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NuovoPaolo\Documents\zed-examples\positional tracking\python\"/>
    </mc:Choice>
  </mc:AlternateContent>
  <xr:revisionPtr revIDLastSave="0" documentId="13_ncr:1_{E941E92F-63E0-49B9-AD42-3522789260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grafici" sheetId="2" r:id="rId2"/>
  </sheets>
  <definedNames>
    <definedName name="accX">OFFSET(dati!$D$3,0,0,COUNTA(dati!$D:$D)-1,1)</definedName>
    <definedName name="accY">OFFSET(dati!$E$3,0,0,COUNTA(dati!$E:$E)-1,1)</definedName>
    <definedName name="accZ">OFFSET(dati!$F$3,0,0,COUNTA(dati!$F:$F)-1,1)</definedName>
    <definedName name="deltaAccX">OFFSET(dati!$X$3,0,0,COUNTA(dati!$X:$X)-1,1)</definedName>
    <definedName name="deltaAccY">OFFSET(dati!$Y$3,0,0,COUNTA(dati!$Y:$Y)-1,1)</definedName>
    <definedName name="deltaAccZ">OFFSET(dati!$Z$3,0,0,COUNTA(dati!$Z:$Z)-1,1)</definedName>
    <definedName name="deltaGyrX">OFFSET(dati!$AA$3,0,0,COUNTA(dati!$AA:$AA)-1,1)</definedName>
    <definedName name="deltaGyrY">OFFSET(dati!$AB$3,0,0,COUNTA(dati!$AB:$AB)-1,1)</definedName>
    <definedName name="deltaGyrZ">OFFSET(dati!$AC$3,0,0,COUNTA(dati!$AC:$AC)-1,1)</definedName>
    <definedName name="gyrX">OFFSET(dati!$G$3,0,0,COUNTA(dati!$G:$G)-1,1)</definedName>
    <definedName name="gyrY">OFFSET(dati!$H$3,0,0,COUNTA(dati!$H:$H)-1,1)</definedName>
    <definedName name="gyrZ">OFFSET(dati!$I$3,0,0,COUNTA(dati!$I:$I)-1,1)</definedName>
    <definedName name="imuTS">OFFSET(dati!$A$3,0,0,COUNTA(dati!$A:$A)-1,1)</definedName>
    <definedName name="orX">OFFSET(dati!$M$3,0,0,COUNTA(dati!$M:$M)-1,1)</definedName>
    <definedName name="orY">OFFSET(dati!$N$3,0,0,COUNTA(dati!$N:$N)-1,1)</definedName>
    <definedName name="orZ">OFFSET(dati!$O$3,0,0,COUNTA(dati!$O:$O)-1,1)</definedName>
  </definedNames>
  <calcPr calcId="181029"/>
</workbook>
</file>

<file path=xl/calcChain.xml><?xml version="1.0" encoding="utf-8"?>
<calcChain xmlns="http://schemas.openxmlformats.org/spreadsheetml/2006/main">
  <c r="Z527" i="1" l="1"/>
  <c r="Y527" i="1"/>
  <c r="X527" i="1"/>
  <c r="Z526" i="1"/>
  <c r="Y526" i="1"/>
  <c r="X526" i="1"/>
  <c r="Z525" i="1"/>
  <c r="Y525" i="1"/>
  <c r="X525" i="1"/>
  <c r="Z524" i="1"/>
  <c r="Y524" i="1"/>
  <c r="X524" i="1"/>
  <c r="Z523" i="1"/>
  <c r="Y523" i="1"/>
  <c r="X523" i="1"/>
  <c r="Z522" i="1"/>
  <c r="Y522" i="1"/>
  <c r="X522" i="1"/>
  <c r="Z521" i="1"/>
  <c r="Y521" i="1"/>
  <c r="X521" i="1"/>
  <c r="Z520" i="1"/>
  <c r="Y520" i="1"/>
  <c r="X520" i="1"/>
  <c r="Z519" i="1"/>
  <c r="Y519" i="1"/>
  <c r="X519" i="1"/>
  <c r="Z518" i="1"/>
  <c r="Y518" i="1"/>
  <c r="X518" i="1"/>
  <c r="Z517" i="1"/>
  <c r="Y517" i="1"/>
  <c r="X517" i="1"/>
  <c r="Z516" i="1"/>
  <c r="Y516" i="1"/>
  <c r="X516" i="1"/>
  <c r="Z515" i="1"/>
  <c r="Y515" i="1"/>
  <c r="X515" i="1"/>
  <c r="Z514" i="1"/>
  <c r="Y514" i="1"/>
  <c r="X514" i="1"/>
  <c r="Z513" i="1"/>
  <c r="Y513" i="1"/>
  <c r="X513" i="1"/>
  <c r="Z512" i="1"/>
  <c r="Y512" i="1"/>
  <c r="X512" i="1"/>
  <c r="Z511" i="1"/>
  <c r="Y511" i="1"/>
  <c r="X511" i="1"/>
  <c r="Z510" i="1"/>
  <c r="Y510" i="1"/>
  <c r="X510" i="1"/>
  <c r="Z509" i="1"/>
  <c r="Y509" i="1"/>
  <c r="X509" i="1"/>
  <c r="Z508" i="1"/>
  <c r="Y508" i="1"/>
  <c r="X508" i="1"/>
  <c r="Z507" i="1"/>
  <c r="Y507" i="1"/>
  <c r="X507" i="1"/>
  <c r="Z506" i="1"/>
  <c r="Y506" i="1"/>
  <c r="X506" i="1"/>
  <c r="Z505" i="1"/>
  <c r="Y505" i="1"/>
  <c r="X505" i="1"/>
  <c r="Z504" i="1"/>
  <c r="Y504" i="1"/>
  <c r="X504" i="1"/>
  <c r="Z503" i="1"/>
  <c r="Y503" i="1"/>
  <c r="X503" i="1"/>
  <c r="Z502" i="1"/>
  <c r="Y502" i="1"/>
  <c r="X502" i="1"/>
  <c r="Z501" i="1"/>
  <c r="Y501" i="1"/>
  <c r="X501" i="1"/>
  <c r="Z500" i="1"/>
  <c r="Y500" i="1"/>
  <c r="X500" i="1"/>
  <c r="Z499" i="1"/>
  <c r="Y499" i="1"/>
  <c r="X499" i="1"/>
  <c r="Z498" i="1"/>
  <c r="Y498" i="1"/>
  <c r="X498" i="1"/>
  <c r="Z497" i="1"/>
  <c r="Y497" i="1"/>
  <c r="X497" i="1"/>
  <c r="Z496" i="1"/>
  <c r="Y496" i="1"/>
  <c r="X496" i="1"/>
  <c r="Z495" i="1"/>
  <c r="Y495" i="1"/>
  <c r="X495" i="1"/>
  <c r="Z494" i="1"/>
  <c r="Y494" i="1"/>
  <c r="X494" i="1"/>
  <c r="Z493" i="1"/>
  <c r="Y493" i="1"/>
  <c r="X493" i="1"/>
  <c r="Z492" i="1"/>
  <c r="Y492" i="1"/>
  <c r="X492" i="1"/>
  <c r="Z491" i="1"/>
  <c r="Y491" i="1"/>
  <c r="X491" i="1"/>
  <c r="Z490" i="1"/>
  <c r="Y490" i="1"/>
  <c r="X490" i="1"/>
  <c r="Z489" i="1"/>
  <c r="Y489" i="1"/>
  <c r="X489" i="1"/>
  <c r="Z488" i="1"/>
  <c r="Y488" i="1"/>
  <c r="X488" i="1"/>
  <c r="Z487" i="1"/>
  <c r="Y487" i="1"/>
  <c r="X487" i="1"/>
  <c r="Z486" i="1"/>
  <c r="Y486" i="1"/>
  <c r="X486" i="1"/>
  <c r="Z485" i="1"/>
  <c r="Y485" i="1"/>
  <c r="X485" i="1"/>
  <c r="Z484" i="1"/>
  <c r="Y484" i="1"/>
  <c r="X484" i="1"/>
  <c r="Z483" i="1"/>
  <c r="Y483" i="1"/>
  <c r="X483" i="1"/>
  <c r="Z482" i="1"/>
  <c r="Y482" i="1"/>
  <c r="X482" i="1"/>
  <c r="Z481" i="1"/>
  <c r="Y481" i="1"/>
  <c r="X481" i="1"/>
  <c r="Z480" i="1"/>
  <c r="Y480" i="1"/>
  <c r="X480" i="1"/>
  <c r="Z479" i="1"/>
  <c r="Y479" i="1"/>
  <c r="X479" i="1"/>
  <c r="Z478" i="1"/>
  <c r="Y478" i="1"/>
  <c r="X478" i="1"/>
  <c r="Z477" i="1"/>
  <c r="Y477" i="1"/>
  <c r="X477" i="1"/>
  <c r="Z476" i="1"/>
  <c r="Y476" i="1"/>
  <c r="X476" i="1"/>
  <c r="Z475" i="1"/>
  <c r="Y475" i="1"/>
  <c r="X475" i="1"/>
  <c r="Z474" i="1"/>
  <c r="Y474" i="1"/>
  <c r="X474" i="1"/>
  <c r="Z473" i="1"/>
  <c r="Y473" i="1"/>
  <c r="X473" i="1"/>
  <c r="Z472" i="1"/>
  <c r="Y472" i="1"/>
  <c r="X472" i="1"/>
  <c r="Z471" i="1"/>
  <c r="Y471" i="1"/>
  <c r="X471" i="1"/>
  <c r="Z470" i="1"/>
  <c r="Y470" i="1"/>
  <c r="X470" i="1"/>
  <c r="Z469" i="1"/>
  <c r="Y469" i="1"/>
  <c r="X469" i="1"/>
  <c r="Z468" i="1"/>
  <c r="Y468" i="1"/>
  <c r="X468" i="1"/>
  <c r="Z467" i="1"/>
  <c r="Y467" i="1"/>
  <c r="X467" i="1"/>
  <c r="Z466" i="1"/>
  <c r="Y466" i="1"/>
  <c r="X466" i="1"/>
  <c r="Z465" i="1"/>
  <c r="Y465" i="1"/>
  <c r="X465" i="1"/>
  <c r="Z464" i="1"/>
  <c r="Y464" i="1"/>
  <c r="X464" i="1"/>
  <c r="Z463" i="1"/>
  <c r="Y463" i="1"/>
  <c r="X463" i="1"/>
  <c r="Z462" i="1"/>
  <c r="Y462" i="1"/>
  <c r="X462" i="1"/>
  <c r="Z461" i="1"/>
  <c r="Y461" i="1"/>
  <c r="X461" i="1"/>
  <c r="Z460" i="1"/>
  <c r="Y460" i="1"/>
  <c r="X460" i="1"/>
  <c r="Z459" i="1"/>
  <c r="Y459" i="1"/>
  <c r="X459" i="1"/>
  <c r="Z458" i="1"/>
  <c r="Y458" i="1"/>
  <c r="X458" i="1"/>
  <c r="Z457" i="1"/>
  <c r="Y457" i="1"/>
  <c r="X457" i="1"/>
  <c r="Z456" i="1"/>
  <c r="Y456" i="1"/>
  <c r="X456" i="1"/>
  <c r="Z455" i="1"/>
  <c r="Y455" i="1"/>
  <c r="X455" i="1"/>
  <c r="Z454" i="1"/>
  <c r="Y454" i="1"/>
  <c r="X454" i="1"/>
  <c r="Z453" i="1"/>
  <c r="Y453" i="1"/>
  <c r="X453" i="1"/>
  <c r="Z452" i="1"/>
  <c r="Y452" i="1"/>
  <c r="X452" i="1"/>
  <c r="Z451" i="1"/>
  <c r="Y451" i="1"/>
  <c r="X451" i="1"/>
  <c r="Z450" i="1"/>
  <c r="Y450" i="1"/>
  <c r="X450" i="1"/>
  <c r="Z449" i="1"/>
  <c r="Y449" i="1"/>
  <c r="X449" i="1"/>
  <c r="Z448" i="1"/>
  <c r="Y448" i="1"/>
  <c r="X448" i="1"/>
  <c r="Z447" i="1"/>
  <c r="Y447" i="1"/>
  <c r="X447" i="1"/>
  <c r="Z446" i="1"/>
  <c r="Y446" i="1"/>
  <c r="X446" i="1"/>
  <c r="Z445" i="1"/>
  <c r="Y445" i="1"/>
  <c r="X445" i="1"/>
  <c r="Z444" i="1"/>
  <c r="Y444" i="1"/>
  <c r="X444" i="1"/>
  <c r="Z443" i="1"/>
  <c r="Y443" i="1"/>
  <c r="X443" i="1"/>
  <c r="Z442" i="1"/>
  <c r="Y442" i="1"/>
  <c r="X442" i="1"/>
  <c r="Z441" i="1"/>
  <c r="Y441" i="1"/>
  <c r="X441" i="1"/>
  <c r="Z440" i="1"/>
  <c r="Y440" i="1"/>
  <c r="X440" i="1"/>
  <c r="Z439" i="1"/>
  <c r="Y439" i="1"/>
  <c r="X439" i="1"/>
  <c r="Z438" i="1"/>
  <c r="Y438" i="1"/>
  <c r="X438" i="1"/>
  <c r="Z437" i="1"/>
  <c r="Y437" i="1"/>
  <c r="X437" i="1"/>
  <c r="Z436" i="1"/>
  <c r="Y436" i="1"/>
  <c r="X436" i="1"/>
  <c r="Z435" i="1"/>
  <c r="Y435" i="1"/>
  <c r="X435" i="1"/>
  <c r="Z434" i="1"/>
  <c r="Y434" i="1"/>
  <c r="X434" i="1"/>
  <c r="Z433" i="1"/>
  <c r="Y433" i="1"/>
  <c r="X433" i="1"/>
  <c r="Z432" i="1"/>
  <c r="Y432" i="1"/>
  <c r="X432" i="1"/>
  <c r="Z431" i="1"/>
  <c r="Y431" i="1"/>
  <c r="X431" i="1"/>
  <c r="Z430" i="1"/>
  <c r="Y430" i="1"/>
  <c r="X430" i="1"/>
  <c r="Z429" i="1"/>
  <c r="Y429" i="1"/>
  <c r="X429" i="1"/>
  <c r="Z428" i="1"/>
  <c r="Y428" i="1"/>
  <c r="X428" i="1"/>
  <c r="Z427" i="1"/>
  <c r="Y427" i="1"/>
  <c r="X427" i="1"/>
  <c r="Z426" i="1"/>
  <c r="Y426" i="1"/>
  <c r="X426" i="1"/>
  <c r="Z425" i="1"/>
  <c r="Y425" i="1"/>
  <c r="X425" i="1"/>
  <c r="Z424" i="1"/>
  <c r="Y424" i="1"/>
  <c r="X424" i="1"/>
  <c r="Z423" i="1"/>
  <c r="Y423" i="1"/>
  <c r="X423" i="1"/>
  <c r="Z422" i="1"/>
  <c r="Y422" i="1"/>
  <c r="X422" i="1"/>
  <c r="Z421" i="1"/>
  <c r="Y421" i="1"/>
  <c r="X421" i="1"/>
  <c r="Z420" i="1"/>
  <c r="Y420" i="1"/>
  <c r="X420" i="1"/>
  <c r="Z419" i="1"/>
  <c r="Y419" i="1"/>
  <c r="X419" i="1"/>
  <c r="Z418" i="1"/>
  <c r="Y418" i="1"/>
  <c r="X418" i="1"/>
  <c r="Z417" i="1"/>
  <c r="Y417" i="1"/>
  <c r="X417" i="1"/>
  <c r="Z416" i="1"/>
  <c r="Y416" i="1"/>
  <c r="X416" i="1"/>
  <c r="Z415" i="1"/>
  <c r="Y415" i="1"/>
  <c r="X415" i="1"/>
  <c r="Z414" i="1"/>
  <c r="Y414" i="1"/>
  <c r="X414" i="1"/>
  <c r="Z413" i="1"/>
  <c r="Y413" i="1"/>
  <c r="X413" i="1"/>
  <c r="Z412" i="1"/>
  <c r="Y412" i="1"/>
  <c r="X412" i="1"/>
  <c r="Z411" i="1"/>
  <c r="Y411" i="1"/>
  <c r="X411" i="1"/>
  <c r="Z410" i="1"/>
  <c r="Y410" i="1"/>
  <c r="X410" i="1"/>
  <c r="Z409" i="1"/>
  <c r="Y409" i="1"/>
  <c r="X409" i="1"/>
  <c r="Z408" i="1"/>
  <c r="Y408" i="1"/>
  <c r="X408" i="1"/>
  <c r="Z407" i="1"/>
  <c r="Y407" i="1"/>
  <c r="X407" i="1"/>
  <c r="Z406" i="1"/>
  <c r="Y406" i="1"/>
  <c r="X406" i="1"/>
  <c r="Z405" i="1"/>
  <c r="Y405" i="1"/>
  <c r="X405" i="1"/>
  <c r="Z404" i="1"/>
  <c r="Y404" i="1"/>
  <c r="X404" i="1"/>
  <c r="Z403" i="1"/>
  <c r="Y403" i="1"/>
  <c r="X403" i="1"/>
  <c r="Z402" i="1"/>
  <c r="Y402" i="1"/>
  <c r="X402" i="1"/>
  <c r="Z401" i="1"/>
  <c r="Y401" i="1"/>
  <c r="X401" i="1"/>
  <c r="Z400" i="1"/>
  <c r="Y400" i="1"/>
  <c r="X400" i="1"/>
  <c r="Z399" i="1"/>
  <c r="Y399" i="1"/>
  <c r="X399" i="1"/>
  <c r="Z398" i="1"/>
  <c r="Y398" i="1"/>
  <c r="X398" i="1"/>
  <c r="Z397" i="1"/>
  <c r="Y397" i="1"/>
  <c r="X397" i="1"/>
  <c r="Z396" i="1"/>
  <c r="Y396" i="1"/>
  <c r="X396" i="1"/>
  <c r="Z395" i="1"/>
  <c r="Y395" i="1"/>
  <c r="X395" i="1"/>
  <c r="Z394" i="1"/>
  <c r="Y394" i="1"/>
  <c r="X394" i="1"/>
  <c r="Z393" i="1"/>
  <c r="Y393" i="1"/>
  <c r="X393" i="1"/>
  <c r="Z392" i="1"/>
  <c r="Y392" i="1"/>
  <c r="X392" i="1"/>
  <c r="Z391" i="1"/>
  <c r="Y391" i="1"/>
  <c r="X391" i="1"/>
  <c r="Z390" i="1"/>
  <c r="Y390" i="1"/>
  <c r="X390" i="1"/>
  <c r="Z389" i="1"/>
  <c r="Y389" i="1"/>
  <c r="X389" i="1"/>
  <c r="Z388" i="1"/>
  <c r="Y388" i="1"/>
  <c r="X388" i="1"/>
  <c r="Z387" i="1"/>
  <c r="Y387" i="1"/>
  <c r="X387" i="1"/>
  <c r="Z386" i="1"/>
  <c r="Y386" i="1"/>
  <c r="X386" i="1"/>
  <c r="Z385" i="1"/>
  <c r="Y385" i="1"/>
  <c r="X385" i="1"/>
  <c r="Z384" i="1"/>
  <c r="Y384" i="1"/>
  <c r="X384" i="1"/>
  <c r="Z383" i="1"/>
  <c r="Y383" i="1"/>
  <c r="X383" i="1"/>
  <c r="Z382" i="1"/>
  <c r="Y382" i="1"/>
  <c r="X382" i="1"/>
  <c r="Z381" i="1"/>
  <c r="Y381" i="1"/>
  <c r="X381" i="1"/>
  <c r="Z380" i="1"/>
  <c r="Y380" i="1"/>
  <c r="X380" i="1"/>
  <c r="Z379" i="1"/>
  <c r="Y379" i="1"/>
  <c r="X379" i="1"/>
  <c r="Z378" i="1"/>
  <c r="Y378" i="1"/>
  <c r="X378" i="1"/>
  <c r="Z377" i="1"/>
  <c r="Y377" i="1"/>
  <c r="X377" i="1"/>
  <c r="Z376" i="1"/>
  <c r="Y376" i="1"/>
  <c r="X376" i="1"/>
  <c r="Z375" i="1"/>
  <c r="Y375" i="1"/>
  <c r="X375" i="1"/>
  <c r="Z374" i="1"/>
  <c r="Y374" i="1"/>
  <c r="X374" i="1"/>
  <c r="Z373" i="1"/>
  <c r="Y373" i="1"/>
  <c r="X373" i="1"/>
  <c r="Z372" i="1"/>
  <c r="Y372" i="1"/>
  <c r="X372" i="1"/>
  <c r="Z371" i="1"/>
  <c r="Y371" i="1"/>
  <c r="X371" i="1"/>
  <c r="Z370" i="1"/>
  <c r="Y370" i="1"/>
  <c r="X370" i="1"/>
  <c r="Z369" i="1"/>
  <c r="Y369" i="1"/>
  <c r="X369" i="1"/>
  <c r="Z368" i="1"/>
  <c r="Y368" i="1"/>
  <c r="X368" i="1"/>
  <c r="Z367" i="1"/>
  <c r="Y367" i="1"/>
  <c r="X367" i="1"/>
  <c r="Z366" i="1"/>
  <c r="Y366" i="1"/>
  <c r="X366" i="1"/>
  <c r="Z365" i="1"/>
  <c r="Y365" i="1"/>
  <c r="X365" i="1"/>
  <c r="Z364" i="1"/>
  <c r="Y364" i="1"/>
  <c r="X364" i="1"/>
  <c r="Z363" i="1"/>
  <c r="Y363" i="1"/>
  <c r="X363" i="1"/>
  <c r="Z362" i="1"/>
  <c r="Y362" i="1"/>
  <c r="X362" i="1"/>
  <c r="Z361" i="1"/>
  <c r="Y361" i="1"/>
  <c r="X361" i="1"/>
  <c r="Z360" i="1"/>
  <c r="Y360" i="1"/>
  <c r="X360" i="1"/>
  <c r="Z359" i="1"/>
  <c r="Y359" i="1"/>
  <c r="X359" i="1"/>
  <c r="Z358" i="1"/>
  <c r="Y358" i="1"/>
  <c r="X358" i="1"/>
  <c r="Z357" i="1"/>
  <c r="Y357" i="1"/>
  <c r="X357" i="1"/>
  <c r="Z356" i="1"/>
  <c r="Y356" i="1"/>
  <c r="X356" i="1"/>
  <c r="Z355" i="1"/>
  <c r="Y355" i="1"/>
  <c r="X355" i="1"/>
  <c r="Z354" i="1"/>
  <c r="Y354" i="1"/>
  <c r="X354" i="1"/>
  <c r="Z353" i="1"/>
  <c r="Y353" i="1"/>
  <c r="X353" i="1"/>
  <c r="Z352" i="1"/>
  <c r="Y352" i="1"/>
  <c r="X352" i="1"/>
  <c r="Z351" i="1"/>
  <c r="Y351" i="1"/>
  <c r="X351" i="1"/>
  <c r="Z350" i="1"/>
  <c r="Y350" i="1"/>
  <c r="X350" i="1"/>
  <c r="Z349" i="1"/>
  <c r="Y349" i="1"/>
  <c r="X349" i="1"/>
  <c r="Z348" i="1"/>
  <c r="Y348" i="1"/>
  <c r="X348" i="1"/>
  <c r="Z347" i="1"/>
  <c r="Y347" i="1"/>
  <c r="X347" i="1"/>
  <c r="Z346" i="1"/>
  <c r="Y346" i="1"/>
  <c r="X346" i="1"/>
  <c r="Z345" i="1"/>
  <c r="Y345" i="1"/>
  <c r="X345" i="1"/>
  <c r="Z344" i="1"/>
  <c r="Y344" i="1"/>
  <c r="X344" i="1"/>
  <c r="Z343" i="1"/>
  <c r="Y343" i="1"/>
  <c r="X343" i="1"/>
  <c r="Z342" i="1"/>
  <c r="Y342" i="1"/>
  <c r="X342" i="1"/>
  <c r="Z341" i="1"/>
  <c r="Y341" i="1"/>
  <c r="X341" i="1"/>
  <c r="Z340" i="1"/>
  <c r="Y340" i="1"/>
  <c r="X340" i="1"/>
  <c r="Z339" i="1"/>
  <c r="Y339" i="1"/>
  <c r="X339" i="1"/>
  <c r="Z338" i="1"/>
  <c r="Y338" i="1"/>
  <c r="X338" i="1"/>
  <c r="Z337" i="1"/>
  <c r="Y337" i="1"/>
  <c r="X337" i="1"/>
  <c r="Z336" i="1"/>
  <c r="Y336" i="1"/>
  <c r="X336" i="1"/>
  <c r="Z335" i="1"/>
  <c r="Y335" i="1"/>
  <c r="X335" i="1"/>
  <c r="Z334" i="1"/>
  <c r="Y334" i="1"/>
  <c r="X334" i="1"/>
  <c r="Z333" i="1"/>
  <c r="Y333" i="1"/>
  <c r="X333" i="1"/>
  <c r="Z332" i="1"/>
  <c r="Y332" i="1"/>
  <c r="X332" i="1"/>
  <c r="Z331" i="1"/>
  <c r="Y331" i="1"/>
  <c r="X331" i="1"/>
  <c r="Z330" i="1"/>
  <c r="Y330" i="1"/>
  <c r="X330" i="1"/>
  <c r="Z329" i="1"/>
  <c r="Y329" i="1"/>
  <c r="X329" i="1"/>
  <c r="Z328" i="1"/>
  <c r="Y328" i="1"/>
  <c r="X328" i="1"/>
  <c r="Z327" i="1"/>
  <c r="Y327" i="1"/>
  <c r="X327" i="1"/>
  <c r="Z326" i="1"/>
  <c r="Y326" i="1"/>
  <c r="X326" i="1"/>
  <c r="Z325" i="1"/>
  <c r="Y325" i="1"/>
  <c r="X325" i="1"/>
  <c r="Z324" i="1"/>
  <c r="Y324" i="1"/>
  <c r="X324" i="1"/>
  <c r="Z323" i="1"/>
  <c r="Y323" i="1"/>
  <c r="X323" i="1"/>
  <c r="Z322" i="1"/>
  <c r="Y322" i="1"/>
  <c r="X322" i="1"/>
  <c r="Z321" i="1"/>
  <c r="Y321" i="1"/>
  <c r="X321" i="1"/>
  <c r="Z320" i="1"/>
  <c r="Y320" i="1"/>
  <c r="X320" i="1"/>
  <c r="Z319" i="1"/>
  <c r="Y319" i="1"/>
  <c r="X319" i="1"/>
  <c r="Z318" i="1"/>
  <c r="Y318" i="1"/>
  <c r="X318" i="1"/>
  <c r="Z317" i="1"/>
  <c r="Y317" i="1"/>
  <c r="X317" i="1"/>
  <c r="Z316" i="1"/>
  <c r="Y316" i="1"/>
  <c r="X316" i="1"/>
  <c r="Z315" i="1"/>
  <c r="Y315" i="1"/>
  <c r="X315" i="1"/>
  <c r="Z314" i="1"/>
  <c r="Y314" i="1"/>
  <c r="X314" i="1"/>
  <c r="Z313" i="1"/>
  <c r="Y313" i="1"/>
  <c r="X313" i="1"/>
  <c r="Z312" i="1"/>
  <c r="Y312" i="1"/>
  <c r="X312" i="1"/>
  <c r="Z311" i="1"/>
  <c r="Y311" i="1"/>
  <c r="X311" i="1"/>
  <c r="Z310" i="1"/>
  <c r="Y310" i="1"/>
  <c r="X310" i="1"/>
  <c r="Z309" i="1"/>
  <c r="Y309" i="1"/>
  <c r="X309" i="1"/>
  <c r="Z308" i="1"/>
  <c r="Y308" i="1"/>
  <c r="X308" i="1"/>
  <c r="Z307" i="1"/>
  <c r="Y307" i="1"/>
  <c r="X307" i="1"/>
  <c r="Z306" i="1"/>
  <c r="Y306" i="1"/>
  <c r="X306" i="1"/>
  <c r="Z305" i="1"/>
  <c r="Y305" i="1"/>
  <c r="X305" i="1"/>
  <c r="Z304" i="1"/>
  <c r="Y304" i="1"/>
  <c r="X304" i="1"/>
  <c r="Z303" i="1"/>
  <c r="Y303" i="1"/>
  <c r="X303" i="1"/>
  <c r="Z302" i="1"/>
  <c r="Y302" i="1"/>
  <c r="X302" i="1"/>
  <c r="Z301" i="1"/>
  <c r="Y301" i="1"/>
  <c r="X301" i="1"/>
  <c r="Z300" i="1"/>
  <c r="Y300" i="1"/>
  <c r="X300" i="1"/>
  <c r="Z299" i="1"/>
  <c r="Y299" i="1"/>
  <c r="X299" i="1"/>
  <c r="Z298" i="1"/>
  <c r="Y298" i="1"/>
  <c r="X298" i="1"/>
  <c r="Z297" i="1"/>
  <c r="Y297" i="1"/>
  <c r="X297" i="1"/>
  <c r="Z296" i="1"/>
  <c r="Y296" i="1"/>
  <c r="X296" i="1"/>
  <c r="Z295" i="1"/>
  <c r="Y295" i="1"/>
  <c r="X295" i="1"/>
  <c r="Z294" i="1"/>
  <c r="Y294" i="1"/>
  <c r="X294" i="1"/>
  <c r="Z293" i="1"/>
  <c r="Y293" i="1"/>
  <c r="X293" i="1"/>
  <c r="Z292" i="1"/>
  <c r="Y292" i="1"/>
  <c r="X292" i="1"/>
  <c r="Z291" i="1"/>
  <c r="Y291" i="1"/>
  <c r="X291" i="1"/>
  <c r="Z290" i="1"/>
  <c r="Y290" i="1"/>
  <c r="X290" i="1"/>
  <c r="Z289" i="1"/>
  <c r="Y289" i="1"/>
  <c r="X289" i="1"/>
  <c r="Z288" i="1"/>
  <c r="Y288" i="1"/>
  <c r="X288" i="1"/>
  <c r="Z287" i="1"/>
  <c r="Y287" i="1"/>
  <c r="X287" i="1"/>
  <c r="Z286" i="1"/>
  <c r="Y286" i="1"/>
  <c r="X286" i="1"/>
  <c r="Z285" i="1"/>
  <c r="Y285" i="1"/>
  <c r="X285" i="1"/>
  <c r="Z284" i="1"/>
  <c r="Y284" i="1"/>
  <c r="X284" i="1"/>
  <c r="Z283" i="1"/>
  <c r="Y283" i="1"/>
  <c r="X283" i="1"/>
  <c r="Z282" i="1"/>
  <c r="Y282" i="1"/>
  <c r="X282" i="1"/>
  <c r="Z281" i="1"/>
  <c r="Y281" i="1"/>
  <c r="X281" i="1"/>
  <c r="Z280" i="1"/>
  <c r="Y280" i="1"/>
  <c r="X280" i="1"/>
  <c r="Z279" i="1"/>
  <c r="Y279" i="1"/>
  <c r="X279" i="1"/>
  <c r="Z278" i="1"/>
  <c r="Y278" i="1"/>
  <c r="X278" i="1"/>
  <c r="Z277" i="1"/>
  <c r="Y277" i="1"/>
  <c r="X277" i="1"/>
  <c r="Z276" i="1"/>
  <c r="Y276" i="1"/>
  <c r="X276" i="1"/>
  <c r="Z275" i="1"/>
  <c r="Y275" i="1"/>
  <c r="X275" i="1"/>
  <c r="Z274" i="1"/>
  <c r="Y274" i="1"/>
  <c r="X274" i="1"/>
  <c r="Z273" i="1"/>
  <c r="Y273" i="1"/>
  <c r="X273" i="1"/>
  <c r="Z272" i="1"/>
  <c r="Y272" i="1"/>
  <c r="X272" i="1"/>
  <c r="Z271" i="1"/>
  <c r="Y271" i="1"/>
  <c r="X271" i="1"/>
  <c r="Z270" i="1"/>
  <c r="Y270" i="1"/>
  <c r="X270" i="1"/>
  <c r="Z269" i="1"/>
  <c r="Y269" i="1"/>
  <c r="X269" i="1"/>
  <c r="Z268" i="1"/>
  <c r="Y268" i="1"/>
  <c r="X268" i="1"/>
  <c r="Z267" i="1"/>
  <c r="Y267" i="1"/>
  <c r="X267" i="1"/>
  <c r="Z266" i="1"/>
  <c r="Y266" i="1"/>
  <c r="X266" i="1"/>
  <c r="Z265" i="1"/>
  <c r="Y265" i="1"/>
  <c r="X265" i="1"/>
  <c r="Z264" i="1"/>
  <c r="Y264" i="1"/>
  <c r="X264" i="1"/>
  <c r="Z263" i="1"/>
  <c r="Y263" i="1"/>
  <c r="X263" i="1"/>
  <c r="Z262" i="1"/>
  <c r="Y262" i="1"/>
  <c r="X262" i="1"/>
  <c r="Z261" i="1"/>
  <c r="Y261" i="1"/>
  <c r="X261" i="1"/>
  <c r="Z260" i="1"/>
  <c r="Y260" i="1"/>
  <c r="X260" i="1"/>
  <c r="Z259" i="1"/>
  <c r="Y259" i="1"/>
  <c r="X259" i="1"/>
  <c r="Z258" i="1"/>
  <c r="Y258" i="1"/>
  <c r="X258" i="1"/>
  <c r="Z257" i="1"/>
  <c r="Y257" i="1"/>
  <c r="X257" i="1"/>
  <c r="Z256" i="1"/>
  <c r="Y256" i="1"/>
  <c r="X256" i="1"/>
  <c r="Z255" i="1"/>
  <c r="Y255" i="1"/>
  <c r="X255" i="1"/>
  <c r="Z254" i="1"/>
  <c r="Y254" i="1"/>
  <c r="X254" i="1"/>
  <c r="Z253" i="1"/>
  <c r="Y253" i="1"/>
  <c r="X253" i="1"/>
  <c r="Z252" i="1"/>
  <c r="Y252" i="1"/>
  <c r="X252" i="1"/>
  <c r="Z251" i="1"/>
  <c r="Y251" i="1"/>
  <c r="X251" i="1"/>
  <c r="Z250" i="1"/>
  <c r="Y250" i="1"/>
  <c r="X250" i="1"/>
  <c r="Z249" i="1"/>
  <c r="Y249" i="1"/>
  <c r="X249" i="1"/>
  <c r="Z248" i="1"/>
  <c r="Y248" i="1"/>
  <c r="X248" i="1"/>
  <c r="Z247" i="1"/>
  <c r="Y247" i="1"/>
  <c r="X247" i="1"/>
  <c r="Z246" i="1"/>
  <c r="Y246" i="1"/>
  <c r="X246" i="1"/>
  <c r="Z245" i="1"/>
  <c r="Y245" i="1"/>
  <c r="X245" i="1"/>
  <c r="Z244" i="1"/>
  <c r="Y244" i="1"/>
  <c r="X244" i="1"/>
  <c r="Z243" i="1"/>
  <c r="Y243" i="1"/>
  <c r="X243" i="1"/>
  <c r="Z242" i="1"/>
  <c r="Y242" i="1"/>
  <c r="X242" i="1"/>
  <c r="Z241" i="1"/>
  <c r="Y241" i="1"/>
  <c r="X241" i="1"/>
  <c r="Z240" i="1"/>
  <c r="Y240" i="1"/>
  <c r="X240" i="1"/>
  <c r="Z239" i="1"/>
  <c r="Y239" i="1"/>
  <c r="X239" i="1"/>
  <c r="Z238" i="1"/>
  <c r="Y238" i="1"/>
  <c r="X238" i="1"/>
  <c r="Z237" i="1"/>
  <c r="Y237" i="1"/>
  <c r="X237" i="1"/>
  <c r="Z236" i="1"/>
  <c r="Y236" i="1"/>
  <c r="X236" i="1"/>
  <c r="Z235" i="1"/>
  <c r="Y235" i="1"/>
  <c r="X235" i="1"/>
  <c r="Z234" i="1"/>
  <c r="Y234" i="1"/>
  <c r="X234" i="1"/>
  <c r="Z233" i="1"/>
  <c r="Y233" i="1"/>
  <c r="X233" i="1"/>
  <c r="Z232" i="1"/>
  <c r="Y232" i="1"/>
  <c r="X232" i="1"/>
  <c r="Z231" i="1"/>
  <c r="Y231" i="1"/>
  <c r="X231" i="1"/>
  <c r="Z230" i="1"/>
  <c r="Y230" i="1"/>
  <c r="X230" i="1"/>
  <c r="Z229" i="1"/>
  <c r="Y229" i="1"/>
  <c r="X229" i="1"/>
  <c r="Z228" i="1"/>
  <c r="Y228" i="1"/>
  <c r="X228" i="1"/>
  <c r="Z227" i="1"/>
  <c r="Y227" i="1"/>
  <c r="X227" i="1"/>
  <c r="Z226" i="1"/>
  <c r="Y226" i="1"/>
  <c r="X226" i="1"/>
  <c r="Z225" i="1"/>
  <c r="Y225" i="1"/>
  <c r="X225" i="1"/>
  <c r="Z224" i="1"/>
  <c r="Y224" i="1"/>
  <c r="X224" i="1"/>
  <c r="Z223" i="1"/>
  <c r="Y223" i="1"/>
  <c r="X223" i="1"/>
  <c r="Z222" i="1"/>
  <c r="Y222" i="1"/>
  <c r="X222" i="1"/>
  <c r="Z221" i="1"/>
  <c r="Y221" i="1"/>
  <c r="X221" i="1"/>
  <c r="Z220" i="1"/>
  <c r="Y220" i="1"/>
  <c r="X220" i="1"/>
  <c r="Z219" i="1"/>
  <c r="Y219" i="1"/>
  <c r="X219" i="1"/>
  <c r="Z218" i="1"/>
  <c r="Y218" i="1"/>
  <c r="X218" i="1"/>
  <c r="Z217" i="1"/>
  <c r="Y217" i="1"/>
  <c r="X217" i="1"/>
  <c r="Z216" i="1"/>
  <c r="Y216" i="1"/>
  <c r="X216" i="1"/>
  <c r="Z215" i="1"/>
  <c r="Y215" i="1"/>
  <c r="X215" i="1"/>
  <c r="Z214" i="1"/>
  <c r="Y214" i="1"/>
  <c r="X214" i="1"/>
  <c r="Z213" i="1"/>
  <c r="Y213" i="1"/>
  <c r="X213" i="1"/>
  <c r="Z212" i="1"/>
  <c r="Y212" i="1"/>
  <c r="X212" i="1"/>
  <c r="Z211" i="1"/>
  <c r="Y211" i="1"/>
  <c r="X211" i="1"/>
  <c r="Z210" i="1"/>
  <c r="Y210" i="1"/>
  <c r="X210" i="1"/>
  <c r="Z209" i="1"/>
  <c r="Y209" i="1"/>
  <c r="X209" i="1"/>
  <c r="Z208" i="1"/>
  <c r="Y208" i="1"/>
  <c r="X208" i="1"/>
  <c r="Z207" i="1"/>
  <c r="Y207" i="1"/>
  <c r="X207" i="1"/>
  <c r="Z206" i="1"/>
  <c r="Y206" i="1"/>
  <c r="X206" i="1"/>
  <c r="Z205" i="1"/>
  <c r="Y205" i="1"/>
  <c r="X205" i="1"/>
  <c r="Z204" i="1"/>
  <c r="Y204" i="1"/>
  <c r="X204" i="1"/>
  <c r="Z203" i="1"/>
  <c r="Y203" i="1"/>
  <c r="X203" i="1"/>
  <c r="Z202" i="1"/>
  <c r="Y202" i="1"/>
  <c r="X202" i="1"/>
  <c r="Z201" i="1"/>
  <c r="Y201" i="1"/>
  <c r="X201" i="1"/>
  <c r="Z200" i="1"/>
  <c r="Y200" i="1"/>
  <c r="X200" i="1"/>
  <c r="Z199" i="1"/>
  <c r="Y199" i="1"/>
  <c r="X199" i="1"/>
  <c r="Z198" i="1"/>
  <c r="Y198" i="1"/>
  <c r="X198" i="1"/>
  <c r="Z197" i="1"/>
  <c r="Y197" i="1"/>
  <c r="X197" i="1"/>
  <c r="Z196" i="1"/>
  <c r="Y196" i="1"/>
  <c r="X196" i="1"/>
  <c r="Z195" i="1"/>
  <c r="Y195" i="1"/>
  <c r="X195" i="1"/>
  <c r="Z194" i="1"/>
  <c r="Y194" i="1"/>
  <c r="X194" i="1"/>
  <c r="Z193" i="1"/>
  <c r="Y193" i="1"/>
  <c r="X193" i="1"/>
  <c r="Z192" i="1"/>
  <c r="Y192" i="1"/>
  <c r="X192" i="1"/>
  <c r="Z191" i="1"/>
  <c r="Y191" i="1"/>
  <c r="X191" i="1"/>
  <c r="Z190" i="1"/>
  <c r="Y190" i="1"/>
  <c r="X190" i="1"/>
  <c r="Z189" i="1"/>
  <c r="Y189" i="1"/>
  <c r="X189" i="1"/>
  <c r="Z188" i="1"/>
  <c r="Y188" i="1"/>
  <c r="X188" i="1"/>
  <c r="Z187" i="1"/>
  <c r="Y187" i="1"/>
  <c r="X187" i="1"/>
  <c r="Z186" i="1"/>
  <c r="Y186" i="1"/>
  <c r="X186" i="1"/>
  <c r="Z185" i="1"/>
  <c r="Y185" i="1"/>
  <c r="X185" i="1"/>
  <c r="Z184" i="1"/>
  <c r="Y184" i="1"/>
  <c r="X184" i="1"/>
  <c r="Z183" i="1"/>
  <c r="Y183" i="1"/>
  <c r="X183" i="1"/>
  <c r="Z182" i="1"/>
  <c r="Y182" i="1"/>
  <c r="X182" i="1"/>
  <c r="Z181" i="1"/>
  <c r="Y181" i="1"/>
  <c r="X181" i="1"/>
  <c r="Z180" i="1"/>
  <c r="Y180" i="1"/>
  <c r="X180" i="1"/>
  <c r="Z179" i="1"/>
  <c r="Y179" i="1"/>
  <c r="X179" i="1"/>
  <c r="Z178" i="1"/>
  <c r="Y178" i="1"/>
  <c r="X178" i="1"/>
  <c r="Z177" i="1"/>
  <c r="Y177" i="1"/>
  <c r="X177" i="1"/>
  <c r="Z176" i="1"/>
  <c r="Y176" i="1"/>
  <c r="X176" i="1"/>
  <c r="Z175" i="1"/>
  <c r="Y175" i="1"/>
  <c r="X175" i="1"/>
  <c r="Z174" i="1"/>
  <c r="Y174" i="1"/>
  <c r="X174" i="1"/>
  <c r="Z173" i="1"/>
  <c r="Y173" i="1"/>
  <c r="X173" i="1"/>
  <c r="Z172" i="1"/>
  <c r="Y172" i="1"/>
  <c r="X172" i="1"/>
  <c r="Z171" i="1"/>
  <c r="Y171" i="1"/>
  <c r="X171" i="1"/>
  <c r="Z170" i="1"/>
  <c r="Y170" i="1"/>
  <c r="X170" i="1"/>
  <c r="Z169" i="1"/>
  <c r="Y169" i="1"/>
  <c r="X169" i="1"/>
  <c r="Z168" i="1"/>
  <c r="Y168" i="1"/>
  <c r="X168" i="1"/>
  <c r="Z167" i="1"/>
  <c r="Y167" i="1"/>
  <c r="X167" i="1"/>
  <c r="Z166" i="1"/>
  <c r="Y166" i="1"/>
  <c r="X166" i="1"/>
  <c r="Z165" i="1"/>
  <c r="Y165" i="1"/>
  <c r="X165" i="1"/>
  <c r="Z164" i="1"/>
  <c r="Y164" i="1"/>
  <c r="X164" i="1"/>
  <c r="Z163" i="1"/>
  <c r="Y163" i="1"/>
  <c r="X163" i="1"/>
  <c r="Z162" i="1"/>
  <c r="Y162" i="1"/>
  <c r="X162" i="1"/>
  <c r="Z161" i="1"/>
  <c r="Y161" i="1"/>
  <c r="X161" i="1"/>
  <c r="Z160" i="1"/>
  <c r="Y160" i="1"/>
  <c r="X160" i="1"/>
  <c r="Z159" i="1"/>
  <c r="Y159" i="1"/>
  <c r="X159" i="1"/>
  <c r="Z158" i="1"/>
  <c r="Y158" i="1"/>
  <c r="X158" i="1"/>
  <c r="Z157" i="1"/>
  <c r="Y157" i="1"/>
  <c r="X157" i="1"/>
  <c r="Z156" i="1"/>
  <c r="Y156" i="1"/>
  <c r="X156" i="1"/>
  <c r="Z155" i="1"/>
  <c r="Y155" i="1"/>
  <c r="X155" i="1"/>
  <c r="Z154" i="1"/>
  <c r="Y154" i="1"/>
  <c r="X154" i="1"/>
  <c r="Z153" i="1"/>
  <c r="Y153" i="1"/>
  <c r="X153" i="1"/>
  <c r="Z152" i="1"/>
  <c r="Y152" i="1"/>
  <c r="X152" i="1"/>
  <c r="Z151" i="1"/>
  <c r="Y151" i="1"/>
  <c r="X151" i="1"/>
  <c r="Z150" i="1"/>
  <c r="Y150" i="1"/>
  <c r="X150" i="1"/>
  <c r="Z149" i="1"/>
  <c r="Y149" i="1"/>
  <c r="X149" i="1"/>
  <c r="Z148" i="1"/>
  <c r="Y148" i="1"/>
  <c r="X148" i="1"/>
  <c r="Z147" i="1"/>
  <c r="Y147" i="1"/>
  <c r="X147" i="1"/>
  <c r="Z146" i="1"/>
  <c r="Y146" i="1"/>
  <c r="X146" i="1"/>
  <c r="Z145" i="1"/>
  <c r="Y145" i="1"/>
  <c r="X145" i="1"/>
  <c r="Z144" i="1"/>
  <c r="Y144" i="1"/>
  <c r="X144" i="1"/>
  <c r="Z143" i="1"/>
  <c r="Y143" i="1"/>
  <c r="X143" i="1"/>
  <c r="Z142" i="1"/>
  <c r="Y142" i="1"/>
  <c r="X142" i="1"/>
  <c r="Z141" i="1"/>
  <c r="Y141" i="1"/>
  <c r="X141" i="1"/>
  <c r="Z140" i="1"/>
  <c r="Y140" i="1"/>
  <c r="X140" i="1"/>
  <c r="Z139" i="1"/>
  <c r="Y139" i="1"/>
  <c r="X139" i="1"/>
  <c r="Z138" i="1"/>
  <c r="Y138" i="1"/>
  <c r="X138" i="1"/>
  <c r="Z137" i="1"/>
  <c r="Y137" i="1"/>
  <c r="X137" i="1"/>
  <c r="Z136" i="1"/>
  <c r="Y136" i="1"/>
  <c r="X136" i="1"/>
  <c r="Z135" i="1"/>
  <c r="Y135" i="1"/>
  <c r="X135" i="1"/>
  <c r="Z134" i="1"/>
  <c r="Y134" i="1"/>
  <c r="X134" i="1"/>
  <c r="Z133" i="1"/>
  <c r="Y133" i="1"/>
  <c r="X133" i="1"/>
  <c r="Z132" i="1"/>
  <c r="Y132" i="1"/>
  <c r="X132" i="1"/>
  <c r="Z131" i="1"/>
  <c r="Y131" i="1"/>
  <c r="X131" i="1"/>
  <c r="Z130" i="1"/>
  <c r="Y130" i="1"/>
  <c r="X130" i="1"/>
  <c r="Z129" i="1"/>
  <c r="Y129" i="1"/>
  <c r="X129" i="1"/>
  <c r="Z128" i="1"/>
  <c r="Y128" i="1"/>
  <c r="X128" i="1"/>
  <c r="Z127" i="1"/>
  <c r="Y127" i="1"/>
  <c r="X127" i="1"/>
  <c r="Z126" i="1"/>
  <c r="Y126" i="1"/>
  <c r="X126" i="1"/>
  <c r="Z125" i="1"/>
  <c r="Y125" i="1"/>
  <c r="X125" i="1"/>
  <c r="Z124" i="1"/>
  <c r="Y124" i="1"/>
  <c r="X124" i="1"/>
  <c r="Z123" i="1"/>
  <c r="Y123" i="1"/>
  <c r="X123" i="1"/>
  <c r="Z122" i="1"/>
  <c r="Y122" i="1"/>
  <c r="X122" i="1"/>
  <c r="Z121" i="1"/>
  <c r="Y121" i="1"/>
  <c r="X121" i="1"/>
  <c r="Z120" i="1"/>
  <c r="Y120" i="1"/>
  <c r="X120" i="1"/>
  <c r="Z119" i="1"/>
  <c r="Y119" i="1"/>
  <c r="X119" i="1"/>
  <c r="Z118" i="1"/>
  <c r="Y118" i="1"/>
  <c r="X118" i="1"/>
  <c r="Z117" i="1"/>
  <c r="Y117" i="1"/>
  <c r="X117" i="1"/>
  <c r="Z116" i="1"/>
  <c r="Y116" i="1"/>
  <c r="X116" i="1"/>
  <c r="Z115" i="1"/>
  <c r="Y115" i="1"/>
  <c r="X115" i="1"/>
  <c r="Z114" i="1"/>
  <c r="Y114" i="1"/>
  <c r="X114" i="1"/>
  <c r="Z113" i="1"/>
  <c r="Y113" i="1"/>
  <c r="X113" i="1"/>
  <c r="Z112" i="1"/>
  <c r="Y112" i="1"/>
  <c r="X112" i="1"/>
  <c r="Z111" i="1"/>
  <c r="Y111" i="1"/>
  <c r="X111" i="1"/>
  <c r="Z110" i="1"/>
  <c r="Y110" i="1"/>
  <c r="X110" i="1"/>
  <c r="Z109" i="1"/>
  <c r="Y109" i="1"/>
  <c r="X109" i="1"/>
  <c r="Z108" i="1"/>
  <c r="Y108" i="1"/>
  <c r="X108" i="1"/>
  <c r="Z107" i="1"/>
  <c r="Y107" i="1"/>
  <c r="X107" i="1"/>
  <c r="Z106" i="1"/>
  <c r="Y106" i="1"/>
  <c r="X106" i="1"/>
  <c r="Z105" i="1"/>
  <c r="Y105" i="1"/>
  <c r="X105" i="1"/>
  <c r="Z104" i="1"/>
  <c r="Y104" i="1"/>
  <c r="X104" i="1"/>
  <c r="Z103" i="1"/>
  <c r="Y103" i="1"/>
  <c r="X103" i="1"/>
  <c r="Z102" i="1"/>
  <c r="Y102" i="1"/>
  <c r="X102" i="1"/>
  <c r="Z101" i="1"/>
  <c r="Y101" i="1"/>
  <c r="X101" i="1"/>
  <c r="Z100" i="1"/>
  <c r="Y100" i="1"/>
  <c r="X100" i="1"/>
  <c r="Z99" i="1"/>
  <c r="Y99" i="1"/>
  <c r="X99" i="1"/>
  <c r="Z98" i="1"/>
  <c r="Y98" i="1"/>
  <c r="X98" i="1"/>
  <c r="Z97" i="1"/>
  <c r="Y97" i="1"/>
  <c r="X97" i="1"/>
  <c r="Z96" i="1"/>
  <c r="Y96" i="1"/>
  <c r="X96" i="1"/>
  <c r="Z95" i="1"/>
  <c r="Y95" i="1"/>
  <c r="X95" i="1"/>
  <c r="Z94" i="1"/>
  <c r="Y94" i="1"/>
  <c r="X94" i="1"/>
  <c r="Z93" i="1"/>
  <c r="Y93" i="1"/>
  <c r="X93" i="1"/>
  <c r="Z92" i="1"/>
  <c r="Y92" i="1"/>
  <c r="X92" i="1"/>
  <c r="Z91" i="1"/>
  <c r="Y91" i="1"/>
  <c r="X91" i="1"/>
  <c r="Z90" i="1"/>
  <c r="Y90" i="1"/>
  <c r="X90" i="1"/>
  <c r="Z89" i="1"/>
  <c r="Y89" i="1"/>
  <c r="X89" i="1"/>
  <c r="Z88" i="1"/>
  <c r="Y88" i="1"/>
  <c r="X88" i="1"/>
  <c r="Z87" i="1"/>
  <c r="Y87" i="1"/>
  <c r="X87" i="1"/>
  <c r="Z86" i="1"/>
  <c r="Y86" i="1"/>
  <c r="X86" i="1"/>
  <c r="Z85" i="1"/>
  <c r="Y85" i="1"/>
  <c r="X85" i="1"/>
  <c r="Z84" i="1"/>
  <c r="Y84" i="1"/>
  <c r="X84" i="1"/>
  <c r="Z83" i="1"/>
  <c r="Y83" i="1"/>
  <c r="X83" i="1"/>
  <c r="Z82" i="1"/>
  <c r="Y82" i="1"/>
  <c r="X82" i="1"/>
  <c r="Z81" i="1"/>
  <c r="Y81" i="1"/>
  <c r="X81" i="1"/>
  <c r="Z80" i="1"/>
  <c r="Y80" i="1"/>
  <c r="X80" i="1"/>
  <c r="Z79" i="1"/>
  <c r="Y79" i="1"/>
  <c r="X79" i="1"/>
  <c r="Z78" i="1"/>
  <c r="Y78" i="1"/>
  <c r="X78" i="1"/>
  <c r="Z77" i="1"/>
  <c r="Y77" i="1"/>
  <c r="X77" i="1"/>
  <c r="Z76" i="1"/>
  <c r="Y76" i="1"/>
  <c r="X76" i="1"/>
  <c r="Z75" i="1"/>
  <c r="Y75" i="1"/>
  <c r="X75" i="1"/>
  <c r="Z74" i="1"/>
  <c r="Y74" i="1"/>
  <c r="X74" i="1"/>
  <c r="Z73" i="1"/>
  <c r="Y73" i="1"/>
  <c r="X73" i="1"/>
  <c r="Z72" i="1"/>
  <c r="Y72" i="1"/>
  <c r="X72" i="1"/>
  <c r="Z71" i="1"/>
  <c r="Y71" i="1"/>
  <c r="X71" i="1"/>
  <c r="Z70" i="1"/>
  <c r="Y70" i="1"/>
  <c r="X70" i="1"/>
  <c r="Z69" i="1"/>
  <c r="Y69" i="1"/>
  <c r="X69" i="1"/>
  <c r="Z68" i="1"/>
  <c r="Y68" i="1"/>
  <c r="X68" i="1"/>
  <c r="Z67" i="1"/>
  <c r="Y67" i="1"/>
  <c r="X67" i="1"/>
  <c r="Z66" i="1"/>
  <c r="Y66" i="1"/>
  <c r="X66" i="1"/>
  <c r="Z65" i="1"/>
  <c r="Y65" i="1"/>
  <c r="X65" i="1"/>
  <c r="Z64" i="1"/>
  <c r="Y64" i="1"/>
  <c r="X64" i="1"/>
  <c r="Z63" i="1"/>
  <c r="Y63" i="1"/>
  <c r="X63" i="1"/>
  <c r="Z62" i="1"/>
  <c r="Y62" i="1"/>
  <c r="X62" i="1"/>
  <c r="Z61" i="1"/>
  <c r="Y61" i="1"/>
  <c r="X61" i="1"/>
  <c r="Z60" i="1"/>
  <c r="Y60" i="1"/>
  <c r="X60" i="1"/>
  <c r="Z59" i="1"/>
  <c r="Y59" i="1"/>
  <c r="X59" i="1"/>
  <c r="Z58" i="1"/>
  <c r="Y58" i="1"/>
  <c r="X58" i="1"/>
  <c r="Z57" i="1"/>
  <c r="Y57" i="1"/>
  <c r="X57" i="1"/>
  <c r="Z56" i="1"/>
  <c r="Y56" i="1"/>
  <c r="X56" i="1"/>
  <c r="Z55" i="1"/>
  <c r="Y55" i="1"/>
  <c r="X55" i="1"/>
  <c r="Z54" i="1"/>
  <c r="Y54" i="1"/>
  <c r="X54" i="1"/>
  <c r="Z53" i="1"/>
  <c r="Y53" i="1"/>
  <c r="X53" i="1"/>
  <c r="Z52" i="1"/>
  <c r="Y52" i="1"/>
  <c r="X52" i="1"/>
  <c r="Z51" i="1"/>
  <c r="Y51" i="1"/>
  <c r="X51" i="1"/>
  <c r="Z50" i="1"/>
  <c r="Y50" i="1"/>
  <c r="X50" i="1"/>
  <c r="Z49" i="1"/>
  <c r="Y49" i="1"/>
  <c r="X49" i="1"/>
  <c r="Z48" i="1"/>
  <c r="Y48" i="1"/>
  <c r="X48" i="1"/>
  <c r="Z47" i="1"/>
  <c r="Y47" i="1"/>
  <c r="X47" i="1"/>
  <c r="Z46" i="1"/>
  <c r="Y46" i="1"/>
  <c r="X46" i="1"/>
  <c r="Z45" i="1"/>
  <c r="Y45" i="1"/>
  <c r="X45" i="1"/>
  <c r="Z44" i="1"/>
  <c r="Y44" i="1"/>
  <c r="X44" i="1"/>
  <c r="Z43" i="1"/>
  <c r="Y43" i="1"/>
  <c r="X43" i="1"/>
  <c r="Z42" i="1"/>
  <c r="Y42" i="1"/>
  <c r="X42" i="1"/>
  <c r="Z41" i="1"/>
  <c r="Y41" i="1"/>
  <c r="X41" i="1"/>
  <c r="Z40" i="1"/>
  <c r="Y40" i="1"/>
  <c r="X40" i="1"/>
  <c r="Z39" i="1"/>
  <c r="Y39" i="1"/>
  <c r="X39" i="1"/>
  <c r="Z38" i="1"/>
  <c r="Y38" i="1"/>
  <c r="X38" i="1"/>
  <c r="Z37" i="1"/>
  <c r="Y37" i="1"/>
  <c r="X37" i="1"/>
  <c r="Z36" i="1"/>
  <c r="Y36" i="1"/>
  <c r="X36" i="1"/>
  <c r="Z35" i="1"/>
  <c r="Y35" i="1"/>
  <c r="X35" i="1"/>
  <c r="Z34" i="1"/>
  <c r="Y34" i="1"/>
  <c r="X34" i="1"/>
  <c r="Z33" i="1"/>
  <c r="Y33" i="1"/>
  <c r="X33" i="1"/>
  <c r="Z32" i="1"/>
  <c r="Y32" i="1"/>
  <c r="X32" i="1"/>
  <c r="Z31" i="1"/>
  <c r="Y31" i="1"/>
  <c r="X31" i="1"/>
  <c r="Z30" i="1"/>
  <c r="Y30" i="1"/>
  <c r="X30" i="1"/>
  <c r="Z29" i="1"/>
  <c r="Y29" i="1"/>
  <c r="X29" i="1"/>
  <c r="Z28" i="1"/>
  <c r="Y28" i="1"/>
  <c r="X28" i="1"/>
  <c r="Z27" i="1"/>
  <c r="Y27" i="1"/>
  <c r="X27" i="1"/>
  <c r="Z26" i="1"/>
  <c r="Y26" i="1"/>
  <c r="X26" i="1"/>
  <c r="Z25" i="1"/>
  <c r="Y25" i="1"/>
  <c r="X25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</calcChain>
</file>

<file path=xl/sharedStrings.xml><?xml version="1.0" encoding="utf-8"?>
<sst xmlns="http://schemas.openxmlformats.org/spreadsheetml/2006/main" count="27" uniqueCount="27">
  <si>
    <t>v2</t>
  </si>
  <si>
    <t>28/3/2023 17:19</t>
  </si>
  <si>
    <t>imu_Timestamp[sec]</t>
  </si>
  <si>
    <t>mag_Timestamp[sec]</t>
  </si>
  <si>
    <t>baro_Timestamp[sec]</t>
  </si>
  <si>
    <t>accX[m/s^2]</t>
  </si>
  <si>
    <t>accY[m/s^2]</t>
  </si>
  <si>
    <t>accZ[m/s^2]</t>
  </si>
  <si>
    <t>gyroX[deg/s]</t>
  </si>
  <si>
    <t>gyroY[deg/S]</t>
  </si>
  <si>
    <t>gyroZ[deg/s]</t>
  </si>
  <si>
    <t>magX[uT]</t>
  </si>
  <si>
    <t>magY[uT]</t>
  </si>
  <si>
    <t>magZ[uT]</t>
  </si>
  <si>
    <t>orX[deg]</t>
  </si>
  <si>
    <t>orY[deg]</t>
  </si>
  <si>
    <t>orZ[deg]</t>
  </si>
  <si>
    <t>press[hPa]</t>
  </si>
  <si>
    <t>rel_alt[m]</t>
  </si>
  <si>
    <t>moving</t>
  </si>
  <si>
    <t>temp_left[C]</t>
  </si>
  <si>
    <t>temp_right[C]</t>
  </si>
  <si>
    <t>temp_imu[C]</t>
  </si>
  <si>
    <t>temp_barom[C]</t>
  </si>
  <si>
    <t>delta accX</t>
  </si>
  <si>
    <t>delta accY</t>
  </si>
  <si>
    <t>delta accZ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</si>
</sst>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Accelerometro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dati!$D$2</c:f>
              <c:strCache>
                <c:ptCount val="1"/>
                <c:pt idx="0">
                  <c:v>accX[m/s^2]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[0]!accX</c:f>
              <c:numCache>
                <c:formatCode>General</c:formatCode>
                <c:ptCount val="525"/>
                <c:pt idx="0">
                  <c:v>1.5308712609112259E-2</c:v>
                </c:pt>
                <c:pt idx="1">
                  <c:v>1.051575224846601E-2</c:v>
                </c:pt>
                <c:pt idx="2">
                  <c:v>1.049813162535429E-2</c:v>
                </c:pt>
                <c:pt idx="3">
                  <c:v>1.2868183664977551E-2</c:v>
                </c:pt>
                <c:pt idx="4">
                  <c:v>1.5372226946055891E-2</c:v>
                </c:pt>
                <c:pt idx="5">
                  <c:v>1.298453938215971E-2</c:v>
                </c:pt>
                <c:pt idx="6">
                  <c:v>1.7742278054356578E-2</c:v>
                </c:pt>
                <c:pt idx="7">
                  <c:v>1.2949300929903981E-2</c:v>
                </c:pt>
                <c:pt idx="8">
                  <c:v>1.519003603607416E-2</c:v>
                </c:pt>
                <c:pt idx="9">
                  <c:v>1.5207654796540741E-2</c:v>
                </c:pt>
                <c:pt idx="10">
                  <c:v>1.9982997328042981E-2</c:v>
                </c:pt>
                <c:pt idx="11">
                  <c:v>1.9982997328042981E-2</c:v>
                </c:pt>
                <c:pt idx="12">
                  <c:v>1.7724659293889999E-2</c:v>
                </c:pt>
                <c:pt idx="13">
                  <c:v>1.531936787068844E-2</c:v>
                </c:pt>
                <c:pt idx="14">
                  <c:v>8.156338706612587E-3</c:v>
                </c:pt>
                <c:pt idx="15">
                  <c:v>5.768653005361557E-3</c:v>
                </c:pt>
                <c:pt idx="16">
                  <c:v>3.3151581883430481E-3</c:v>
                </c:pt>
                <c:pt idx="17">
                  <c:v>5.667590070515871E-3</c:v>
                </c:pt>
                <c:pt idx="18">
                  <c:v>3.2975387293845419E-3</c:v>
                </c:pt>
                <c:pt idx="19">
                  <c:v>5.7028299197554588E-3</c:v>
                </c:pt>
                <c:pt idx="20">
                  <c:v>1.030890503898263E-3</c:v>
                </c:pt>
                <c:pt idx="21">
                  <c:v>-1.303921802900732E-3</c:v>
                </c:pt>
                <c:pt idx="22">
                  <c:v>-6.0264198109507561E-3</c:v>
                </c:pt>
                <c:pt idx="23">
                  <c:v>-3.603509627282619E-3</c:v>
                </c:pt>
                <c:pt idx="24">
                  <c:v>-3.8162786513566971E-3</c:v>
                </c:pt>
                <c:pt idx="25">
                  <c:v>-6.1863302253186703E-3</c:v>
                </c:pt>
                <c:pt idx="26">
                  <c:v>-6.2039499171078214E-3</c:v>
                </c:pt>
                <c:pt idx="27">
                  <c:v>-8.6268605664372444E-3</c:v>
                </c:pt>
                <c:pt idx="28">
                  <c:v>-8.4646213799715042E-3</c:v>
                </c:pt>
                <c:pt idx="29">
                  <c:v>-8.5174795240163803E-3</c:v>
                </c:pt>
                <c:pt idx="30">
                  <c:v>-1.32928229868412E-2</c:v>
                </c:pt>
                <c:pt idx="31">
                  <c:v>-1.5715733170509338E-2</c:v>
                </c:pt>
                <c:pt idx="32">
                  <c:v>-1.3310441747307779E-2</c:v>
                </c:pt>
                <c:pt idx="33">
                  <c:v>-1.5715733170509338E-2</c:v>
                </c:pt>
                <c:pt idx="34">
                  <c:v>-1.32928229868412E-2</c:v>
                </c:pt>
                <c:pt idx="35">
                  <c:v>-1.32928229868412E-2</c:v>
                </c:pt>
                <c:pt idx="36">
                  <c:v>-1.319410651922226E-2</c:v>
                </c:pt>
                <c:pt idx="37">
                  <c:v>-1.3211727142333979E-2</c:v>
                </c:pt>
                <c:pt idx="38">
                  <c:v>-1.0824054479599001E-2</c:v>
                </c:pt>
                <c:pt idx="39">
                  <c:v>-1.324696652591228E-2</c:v>
                </c:pt>
                <c:pt idx="40">
                  <c:v>-1.102384552359581E-2</c:v>
                </c:pt>
                <c:pt idx="41">
                  <c:v>-8.6713982746005058E-3</c:v>
                </c:pt>
                <c:pt idx="42">
                  <c:v>-1.4731453265994789E-3</c:v>
                </c:pt>
                <c:pt idx="43">
                  <c:v>9.4976508989930153E-4</c:v>
                </c:pt>
                <c:pt idx="44">
                  <c:v>3.342094831168652E-3</c:v>
                </c:pt>
                <c:pt idx="45">
                  <c:v>3.3597145229578018E-3</c:v>
                </c:pt>
                <c:pt idx="46">
                  <c:v>3.3597145229578018E-3</c:v>
                </c:pt>
                <c:pt idx="47">
                  <c:v>9.1918418183922768E-4</c:v>
                </c:pt>
                <c:pt idx="48">
                  <c:v>3.4032564144581561E-3</c:v>
                </c:pt>
                <c:pt idx="49">
                  <c:v>-1.389705576002598E-3</c:v>
                </c:pt>
                <c:pt idx="50">
                  <c:v>9.8034599795937538E-4</c:v>
                </c:pt>
                <c:pt idx="51">
                  <c:v>9.9796568974852562E-4</c:v>
                </c:pt>
                <c:pt idx="52">
                  <c:v>1.0461695492267611E-3</c:v>
                </c:pt>
                <c:pt idx="53">
                  <c:v>3.451460506767035E-3</c:v>
                </c:pt>
                <c:pt idx="54">
                  <c:v>5.839131772518158E-3</c:v>
                </c:pt>
                <c:pt idx="55">
                  <c:v>1.300216000527143E-2</c:v>
                </c:pt>
                <c:pt idx="56">
                  <c:v>1.043462939560413E-2</c:v>
                </c:pt>
                <c:pt idx="57">
                  <c:v>1.522760558873415E-2</c:v>
                </c:pt>
                <c:pt idx="58">
                  <c:v>1.2839920818805689E-2</c:v>
                </c:pt>
                <c:pt idx="59">
                  <c:v>1.2839920818805689E-2</c:v>
                </c:pt>
                <c:pt idx="60">
                  <c:v>8.1939036026597023E-3</c:v>
                </c:pt>
                <c:pt idx="61">
                  <c:v>8.1586642190814018E-3</c:v>
                </c:pt>
                <c:pt idx="62">
                  <c:v>3.3657026942819361E-3</c:v>
                </c:pt>
                <c:pt idx="63">
                  <c:v>3.3833221532404418E-3</c:v>
                </c:pt>
                <c:pt idx="64">
                  <c:v>8.1762839108705521E-3</c:v>
                </c:pt>
                <c:pt idx="65">
                  <c:v>1.298686489462852E-2</c:v>
                </c:pt>
                <c:pt idx="66">
                  <c:v>1.7832687124609951E-2</c:v>
                </c:pt>
                <c:pt idx="67">
                  <c:v>1.7867926508188251E-2</c:v>
                </c:pt>
                <c:pt idx="68">
                  <c:v>8.1550208851695061E-3</c:v>
                </c:pt>
                <c:pt idx="69">
                  <c:v>3.3620437607169151E-3</c:v>
                </c:pt>
                <c:pt idx="70">
                  <c:v>-6.2415152788162231E-3</c:v>
                </c:pt>
                <c:pt idx="71">
                  <c:v>-1.340452861040831E-2</c:v>
                </c:pt>
                <c:pt idx="72">
                  <c:v>-2.0521685481071469E-2</c:v>
                </c:pt>
                <c:pt idx="73">
                  <c:v>-2.053930796682835E-2</c:v>
                </c:pt>
                <c:pt idx="74">
                  <c:v>-1.5763947740197182E-2</c:v>
                </c:pt>
                <c:pt idx="75">
                  <c:v>-8.5832998156547546E-3</c:v>
                </c:pt>
                <c:pt idx="76">
                  <c:v>-1.240445766597986E-3</c:v>
                </c:pt>
                <c:pt idx="77">
                  <c:v>1.147225499153137E-3</c:v>
                </c:pt>
                <c:pt idx="78">
                  <c:v>3.4996571484953169E-3</c:v>
                </c:pt>
                <c:pt idx="79">
                  <c:v>1.1119861155748369E-3</c:v>
                </c:pt>
                <c:pt idx="80">
                  <c:v>1.1319499462842939E-3</c:v>
                </c:pt>
                <c:pt idx="81">
                  <c:v>-3.6081681028008461E-3</c:v>
                </c:pt>
                <c:pt idx="82">
                  <c:v>-5.9253606013953686E-3</c:v>
                </c:pt>
                <c:pt idx="83">
                  <c:v>-1.3088389299809929E-2</c:v>
                </c:pt>
                <c:pt idx="84">
                  <c:v>-1.8030615523457531E-2</c:v>
                </c:pt>
                <c:pt idx="85">
                  <c:v>-1.566056348383427E-2</c:v>
                </c:pt>
                <c:pt idx="86">
                  <c:v>-1.088522002100945E-2</c:v>
                </c:pt>
                <c:pt idx="87">
                  <c:v>-6.0922582633793354E-3</c:v>
                </c:pt>
                <c:pt idx="88">
                  <c:v>-1.299281604588032E-3</c:v>
                </c:pt>
                <c:pt idx="89">
                  <c:v>-1.299281604588032E-3</c:v>
                </c:pt>
                <c:pt idx="90">
                  <c:v>1.07076985295862E-3</c:v>
                </c:pt>
                <c:pt idx="91">
                  <c:v>3.440821543335915E-3</c:v>
                </c:pt>
                <c:pt idx="92">
                  <c:v>3.3068556804209952E-3</c:v>
                </c:pt>
                <c:pt idx="93">
                  <c:v>3.2716160640120511E-3</c:v>
                </c:pt>
                <c:pt idx="94">
                  <c:v>9.0156454825773835E-4</c:v>
                </c:pt>
                <c:pt idx="95">
                  <c:v>-3.8737778086215262E-3</c:v>
                </c:pt>
                <c:pt idx="96">
                  <c:v>-1.2686824193224311E-3</c:v>
                </c:pt>
                <c:pt idx="97">
                  <c:v>-3.6739881616085772E-3</c:v>
                </c:pt>
                <c:pt idx="98">
                  <c:v>1.1013690382242201E-3</c:v>
                </c:pt>
                <c:pt idx="99">
                  <c:v>5.8238524943590164E-3</c:v>
                </c:pt>
                <c:pt idx="100">
                  <c:v>5.9026340022683144E-3</c:v>
                </c:pt>
                <c:pt idx="101">
                  <c:v>1.064273621886969E-2</c:v>
                </c:pt>
                <c:pt idx="102">
                  <c:v>1.301278825849295E-2</c:v>
                </c:pt>
                <c:pt idx="103">
                  <c:v>1.066035591065884E-2</c:v>
                </c:pt>
                <c:pt idx="104">
                  <c:v>1.051575224846601E-2</c:v>
                </c:pt>
                <c:pt idx="105">
                  <c:v>5.7580145075917244E-3</c:v>
                </c:pt>
                <c:pt idx="106">
                  <c:v>3.3879624679684639E-3</c:v>
                </c:pt>
                <c:pt idx="107">
                  <c:v>9.6505205146968365E-4</c:v>
                </c:pt>
                <c:pt idx="108">
                  <c:v>-1.389705576002598E-3</c:v>
                </c:pt>
                <c:pt idx="109">
                  <c:v>-1.372085767798126E-3</c:v>
                </c:pt>
                <c:pt idx="110">
                  <c:v>-1.372085767798126E-3</c:v>
                </c:pt>
                <c:pt idx="111">
                  <c:v>3.4208761062473059E-3</c:v>
                </c:pt>
                <c:pt idx="112">
                  <c:v>5.7733077555894852E-3</c:v>
                </c:pt>
                <c:pt idx="113">
                  <c:v>5.7733077555894852E-3</c:v>
                </c:pt>
                <c:pt idx="114">
                  <c:v>8.1257550045847893E-3</c:v>
                </c:pt>
                <c:pt idx="115">
                  <c:v>3.3503973390907049E-3</c:v>
                </c:pt>
                <c:pt idx="116">
                  <c:v>5.7227751240134239E-3</c:v>
                </c:pt>
                <c:pt idx="117">
                  <c:v>5.7580145075917244E-3</c:v>
                </c:pt>
                <c:pt idx="118">
                  <c:v>5.8108731172978878E-3</c:v>
                </c:pt>
                <c:pt idx="119">
                  <c:v>5.8637326583266258E-3</c:v>
                </c:pt>
                <c:pt idx="120">
                  <c:v>1.2881826842203741E-3</c:v>
                </c:pt>
                <c:pt idx="121">
                  <c:v>1.2881826842203741E-3</c:v>
                </c:pt>
                <c:pt idx="122">
                  <c:v>-3.5047794226557021E-3</c:v>
                </c:pt>
                <c:pt idx="123">
                  <c:v>-1.0720650665462021E-2</c:v>
                </c:pt>
                <c:pt idx="124">
                  <c:v>-1.5713421627879139E-2</c:v>
                </c:pt>
                <c:pt idx="125">
                  <c:v>-1.8153952434659001E-2</c:v>
                </c:pt>
                <c:pt idx="126">
                  <c:v>-1.8171573057770729E-2</c:v>
                </c:pt>
                <c:pt idx="127">
                  <c:v>-1.10085578635335E-2</c:v>
                </c:pt>
                <c:pt idx="128">
                  <c:v>-6.2637962400913239E-3</c:v>
                </c:pt>
                <c:pt idx="129">
                  <c:v>-1.4532001223415141E-3</c:v>
                </c:pt>
                <c:pt idx="130">
                  <c:v>-1.435580314137042E-3</c:v>
                </c:pt>
                <c:pt idx="131">
                  <c:v>-1.435580314137042E-3</c:v>
                </c:pt>
                <c:pt idx="132">
                  <c:v>-1.336846733465791E-3</c:v>
                </c:pt>
                <c:pt idx="133">
                  <c:v>-1.389705576002598E-3</c:v>
                </c:pt>
                <c:pt idx="134">
                  <c:v>-1.407325267791748E-3</c:v>
                </c:pt>
                <c:pt idx="135">
                  <c:v>-1.4425644185394051E-3</c:v>
                </c:pt>
                <c:pt idx="136">
                  <c:v>-3.8126162253320221E-3</c:v>
                </c:pt>
                <c:pt idx="137">
                  <c:v>-6.2002874910831451E-3</c:v>
                </c:pt>
                <c:pt idx="138">
                  <c:v>-3.794996533542871E-3</c:v>
                </c:pt>
                <c:pt idx="139">
                  <c:v>3.3680167980492119E-3</c:v>
                </c:pt>
                <c:pt idx="140">
                  <c:v>1.06274476274848E-2</c:v>
                </c:pt>
                <c:pt idx="141">
                  <c:v>2.016052603721619E-2</c:v>
                </c:pt>
                <c:pt idx="142">
                  <c:v>2.2548198699951168E-2</c:v>
                </c:pt>
                <c:pt idx="143">
                  <c:v>2.4900630116462711E-2</c:v>
                </c:pt>
                <c:pt idx="144">
                  <c:v>2.7191899716854099E-2</c:v>
                </c:pt>
                <c:pt idx="145">
                  <c:v>2.480422705411911E-2</c:v>
                </c:pt>
                <c:pt idx="146">
                  <c:v>1.7711693421006199E-2</c:v>
                </c:pt>
                <c:pt idx="147">
                  <c:v>1.2989195063710209E-2</c:v>
                </c:pt>
                <c:pt idx="148">
                  <c:v>3.4890400711447001E-3</c:v>
                </c:pt>
                <c:pt idx="149">
                  <c:v>1.1013690382242201E-3</c:v>
                </c:pt>
                <c:pt idx="150">
                  <c:v>-1.303921802900732E-3</c:v>
                </c:pt>
                <c:pt idx="151">
                  <c:v>-1.303921802900732E-3</c:v>
                </c:pt>
                <c:pt idx="152">
                  <c:v>-1.3215412618592379E-3</c:v>
                </c:pt>
                <c:pt idx="153">
                  <c:v>1.048510195687413E-3</c:v>
                </c:pt>
                <c:pt idx="154">
                  <c:v>-1.3567806454375391E-3</c:v>
                </c:pt>
                <c:pt idx="155">
                  <c:v>-1.3920200290158391E-3</c:v>
                </c:pt>
                <c:pt idx="156">
                  <c:v>-3.7620861548930411E-3</c:v>
                </c:pt>
                <c:pt idx="157">
                  <c:v>-6.1497576534748077E-3</c:v>
                </c:pt>
                <c:pt idx="158">
                  <c:v>-6.1321379616856584E-3</c:v>
                </c:pt>
                <c:pt idx="159">
                  <c:v>-8.5198096930980682E-3</c:v>
                </c:pt>
                <c:pt idx="160">
                  <c:v>-6.1344639398157597E-3</c:v>
                </c:pt>
                <c:pt idx="161">
                  <c:v>-8.5573736578226089E-3</c:v>
                </c:pt>
                <c:pt idx="162">
                  <c:v>-8.5573736578226089E-3</c:v>
                </c:pt>
                <c:pt idx="163">
                  <c:v>-1.0909806005656719E-2</c:v>
                </c:pt>
                <c:pt idx="164">
                  <c:v>-1.334568113088608E-2</c:v>
                </c:pt>
                <c:pt idx="165">
                  <c:v>-1.5680493786931041E-2</c:v>
                </c:pt>
                <c:pt idx="166">
                  <c:v>-1.569811254739761E-2</c:v>
                </c:pt>
                <c:pt idx="167">
                  <c:v>-2.04206109046936E-2</c:v>
                </c:pt>
                <c:pt idx="168">
                  <c:v>-2.043590322136879E-2</c:v>
                </c:pt>
                <c:pt idx="169">
                  <c:v>-2.045352570712566E-2</c:v>
                </c:pt>
                <c:pt idx="170">
                  <c:v>-2.045352570712566E-2</c:v>
                </c:pt>
                <c:pt idx="171">
                  <c:v>-1.8101094290614132E-2</c:v>
                </c:pt>
                <c:pt idx="172">
                  <c:v>-1.334568113088608E-2</c:v>
                </c:pt>
                <c:pt idx="173">
                  <c:v>-8.5879582911729813E-3</c:v>
                </c:pt>
                <c:pt idx="174">
                  <c:v>-1.407325267791748E-3</c:v>
                </c:pt>
                <c:pt idx="175">
                  <c:v>3.385636722669005E-3</c:v>
                </c:pt>
                <c:pt idx="176">
                  <c:v>8.2138534635305405E-3</c:v>
                </c:pt>
                <c:pt idx="177">
                  <c:v>8.2138534635305405E-3</c:v>
                </c:pt>
                <c:pt idx="178">
                  <c:v>1.060152426362038E-2</c:v>
                </c:pt>
                <c:pt idx="179">
                  <c:v>1.056628488004208E-2</c:v>
                </c:pt>
                <c:pt idx="180">
                  <c:v>1.2921042740344999E-2</c:v>
                </c:pt>
                <c:pt idx="181">
                  <c:v>8.1280805170536041E-3</c:v>
                </c:pt>
                <c:pt idx="182">
                  <c:v>8.1280805170536041E-3</c:v>
                </c:pt>
                <c:pt idx="183">
                  <c:v>5.7227751240134239E-3</c:v>
                </c:pt>
                <c:pt idx="184">
                  <c:v>8.1104608252644539E-3</c:v>
                </c:pt>
                <c:pt idx="185">
                  <c:v>8.1280805170536041E-3</c:v>
                </c:pt>
                <c:pt idx="186">
                  <c:v>1.2921042740344999E-2</c:v>
                </c:pt>
                <c:pt idx="187">
                  <c:v>1.773162372410297E-2</c:v>
                </c:pt>
                <c:pt idx="188">
                  <c:v>1.539681106805801E-2</c:v>
                </c:pt>
                <c:pt idx="189">
                  <c:v>1.300914026796818E-2</c:v>
                </c:pt>
                <c:pt idx="190">
                  <c:v>3.4760609269142151E-3</c:v>
                </c:pt>
                <c:pt idx="191">
                  <c:v>-1.316901296377182E-3</c:v>
                </c:pt>
                <c:pt idx="192">
                  <c:v>-3.7068980745971199E-3</c:v>
                </c:pt>
                <c:pt idx="193">
                  <c:v>-6.1474284157156944E-3</c:v>
                </c:pt>
                <c:pt idx="194">
                  <c:v>-6.2002874910831451E-3</c:v>
                </c:pt>
                <c:pt idx="195">
                  <c:v>-3.8478551432490349E-3</c:v>
                </c:pt>
                <c:pt idx="196">
                  <c:v>-3.9312951266765586E-3</c:v>
                </c:pt>
                <c:pt idx="197">
                  <c:v>-6.2837274745106697E-3</c:v>
                </c:pt>
                <c:pt idx="198">
                  <c:v>-6.2308679334819317E-3</c:v>
                </c:pt>
                <c:pt idx="199">
                  <c:v>-1.0988606140017509E-2</c:v>
                </c:pt>
                <c:pt idx="200">
                  <c:v>-1.80834736675024E-2</c:v>
                </c:pt>
                <c:pt idx="201">
                  <c:v>-2.050638385117054E-2</c:v>
                </c:pt>
                <c:pt idx="202">
                  <c:v>-2.5334598496556279E-2</c:v>
                </c:pt>
                <c:pt idx="203">
                  <c:v>-2.7757510542869571E-2</c:v>
                </c:pt>
                <c:pt idx="204">
                  <c:v>-2.062972262501717E-2</c:v>
                </c:pt>
                <c:pt idx="205">
                  <c:v>-1.587199792265892E-2</c:v>
                </c:pt>
                <c:pt idx="206">
                  <c:v>-8.7266042828559875E-3</c:v>
                </c:pt>
                <c:pt idx="207">
                  <c:v>-1.563576515763998E-3</c:v>
                </c:pt>
                <c:pt idx="208">
                  <c:v>8.3938892930746078E-4</c:v>
                </c:pt>
                <c:pt idx="209">
                  <c:v>-1.513043185696006E-3</c:v>
                </c:pt>
                <c:pt idx="210">
                  <c:v>-3.8830945268273349E-3</c:v>
                </c:pt>
                <c:pt idx="211">
                  <c:v>-6.2531461007893094E-3</c:v>
                </c:pt>
                <c:pt idx="212">
                  <c:v>-6.1367964372038841E-3</c:v>
                </c:pt>
                <c:pt idx="213">
                  <c:v>-8.5244672372937202E-3</c:v>
                </c:pt>
                <c:pt idx="214">
                  <c:v>-6.1367964372038841E-3</c:v>
                </c:pt>
                <c:pt idx="215">
                  <c:v>-1.0894534178078169E-2</c:v>
                </c:pt>
                <c:pt idx="216">
                  <c:v>-6.2684547156095496E-3</c:v>
                </c:pt>
                <c:pt idx="217">
                  <c:v>-3.8631642237305641E-3</c:v>
                </c:pt>
                <c:pt idx="218">
                  <c:v>5.7227751240134239E-3</c:v>
                </c:pt>
                <c:pt idx="219">
                  <c:v>8.1457002088427544E-3</c:v>
                </c:pt>
                <c:pt idx="220">
                  <c:v>1.5293426811695101E-2</c:v>
                </c:pt>
                <c:pt idx="221">
                  <c:v>1.5275806188583371E-2</c:v>
                </c:pt>
                <c:pt idx="222">
                  <c:v>1.7663478851318359E-2</c:v>
                </c:pt>
                <c:pt idx="223">
                  <c:v>1.761062070727348E-2</c:v>
                </c:pt>
                <c:pt idx="224">
                  <c:v>1.776220835745335E-2</c:v>
                </c:pt>
                <c:pt idx="225">
                  <c:v>1.535691786557436E-2</c:v>
                </c:pt>
                <c:pt idx="226">
                  <c:v>5.8590918779373169E-3</c:v>
                </c:pt>
                <c:pt idx="227">
                  <c:v>1.08374934643507E-3</c:v>
                </c:pt>
                <c:pt idx="228">
                  <c:v>-3.775065997615457E-3</c:v>
                </c:pt>
                <c:pt idx="229">
                  <c:v>-6.1803562566637993E-3</c:v>
                </c:pt>
                <c:pt idx="230">
                  <c:v>-3.810305148363113E-3</c:v>
                </c:pt>
                <c:pt idx="231">
                  <c:v>-1.45785859785974E-3</c:v>
                </c:pt>
                <c:pt idx="232">
                  <c:v>-1.440238789655268E-3</c:v>
                </c:pt>
                <c:pt idx="233">
                  <c:v>-1.4754782896488901E-3</c:v>
                </c:pt>
                <c:pt idx="234">
                  <c:v>-6.2508350238204002E-3</c:v>
                </c:pt>
                <c:pt idx="235">
                  <c:v>-8.6561255156993866E-3</c:v>
                </c:pt>
                <c:pt idx="236">
                  <c:v>-8.5091777145862579E-3</c:v>
                </c:pt>
                <c:pt idx="237">
                  <c:v>-3.733834950253367E-3</c:v>
                </c:pt>
                <c:pt idx="238">
                  <c:v>1.0591272730380301E-3</c:v>
                </c:pt>
                <c:pt idx="239">
                  <c:v>3.4820376895368099E-3</c:v>
                </c:pt>
                <c:pt idx="240">
                  <c:v>5.7251071557402611E-3</c:v>
                </c:pt>
                <c:pt idx="241">
                  <c:v>9.6738454885780811E-4</c:v>
                </c:pt>
                <c:pt idx="242">
                  <c:v>1.002623932436109E-3</c:v>
                </c:pt>
                <c:pt idx="243">
                  <c:v>-3.772718366235495E-3</c:v>
                </c:pt>
                <c:pt idx="244">
                  <c:v>-3.656368469819427E-3</c:v>
                </c:pt>
                <c:pt idx="245">
                  <c:v>-3.6387487780302759E-3</c:v>
                </c:pt>
                <c:pt idx="246">
                  <c:v>1.1542279971763489E-3</c:v>
                </c:pt>
                <c:pt idx="247">
                  <c:v>3.5418991465121512E-3</c:v>
                </c:pt>
                <c:pt idx="248">
                  <c:v>1.0704913176596159E-2</c:v>
                </c:pt>
                <c:pt idx="249">
                  <c:v>5.9119509533047676E-3</c:v>
                </c:pt>
                <c:pt idx="250">
                  <c:v>3.5066599957644939E-3</c:v>
                </c:pt>
                <c:pt idx="251">
                  <c:v>-1.303921802900732E-3</c:v>
                </c:pt>
                <c:pt idx="252">
                  <c:v>-8.5151689127087593E-3</c:v>
                </c:pt>
                <c:pt idx="253">
                  <c:v>-8.5327886044979095E-3</c:v>
                </c:pt>
                <c:pt idx="254">
                  <c:v>-1.086760126054287E-2</c:v>
                </c:pt>
                <c:pt idx="255">
                  <c:v>-3.651728387922049E-3</c:v>
                </c:pt>
                <c:pt idx="256">
                  <c:v>1.1588680790737269E-3</c:v>
                </c:pt>
                <c:pt idx="257">
                  <c:v>3.5465392284095292E-3</c:v>
                </c:pt>
                <c:pt idx="258">
                  <c:v>3.493680153042078E-3</c:v>
                </c:pt>
                <c:pt idx="259">
                  <c:v>-1.3697603717446329E-3</c:v>
                </c:pt>
                <c:pt idx="260">
                  <c:v>-3.7926854565739632E-3</c:v>
                </c:pt>
                <c:pt idx="261">
                  <c:v>-6.23321533203125E-3</c:v>
                </c:pt>
                <c:pt idx="262">
                  <c:v>-3.8455445319414139E-3</c:v>
                </c:pt>
                <c:pt idx="263">
                  <c:v>-1.440238789655268E-3</c:v>
                </c:pt>
                <c:pt idx="264">
                  <c:v>9.3214539811015129E-4</c:v>
                </c:pt>
                <c:pt idx="265">
                  <c:v>5.7074874639511108E-3</c:v>
                </c:pt>
                <c:pt idx="266">
                  <c:v>3.3198164310306311E-3</c:v>
                </c:pt>
                <c:pt idx="267">
                  <c:v>3.284577047452331E-3</c:v>
                </c:pt>
                <c:pt idx="268">
                  <c:v>9.1219291789457202E-4</c:v>
                </c:pt>
                <c:pt idx="269">
                  <c:v>-1.493097632192075E-3</c:v>
                </c:pt>
                <c:pt idx="270">
                  <c:v>8.9457351714372635E-4</c:v>
                </c:pt>
                <c:pt idx="271">
                  <c:v>-1.4754782896488901E-3</c:v>
                </c:pt>
                <c:pt idx="272">
                  <c:v>9.6272630617022514E-4</c:v>
                </c:pt>
                <c:pt idx="273">
                  <c:v>1.0332050733268261E-3</c:v>
                </c:pt>
                <c:pt idx="274">
                  <c:v>3.4561152569949631E-3</c:v>
                </c:pt>
                <c:pt idx="275">
                  <c:v>8.2490928471088409E-3</c:v>
                </c:pt>
                <c:pt idx="276">
                  <c:v>1.542739570140839E-2</c:v>
                </c:pt>
                <c:pt idx="277">
                  <c:v>1.5409776940941811E-2</c:v>
                </c:pt>
                <c:pt idx="278">
                  <c:v>2.0149879157543179E-2</c:v>
                </c:pt>
                <c:pt idx="279">
                  <c:v>1.7726968973875049E-2</c:v>
                </c:pt>
                <c:pt idx="280">
                  <c:v>1.5304058790206909E-2</c:v>
                </c:pt>
                <c:pt idx="281">
                  <c:v>1.0528716258704661E-2</c:v>
                </c:pt>
                <c:pt idx="282">
                  <c:v>5.7533737272024146E-3</c:v>
                </c:pt>
                <c:pt idx="283">
                  <c:v>1.013270812109113E-3</c:v>
                </c:pt>
                <c:pt idx="284">
                  <c:v>-1.372085767798126E-3</c:v>
                </c:pt>
                <c:pt idx="285">
                  <c:v>-1.3544661924242969E-3</c:v>
                </c:pt>
                <c:pt idx="286">
                  <c:v>-3.7245179992169142E-3</c:v>
                </c:pt>
                <c:pt idx="287">
                  <c:v>-8.4822401404380798E-3</c:v>
                </c:pt>
                <c:pt idx="288">
                  <c:v>-6.0264198109507561E-3</c:v>
                </c:pt>
                <c:pt idx="289">
                  <c:v>-3.6387487780302759E-3</c:v>
                </c:pt>
                <c:pt idx="290">
                  <c:v>-1.2686824193224311E-3</c:v>
                </c:pt>
                <c:pt idx="291">
                  <c:v>1.1013690382242201E-3</c:v>
                </c:pt>
                <c:pt idx="292">
                  <c:v>1.0814089328050609E-3</c:v>
                </c:pt>
                <c:pt idx="293">
                  <c:v>-1.3591211754828689E-3</c:v>
                </c:pt>
                <c:pt idx="294">
                  <c:v>-6.1520831659436226E-3</c:v>
                </c:pt>
                <c:pt idx="295">
                  <c:v>-8.5926130414009094E-3</c:v>
                </c:pt>
                <c:pt idx="296">
                  <c:v>-1.1013213545084E-2</c:v>
                </c:pt>
                <c:pt idx="297">
                  <c:v>-1.103083323687315E-2</c:v>
                </c:pt>
                <c:pt idx="298">
                  <c:v>-8.6079072207212448E-3</c:v>
                </c:pt>
                <c:pt idx="299">
                  <c:v>-8.5902875289320946E-3</c:v>
                </c:pt>
                <c:pt idx="300">
                  <c:v>-6.1497576534748077E-3</c:v>
                </c:pt>
                <c:pt idx="301">
                  <c:v>-6.0616591945290574E-3</c:v>
                </c:pt>
                <c:pt idx="302">
                  <c:v>-8.4140915423631668E-3</c:v>
                </c:pt>
                <c:pt idx="303">
                  <c:v>-8.4140915423631668E-3</c:v>
                </c:pt>
                <c:pt idx="304">
                  <c:v>-8.4975492209196091E-3</c:v>
                </c:pt>
                <c:pt idx="305">
                  <c:v>-3.7926854565739632E-3</c:v>
                </c:pt>
                <c:pt idx="306">
                  <c:v>9.4743235968053341E-4</c:v>
                </c:pt>
                <c:pt idx="307">
                  <c:v>3.3351036254316568E-3</c:v>
                </c:pt>
                <c:pt idx="308">
                  <c:v>3.4338405821472411E-3</c:v>
                </c:pt>
                <c:pt idx="309">
                  <c:v>1.0614488273859021E-2</c:v>
                </c:pt>
                <c:pt idx="310">
                  <c:v>8.2268174737691879E-3</c:v>
                </c:pt>
                <c:pt idx="311">
                  <c:v>1.2966920621693131E-2</c:v>
                </c:pt>
                <c:pt idx="312">
                  <c:v>1.522061415016651E-2</c:v>
                </c:pt>
                <c:pt idx="313">
                  <c:v>1.999595761299133E-2</c:v>
                </c:pt>
                <c:pt idx="314">
                  <c:v>2.4771299213171009E-2</c:v>
                </c:pt>
                <c:pt idx="315">
                  <c:v>2.717659063637257E-2</c:v>
                </c:pt>
                <c:pt idx="316">
                  <c:v>2.9564278200268749E-2</c:v>
                </c:pt>
                <c:pt idx="317">
                  <c:v>2.484177798032761E-2</c:v>
                </c:pt>
                <c:pt idx="318">
                  <c:v>2.245410718023777E-2</c:v>
                </c:pt>
                <c:pt idx="319">
                  <c:v>1.293866150081158E-2</c:v>
                </c:pt>
                <c:pt idx="320">
                  <c:v>5.8590918779373169E-3</c:v>
                </c:pt>
                <c:pt idx="321">
                  <c:v>-3.709227312356234E-3</c:v>
                </c:pt>
                <c:pt idx="322">
                  <c:v>-3.709227312356234E-3</c:v>
                </c:pt>
                <c:pt idx="323">
                  <c:v>-3.709227312356234E-3</c:v>
                </c:pt>
                <c:pt idx="324">
                  <c:v>3.3879624679684639E-3</c:v>
                </c:pt>
                <c:pt idx="325">
                  <c:v>3.440821543335915E-3</c:v>
                </c:pt>
                <c:pt idx="326">
                  <c:v>8.1809386610984802E-3</c:v>
                </c:pt>
                <c:pt idx="327">
                  <c:v>8.2161780446767807E-3</c:v>
                </c:pt>
                <c:pt idx="328">
                  <c:v>8.3149159327149391E-3</c:v>
                </c:pt>
                <c:pt idx="329">
                  <c:v>5.9272302314639091E-3</c:v>
                </c:pt>
                <c:pt idx="330">
                  <c:v>5.9448499232530594E-3</c:v>
                </c:pt>
                <c:pt idx="331">
                  <c:v>-1.235783798620105E-3</c:v>
                </c:pt>
                <c:pt idx="332">
                  <c:v>-3.7245179992169142E-3</c:v>
                </c:pt>
                <c:pt idx="333">
                  <c:v>-8.5174795240163803E-3</c:v>
                </c:pt>
                <c:pt idx="334">
                  <c:v>-1.090515032410622E-2</c:v>
                </c:pt>
                <c:pt idx="335">
                  <c:v>-8.4822401404380798E-3</c:v>
                </c:pt>
                <c:pt idx="336">
                  <c:v>-6.041710264980793E-3</c:v>
                </c:pt>
                <c:pt idx="337">
                  <c:v>-3.636419540271163E-3</c:v>
                </c:pt>
                <c:pt idx="338">
                  <c:v>-1.248748390935361E-3</c:v>
                </c:pt>
                <c:pt idx="339">
                  <c:v>-3.7068980745971199E-3</c:v>
                </c:pt>
                <c:pt idx="340">
                  <c:v>-3.7773768417537208E-3</c:v>
                </c:pt>
                <c:pt idx="341">
                  <c:v>-3.865474602207541E-3</c:v>
                </c:pt>
                <c:pt idx="342">
                  <c:v>-1.104610785841942E-2</c:v>
                </c:pt>
                <c:pt idx="343">
                  <c:v>-1.102848816663027E-2</c:v>
                </c:pt>
                <c:pt idx="344">
                  <c:v>-1.35301947593689E-2</c:v>
                </c:pt>
                <c:pt idx="345">
                  <c:v>-8.7195988744497299E-3</c:v>
                </c:pt>
                <c:pt idx="346">
                  <c:v>-6.3319271430373192E-3</c:v>
                </c:pt>
                <c:pt idx="347">
                  <c:v>7.9584657214581966E-4</c:v>
                </c:pt>
                <c:pt idx="348">
                  <c:v>3.2622991129755969E-3</c:v>
                </c:pt>
                <c:pt idx="349">
                  <c:v>3.227059962227941E-3</c:v>
                </c:pt>
                <c:pt idx="350">
                  <c:v>3.227059962227941E-3</c:v>
                </c:pt>
                <c:pt idx="351">
                  <c:v>3.2799188047647481E-3</c:v>
                </c:pt>
                <c:pt idx="352">
                  <c:v>5.768653005361557E-3</c:v>
                </c:pt>
                <c:pt idx="353">
                  <c:v>8.2620568573474884E-3</c:v>
                </c:pt>
                <c:pt idx="354">
                  <c:v>1.0649727657437319E-2</c:v>
                </c:pt>
                <c:pt idx="355">
                  <c:v>1.544270571321249E-2</c:v>
                </c:pt>
                <c:pt idx="356">
                  <c:v>1.534164231270552E-2</c:v>
                </c:pt>
                <c:pt idx="357">
                  <c:v>1.5253543853759771E-2</c:v>
                </c:pt>
                <c:pt idx="358">
                  <c:v>1.2848238460719591E-2</c:v>
                </c:pt>
                <c:pt idx="359">
                  <c:v>1.0425327345728871E-2</c:v>
                </c:pt>
                <c:pt idx="360">
                  <c:v>3.3962838351726532E-3</c:v>
                </c:pt>
                <c:pt idx="361">
                  <c:v>1.079090870916843E-3</c:v>
                </c:pt>
                <c:pt idx="362">
                  <c:v>1.1319499462842939E-3</c:v>
                </c:pt>
                <c:pt idx="363">
                  <c:v>1.202428480610251E-3</c:v>
                </c:pt>
                <c:pt idx="364">
                  <c:v>5.964809563010931E-3</c:v>
                </c:pt>
                <c:pt idx="365">
                  <c:v>3.5418991465121512E-3</c:v>
                </c:pt>
                <c:pt idx="366">
                  <c:v>3.524279454723001E-3</c:v>
                </c:pt>
                <c:pt idx="367">
                  <c:v>3.4714203793555498E-3</c:v>
                </c:pt>
                <c:pt idx="368">
                  <c:v>-3.8079577498137951E-3</c:v>
                </c:pt>
                <c:pt idx="369">
                  <c:v>-6.1780093237757683E-3</c:v>
                </c:pt>
                <c:pt idx="370">
                  <c:v>-1.8081154674291611E-2</c:v>
                </c:pt>
                <c:pt idx="371">
                  <c:v>-2.7614220976829529E-2</c:v>
                </c:pt>
                <c:pt idx="372">
                  <c:v>-2.9872564598917961E-2</c:v>
                </c:pt>
                <c:pt idx="373">
                  <c:v>-3.2260235399007797E-2</c:v>
                </c:pt>
                <c:pt idx="374">
                  <c:v>-2.9907805845141411E-2</c:v>
                </c:pt>
                <c:pt idx="375">
                  <c:v>-2.5132462382316589E-2</c:v>
                </c:pt>
                <c:pt idx="376">
                  <c:v>-1.8101094290614132E-2</c:v>
                </c:pt>
                <c:pt idx="377">
                  <c:v>-1.09733184799552E-2</c:v>
                </c:pt>
                <c:pt idx="378">
                  <c:v>-3.810305148363113E-3</c:v>
                </c:pt>
                <c:pt idx="379">
                  <c:v>-1.440238789655268E-3</c:v>
                </c:pt>
                <c:pt idx="380">
                  <c:v>9.4743235968053341E-4</c:v>
                </c:pt>
                <c:pt idx="381">
                  <c:v>9.1219291789457202E-4</c:v>
                </c:pt>
                <c:pt idx="382">
                  <c:v>3.2822447828948502E-3</c:v>
                </c:pt>
                <c:pt idx="383">
                  <c:v>5.652296356856823E-3</c:v>
                </c:pt>
                <c:pt idx="384">
                  <c:v>3.2293857075273991E-3</c:v>
                </c:pt>
                <c:pt idx="385">
                  <c:v>5.5994372814893723E-3</c:v>
                </c:pt>
                <c:pt idx="386">
                  <c:v>3.2117660157382488E-3</c:v>
                </c:pt>
                <c:pt idx="387">
                  <c:v>3.2293857075273991E-3</c:v>
                </c:pt>
                <c:pt idx="388">
                  <c:v>8.0399820581078529E-3</c:v>
                </c:pt>
                <c:pt idx="389">
                  <c:v>8.0752214416861534E-3</c:v>
                </c:pt>
                <c:pt idx="390">
                  <c:v>1.049813162535429E-2</c:v>
                </c:pt>
                <c:pt idx="391">
                  <c:v>8.0928411334753036E-3</c:v>
                </c:pt>
                <c:pt idx="392">
                  <c:v>1.049813162535429E-2</c:v>
                </c:pt>
                <c:pt idx="393">
                  <c:v>8.1280805170536041E-3</c:v>
                </c:pt>
                <c:pt idx="394">
                  <c:v>1.055098976939917E-2</c:v>
                </c:pt>
                <c:pt idx="395">
                  <c:v>8.1633199006319046E-3</c:v>
                </c:pt>
                <c:pt idx="396">
                  <c:v>3.438495565205812E-3</c:v>
                </c:pt>
                <c:pt idx="397">
                  <c:v>1.0508245322853329E-3</c:v>
                </c:pt>
                <c:pt idx="398">
                  <c:v>-1.336846733465791E-3</c:v>
                </c:pt>
                <c:pt idx="399">
                  <c:v>-6.0769491828978062E-3</c:v>
                </c:pt>
                <c:pt idx="400">
                  <c:v>-3.6058351397514339E-3</c:v>
                </c:pt>
                <c:pt idx="401">
                  <c:v>-1.2181639904156329E-3</c:v>
                </c:pt>
                <c:pt idx="402">
                  <c:v>1.1518874671310191E-3</c:v>
                </c:pt>
                <c:pt idx="403">
                  <c:v>3.521939273923635E-3</c:v>
                </c:pt>
                <c:pt idx="404">
                  <c:v>3.4208761062473059E-3</c:v>
                </c:pt>
                <c:pt idx="405">
                  <c:v>3.385636722669005E-3</c:v>
                </c:pt>
                <c:pt idx="406">
                  <c:v>9.8034599795937538E-4</c:v>
                </c:pt>
                <c:pt idx="407">
                  <c:v>9.4510684721171856E-4</c:v>
                </c:pt>
                <c:pt idx="408">
                  <c:v>-3.8960559759289031E-3</c:v>
                </c:pt>
                <c:pt idx="409">
                  <c:v>-3.878436284139752E-3</c:v>
                </c:pt>
                <c:pt idx="410">
                  <c:v>-1.508384710177779E-3</c:v>
                </c:pt>
                <c:pt idx="411">
                  <c:v>-3.8960559759289031E-3</c:v>
                </c:pt>
                <c:pt idx="412">
                  <c:v>-1.4272591797634959E-3</c:v>
                </c:pt>
                <c:pt idx="413">
                  <c:v>-1.3920200290158391E-3</c:v>
                </c:pt>
                <c:pt idx="414">
                  <c:v>-3.7444666959345341E-3</c:v>
                </c:pt>
                <c:pt idx="415">
                  <c:v>-3.709227312356234E-3</c:v>
                </c:pt>
                <c:pt idx="416">
                  <c:v>-8.4187500178813934E-3</c:v>
                </c:pt>
                <c:pt idx="417">
                  <c:v>-8.383510634303093E-3</c:v>
                </c:pt>
                <c:pt idx="418">
                  <c:v>-1.312362868338823E-2</c:v>
                </c:pt>
                <c:pt idx="419">
                  <c:v>-1.3088389299809929E-2</c:v>
                </c:pt>
                <c:pt idx="420">
                  <c:v>-1.5572465024888521E-2</c:v>
                </c:pt>
                <c:pt idx="421">
                  <c:v>-1.799537613987923E-2</c:v>
                </c:pt>
                <c:pt idx="422">
                  <c:v>-1.8030615523457531E-2</c:v>
                </c:pt>
                <c:pt idx="423">
                  <c:v>-1.8101094290614132E-2</c:v>
                </c:pt>
                <c:pt idx="424">
                  <c:v>-1.3295166194438931E-2</c:v>
                </c:pt>
                <c:pt idx="425">
                  <c:v>-8.5726678371429443E-3</c:v>
                </c:pt>
                <c:pt idx="426">
                  <c:v>-1.4272591797634959E-3</c:v>
                </c:pt>
                <c:pt idx="427">
                  <c:v>3.3657026942819361E-3</c:v>
                </c:pt>
                <c:pt idx="428">
                  <c:v>8.1586642190814018E-3</c:v>
                </c:pt>
                <c:pt idx="429">
                  <c:v>1.298686489462852E-2</c:v>
                </c:pt>
                <c:pt idx="430">
                  <c:v>1.303972490131855E-2</c:v>
                </c:pt>
                <c:pt idx="431">
                  <c:v>1.3074963353574279E-2</c:v>
                </c:pt>
                <c:pt idx="432">
                  <c:v>1.07072414830327E-2</c:v>
                </c:pt>
                <c:pt idx="433">
                  <c:v>8.2843312993645668E-3</c:v>
                </c:pt>
                <c:pt idx="434">
                  <c:v>8.2843312993645668E-3</c:v>
                </c:pt>
                <c:pt idx="435">
                  <c:v>8.2314722239971161E-3</c:v>
                </c:pt>
                <c:pt idx="436">
                  <c:v>1.061681471765041E-2</c:v>
                </c:pt>
                <c:pt idx="437">
                  <c:v>1.2951626442372801E-2</c:v>
                </c:pt>
                <c:pt idx="438">
                  <c:v>1.051109656691551E-2</c:v>
                </c:pt>
                <c:pt idx="439">
                  <c:v>1.051109656691551E-2</c:v>
                </c:pt>
                <c:pt idx="440">
                  <c:v>5.768653005361557E-3</c:v>
                </c:pt>
                <c:pt idx="441">
                  <c:v>3.4162213560193781E-3</c:v>
                </c:pt>
                <c:pt idx="442">
                  <c:v>1.0285500902682541E-3</c:v>
                </c:pt>
                <c:pt idx="443">
                  <c:v>-3.7467922084033489E-3</c:v>
                </c:pt>
                <c:pt idx="444">
                  <c:v>-6.0663176700472832E-3</c:v>
                </c:pt>
                <c:pt idx="445">
                  <c:v>-6.0486984439194202E-3</c:v>
                </c:pt>
                <c:pt idx="446">
                  <c:v>-8.383510634303093E-3</c:v>
                </c:pt>
                <c:pt idx="447">
                  <c:v>-5.978219211101532E-3</c:v>
                </c:pt>
                <c:pt idx="448">
                  <c:v>-3.5905484110116959E-3</c:v>
                </c:pt>
                <c:pt idx="449">
                  <c:v>-3.6081681028008461E-3</c:v>
                </c:pt>
                <c:pt idx="450">
                  <c:v>-3.5905484110116959E-3</c:v>
                </c:pt>
                <c:pt idx="451">
                  <c:v>-3.6081681028008461E-3</c:v>
                </c:pt>
                <c:pt idx="452">
                  <c:v>-3.6081681028008461E-3</c:v>
                </c:pt>
                <c:pt idx="453">
                  <c:v>-8.4187500178813934E-3</c:v>
                </c:pt>
                <c:pt idx="454">
                  <c:v>-6.0486984439194202E-3</c:v>
                </c:pt>
                <c:pt idx="455">
                  <c:v>-8.4187500178813934E-3</c:v>
                </c:pt>
                <c:pt idx="456">
                  <c:v>-6.1627370305359364E-3</c:v>
                </c:pt>
                <c:pt idx="457">
                  <c:v>-1.3697603717446329E-3</c:v>
                </c:pt>
                <c:pt idx="458">
                  <c:v>3.4055821597576141E-3</c:v>
                </c:pt>
                <c:pt idx="459">
                  <c:v>8.1633199006319046E-3</c:v>
                </c:pt>
                <c:pt idx="460">
                  <c:v>5.8567514643073082E-3</c:v>
                </c:pt>
                <c:pt idx="461">
                  <c:v>5.8567514643073082E-3</c:v>
                </c:pt>
                <c:pt idx="462">
                  <c:v>-1.3062623329460621E-3</c:v>
                </c:pt>
                <c:pt idx="463">
                  <c:v>-6.0463654808700076E-3</c:v>
                </c:pt>
                <c:pt idx="464">
                  <c:v>-1.329051144421101E-2</c:v>
                </c:pt>
                <c:pt idx="465">
                  <c:v>-1.566056348383427E-2</c:v>
                </c:pt>
                <c:pt idx="466">
                  <c:v>-1.5678182244300839E-2</c:v>
                </c:pt>
                <c:pt idx="467">
                  <c:v>-1.329051144421101E-2</c:v>
                </c:pt>
                <c:pt idx="468">
                  <c:v>-1.0720650665462021E-2</c:v>
                </c:pt>
                <c:pt idx="469">
                  <c:v>-5.9100701473653316E-3</c:v>
                </c:pt>
                <c:pt idx="470">
                  <c:v>-5.8924504555761814E-3</c:v>
                </c:pt>
                <c:pt idx="471">
                  <c:v>-1.117108156904578E-3</c:v>
                </c:pt>
                <c:pt idx="472">
                  <c:v>1.103683491237462E-3</c:v>
                </c:pt>
                <c:pt idx="473">
                  <c:v>3.438495565205812E-3</c:v>
                </c:pt>
                <c:pt idx="474">
                  <c:v>5.8085471391677856E-3</c:v>
                </c:pt>
                <c:pt idx="475">
                  <c:v>5.7556875981390476E-3</c:v>
                </c:pt>
                <c:pt idx="476">
                  <c:v>5.7403948158025742E-3</c:v>
                </c:pt>
                <c:pt idx="477">
                  <c:v>5.6875357404351226E-3</c:v>
                </c:pt>
                <c:pt idx="478">
                  <c:v>3.3351036254316568E-3</c:v>
                </c:pt>
                <c:pt idx="479">
                  <c:v>5.7051554322242737E-3</c:v>
                </c:pt>
                <c:pt idx="480">
                  <c:v>8.2115232944488525E-3</c:v>
                </c:pt>
                <c:pt idx="481">
                  <c:v>8.2115232944488525E-3</c:v>
                </c:pt>
                <c:pt idx="482">
                  <c:v>1.061681471765041E-2</c:v>
                </c:pt>
                <c:pt idx="483">
                  <c:v>1.061681471765041E-2</c:v>
                </c:pt>
                <c:pt idx="484">
                  <c:v>8.1151193007826805E-3</c:v>
                </c:pt>
                <c:pt idx="485">
                  <c:v>9.5209083519876003E-4</c:v>
                </c:pt>
                <c:pt idx="486">
                  <c:v>9.6971058519557118E-4</c:v>
                </c:pt>
                <c:pt idx="487">
                  <c:v>9.3447114340960979E-4</c:v>
                </c:pt>
                <c:pt idx="488">
                  <c:v>9.8034599795937538E-4</c:v>
                </c:pt>
                <c:pt idx="489">
                  <c:v>3.3151581883430481E-3</c:v>
                </c:pt>
                <c:pt idx="490">
                  <c:v>-1.513043185696006E-3</c:v>
                </c:pt>
                <c:pt idx="491">
                  <c:v>8.7462808005511761E-4</c:v>
                </c:pt>
                <c:pt idx="492">
                  <c:v>-3.8830945268273349E-3</c:v>
                </c:pt>
                <c:pt idx="493">
                  <c:v>-1.407325267791748E-3</c:v>
                </c:pt>
                <c:pt idx="494">
                  <c:v>-3.7421374581754212E-3</c:v>
                </c:pt>
                <c:pt idx="495">
                  <c:v>-3.671658923849463E-3</c:v>
                </c:pt>
                <c:pt idx="496">
                  <c:v>-5.9735607355833054E-3</c:v>
                </c:pt>
                <c:pt idx="497">
                  <c:v>-3.568270243704319E-3</c:v>
                </c:pt>
                <c:pt idx="498">
                  <c:v>1.2423262232914569E-3</c:v>
                </c:pt>
                <c:pt idx="499">
                  <c:v>1.2247066479176281E-3</c:v>
                </c:pt>
                <c:pt idx="500">
                  <c:v>3.5571784246712919E-3</c:v>
                </c:pt>
                <c:pt idx="501">
                  <c:v>1.099028624594212E-3</c:v>
                </c:pt>
                <c:pt idx="502">
                  <c:v>3.4338405821472411E-3</c:v>
                </c:pt>
                <c:pt idx="503">
                  <c:v>9.933107066899538E-4</c:v>
                </c:pt>
                <c:pt idx="504">
                  <c:v>3.3833221532404418E-3</c:v>
                </c:pt>
                <c:pt idx="505">
                  <c:v>8.1762839108705521E-3</c:v>
                </c:pt>
                <c:pt idx="506">
                  <c:v>1.300448551774025E-2</c:v>
                </c:pt>
                <c:pt idx="507">
                  <c:v>1.542739570140839E-2</c:v>
                </c:pt>
                <c:pt idx="508">
                  <c:v>1.300914026796818E-2</c:v>
                </c:pt>
                <c:pt idx="509">
                  <c:v>1.060385070741177E-2</c:v>
                </c:pt>
                <c:pt idx="510">
                  <c:v>1.00029120221734E-3</c:v>
                </c:pt>
                <c:pt idx="511">
                  <c:v>-6.2508350238204002E-3</c:v>
                </c:pt>
                <c:pt idx="512">
                  <c:v>-1.098028477281332E-2</c:v>
                </c:pt>
                <c:pt idx="513">
                  <c:v>-1.8249031156301498E-2</c:v>
                </c:pt>
                <c:pt idx="514">
                  <c:v>-1.5861345455050468E-2</c:v>
                </c:pt>
                <c:pt idx="515">
                  <c:v>-1.8319509923458099E-2</c:v>
                </c:pt>
                <c:pt idx="516">
                  <c:v>-1.123761385679245E-2</c:v>
                </c:pt>
                <c:pt idx="517">
                  <c:v>-1.12199941650033E-2</c:v>
                </c:pt>
                <c:pt idx="518">
                  <c:v>-6.4094122499227524E-3</c:v>
                </c:pt>
                <c:pt idx="519">
                  <c:v>-1.4754782896488901E-3</c:v>
                </c:pt>
                <c:pt idx="520">
                  <c:v>-1.10085578635335E-2</c:v>
                </c:pt>
                <c:pt idx="521">
                  <c:v>-1.0849981568753719E-2</c:v>
                </c:pt>
                <c:pt idx="522">
                  <c:v>-1.327289082109928E-2</c:v>
                </c:pt>
                <c:pt idx="523">
                  <c:v>-1.329051144421101E-2</c:v>
                </c:pt>
                <c:pt idx="524">
                  <c:v>-8.383510634303093E-3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C-47F4-84AB-DF40A2011C5D}"/>
            </c:ext>
          </c:extLst>
        </c:ser>
        <c:ser>
          <c:idx val="1"/>
          <c:order val="1"/>
          <c:tx>
            <c:strRef>
              <c:f>dati!$E$2</c:f>
              <c:strCache>
                <c:ptCount val="1"/>
                <c:pt idx="0">
                  <c:v>accY[m/s^2]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[0]!accY</c:f>
              <c:numCache>
                <c:formatCode>General</c:formatCode>
                <c:ptCount val="525"/>
                <c:pt idx="0">
                  <c:v>-9.7163276672363281</c:v>
                </c:pt>
                <c:pt idx="1">
                  <c:v>-9.7139310836791992</c:v>
                </c:pt>
                <c:pt idx="2">
                  <c:v>-9.7139291763305664</c:v>
                </c:pt>
                <c:pt idx="3">
                  <c:v>-9.6995744705200195</c:v>
                </c:pt>
                <c:pt idx="4">
                  <c:v>-9.6996784210205078</c:v>
                </c:pt>
                <c:pt idx="5">
                  <c:v>-9.6877164840698242</c:v>
                </c:pt>
                <c:pt idx="6">
                  <c:v>-9.6853227615356445</c:v>
                </c:pt>
                <c:pt idx="7">
                  <c:v>-9.6781435012817383</c:v>
                </c:pt>
                <c:pt idx="8">
                  <c:v>-9.6715974807739258</c:v>
                </c:pt>
                <c:pt idx="9">
                  <c:v>-9.6668167114257813</c:v>
                </c:pt>
                <c:pt idx="10">
                  <c:v>-9.6692104339599609</c:v>
                </c:pt>
                <c:pt idx="11">
                  <c:v>-9.6716012954711914</c:v>
                </c:pt>
                <c:pt idx="12">
                  <c:v>-9.6781444549560547</c:v>
                </c:pt>
                <c:pt idx="13">
                  <c:v>-9.6805334091186523</c:v>
                </c:pt>
                <c:pt idx="14">
                  <c:v>-9.6853160858154297</c:v>
                </c:pt>
                <c:pt idx="15">
                  <c:v>-9.6853151321411133</c:v>
                </c:pt>
                <c:pt idx="16">
                  <c:v>-9.6908302307128906</c:v>
                </c:pt>
                <c:pt idx="17">
                  <c:v>-9.6956110000610352</c:v>
                </c:pt>
                <c:pt idx="18">
                  <c:v>-9.7003974914550781</c:v>
                </c:pt>
                <c:pt idx="19">
                  <c:v>-9.7075767517089844</c:v>
                </c:pt>
                <c:pt idx="20">
                  <c:v>-9.7084150314331055</c:v>
                </c:pt>
                <c:pt idx="21">
                  <c:v>-9.7084207534790039</c:v>
                </c:pt>
                <c:pt idx="22">
                  <c:v>-9.7060337066650391</c:v>
                </c:pt>
                <c:pt idx="23">
                  <c:v>-9.6988620758056641</c:v>
                </c:pt>
                <c:pt idx="24">
                  <c:v>-9.6906547546386719</c:v>
                </c:pt>
                <c:pt idx="25">
                  <c:v>-9.6858720779418945</c:v>
                </c:pt>
                <c:pt idx="26">
                  <c:v>-9.6858701705932617</c:v>
                </c:pt>
                <c:pt idx="27">
                  <c:v>-9.6834726333618164</c:v>
                </c:pt>
                <c:pt idx="28">
                  <c:v>-9.6884546279907227</c:v>
                </c:pt>
                <c:pt idx="29">
                  <c:v>-9.6812715530395508</c:v>
                </c:pt>
                <c:pt idx="30">
                  <c:v>-9.6764860153198242</c:v>
                </c:pt>
                <c:pt idx="31">
                  <c:v>-9.6716957092285156</c:v>
                </c:pt>
                <c:pt idx="32">
                  <c:v>-9.6740903854370117</c:v>
                </c:pt>
                <c:pt idx="33">
                  <c:v>-9.6836566925048828</c:v>
                </c:pt>
                <c:pt idx="34">
                  <c:v>-9.6908397674560547</c:v>
                </c:pt>
                <c:pt idx="35">
                  <c:v>-9.700408935546875</c:v>
                </c:pt>
                <c:pt idx="36">
                  <c:v>-9.7052936553955078</c:v>
                </c:pt>
                <c:pt idx="37">
                  <c:v>-9.7076835632324219</c:v>
                </c:pt>
                <c:pt idx="38">
                  <c:v>-9.705291748046875</c:v>
                </c:pt>
                <c:pt idx="39">
                  <c:v>-9.7028942108154297</c:v>
                </c:pt>
                <c:pt idx="40">
                  <c:v>-9.6963481903076172</c:v>
                </c:pt>
                <c:pt idx="41">
                  <c:v>-9.6939516067504883</c:v>
                </c:pt>
                <c:pt idx="42">
                  <c:v>-9.6963510513305664</c:v>
                </c:pt>
                <c:pt idx="43">
                  <c:v>-9.7011404037475586</c:v>
                </c:pt>
                <c:pt idx="44">
                  <c:v>-9.7018795013427734</c:v>
                </c:pt>
                <c:pt idx="45">
                  <c:v>-9.6994895935058594</c:v>
                </c:pt>
                <c:pt idx="46">
                  <c:v>-9.6970968246459961</c:v>
                </c:pt>
                <c:pt idx="47">
                  <c:v>-9.6923065185546875</c:v>
                </c:pt>
                <c:pt idx="48">
                  <c:v>-9.6956253051757813</c:v>
                </c:pt>
                <c:pt idx="49">
                  <c:v>-9.6932306289672852</c:v>
                </c:pt>
                <c:pt idx="50">
                  <c:v>-9.6956205368041992</c:v>
                </c:pt>
                <c:pt idx="51">
                  <c:v>-9.6956233978271484</c:v>
                </c:pt>
                <c:pt idx="52">
                  <c:v>-9.6972818374633789</c:v>
                </c:pt>
                <c:pt idx="53">
                  <c:v>-9.6996774673461914</c:v>
                </c:pt>
                <c:pt idx="54">
                  <c:v>-9.6996784210205078</c:v>
                </c:pt>
                <c:pt idx="55">
                  <c:v>-9.6925020217895508</c:v>
                </c:pt>
                <c:pt idx="56">
                  <c:v>-9.6899118423461914</c:v>
                </c:pt>
                <c:pt idx="57">
                  <c:v>-9.6851301193237305</c:v>
                </c:pt>
                <c:pt idx="58">
                  <c:v>-9.6827373504638672</c:v>
                </c:pt>
                <c:pt idx="59">
                  <c:v>-9.6851291656494141</c:v>
                </c:pt>
                <c:pt idx="60">
                  <c:v>-9.6844930648803711</c:v>
                </c:pt>
                <c:pt idx="61">
                  <c:v>-9.6844882965087891</c:v>
                </c:pt>
                <c:pt idx="62">
                  <c:v>-9.6797008514404297</c:v>
                </c:pt>
                <c:pt idx="63">
                  <c:v>-9.677311897277832</c:v>
                </c:pt>
                <c:pt idx="64">
                  <c:v>-9.682098388671875</c:v>
                </c:pt>
                <c:pt idx="65">
                  <c:v>-9.6844959259033203</c:v>
                </c:pt>
                <c:pt idx="66">
                  <c:v>-9.6892910003662109</c:v>
                </c:pt>
                <c:pt idx="67">
                  <c:v>-9.6916875839233398</c:v>
                </c:pt>
                <c:pt idx="68">
                  <c:v>-9.6795282363891602</c:v>
                </c:pt>
                <c:pt idx="69">
                  <c:v>-9.6747398376464844</c:v>
                </c:pt>
                <c:pt idx="70">
                  <c:v>-9.6651620864868164</c:v>
                </c:pt>
                <c:pt idx="71">
                  <c:v>-9.6603755950927734</c:v>
                </c:pt>
                <c:pt idx="72">
                  <c:v>-9.6652536392211914</c:v>
                </c:pt>
                <c:pt idx="73">
                  <c:v>-9.6700363159179688</c:v>
                </c:pt>
                <c:pt idx="74">
                  <c:v>-9.6843900680541992</c:v>
                </c:pt>
                <c:pt idx="75">
                  <c:v>-9.689178466796875</c:v>
                </c:pt>
                <c:pt idx="76">
                  <c:v>-9.7013406753540039</c:v>
                </c:pt>
                <c:pt idx="77">
                  <c:v>-9.698948860168457</c:v>
                </c:pt>
                <c:pt idx="78">
                  <c:v>-9.6965532302856445</c:v>
                </c:pt>
                <c:pt idx="79">
                  <c:v>-9.6965522766113281</c:v>
                </c:pt>
                <c:pt idx="80">
                  <c:v>-9.6909427642822266</c:v>
                </c:pt>
                <c:pt idx="81">
                  <c:v>-9.6885547637939453</c:v>
                </c:pt>
                <c:pt idx="82">
                  <c:v>-9.6861696243286133</c:v>
                </c:pt>
                <c:pt idx="83">
                  <c:v>-9.6861677169799805</c:v>
                </c:pt>
                <c:pt idx="84">
                  <c:v>-9.6828384399414063</c:v>
                </c:pt>
                <c:pt idx="85">
                  <c:v>-9.6828365325927734</c:v>
                </c:pt>
                <c:pt idx="86">
                  <c:v>-9.6852312088012695</c:v>
                </c:pt>
                <c:pt idx="87">
                  <c:v>-9.6804494857788086</c:v>
                </c:pt>
                <c:pt idx="88">
                  <c:v>-9.6756677627563477</c:v>
                </c:pt>
                <c:pt idx="89">
                  <c:v>-9.6732749938964844</c:v>
                </c:pt>
                <c:pt idx="90">
                  <c:v>-9.6708822250366211</c:v>
                </c:pt>
                <c:pt idx="91">
                  <c:v>-9.6708803176879883</c:v>
                </c:pt>
                <c:pt idx="92">
                  <c:v>-9.6731681823730469</c:v>
                </c:pt>
                <c:pt idx="93">
                  <c:v>-9.6731643676757813</c:v>
                </c:pt>
                <c:pt idx="94">
                  <c:v>-9.6731653213500977</c:v>
                </c:pt>
                <c:pt idx="95">
                  <c:v>-9.6755561828613281</c:v>
                </c:pt>
                <c:pt idx="96">
                  <c:v>-9.6773262023925781</c:v>
                </c:pt>
                <c:pt idx="97">
                  <c:v>-9.6773233413696289</c:v>
                </c:pt>
                <c:pt idx="98">
                  <c:v>-9.6773242950439453</c:v>
                </c:pt>
                <c:pt idx="99">
                  <c:v>-9.6821022033691406</c:v>
                </c:pt>
                <c:pt idx="100">
                  <c:v>-9.6902046203613281</c:v>
                </c:pt>
                <c:pt idx="101">
                  <c:v>-9.6925935745239258</c:v>
                </c:pt>
                <c:pt idx="102">
                  <c:v>-9.6949844360351563</c:v>
                </c:pt>
                <c:pt idx="103">
                  <c:v>-9.6902036666870117</c:v>
                </c:pt>
                <c:pt idx="104">
                  <c:v>-9.6804399490356445</c:v>
                </c:pt>
                <c:pt idx="105">
                  <c:v>-9.6780490875244141</c:v>
                </c:pt>
                <c:pt idx="106">
                  <c:v>-9.6780500411987305</c:v>
                </c:pt>
                <c:pt idx="107">
                  <c:v>-9.6828298568725586</c:v>
                </c:pt>
                <c:pt idx="108">
                  <c:v>-9.6860532760620117</c:v>
                </c:pt>
                <c:pt idx="109">
                  <c:v>-9.6908397674560547</c:v>
                </c:pt>
                <c:pt idx="110">
                  <c:v>-9.6884469985961914</c:v>
                </c:pt>
                <c:pt idx="111">
                  <c:v>-9.6908435821533203</c:v>
                </c:pt>
                <c:pt idx="112">
                  <c:v>-9.6860551834106445</c:v>
                </c:pt>
                <c:pt idx="113">
                  <c:v>-9.6836624145507813</c:v>
                </c:pt>
                <c:pt idx="114">
                  <c:v>-9.6812667846679688</c:v>
                </c:pt>
                <c:pt idx="115">
                  <c:v>-9.6884422302246094</c:v>
                </c:pt>
                <c:pt idx="116">
                  <c:v>-9.6900062561035156</c:v>
                </c:pt>
                <c:pt idx="117">
                  <c:v>-9.6924028396606445</c:v>
                </c:pt>
                <c:pt idx="118">
                  <c:v>-9.6948003768920898</c:v>
                </c:pt>
                <c:pt idx="119">
                  <c:v>-9.6828460693359375</c:v>
                </c:pt>
                <c:pt idx="120">
                  <c:v>-9.689396858215332</c:v>
                </c:pt>
                <c:pt idx="121">
                  <c:v>-9.6870040893554688</c:v>
                </c:pt>
                <c:pt idx="122">
                  <c:v>-9.6965703964233398</c:v>
                </c:pt>
                <c:pt idx="123">
                  <c:v>-9.6989545822143555</c:v>
                </c:pt>
                <c:pt idx="124">
                  <c:v>-9.7019691467285156</c:v>
                </c:pt>
                <c:pt idx="125">
                  <c:v>-9.6995687484741211</c:v>
                </c:pt>
                <c:pt idx="126">
                  <c:v>-9.7019596099853516</c:v>
                </c:pt>
                <c:pt idx="127">
                  <c:v>-9.6971769332885742</c:v>
                </c:pt>
                <c:pt idx="128">
                  <c:v>-9.6979122161865234</c:v>
                </c:pt>
                <c:pt idx="129">
                  <c:v>-9.695526123046875</c:v>
                </c:pt>
                <c:pt idx="130">
                  <c:v>-9.6955280303955078</c:v>
                </c:pt>
                <c:pt idx="131">
                  <c:v>-9.6883506774902344</c:v>
                </c:pt>
                <c:pt idx="132">
                  <c:v>-9.6908445358276367</c:v>
                </c:pt>
                <c:pt idx="133">
                  <c:v>-9.6836605072021484</c:v>
                </c:pt>
                <c:pt idx="134">
                  <c:v>-9.6788740158081055</c:v>
                </c:pt>
                <c:pt idx="135">
                  <c:v>-9.6740846633911133</c:v>
                </c:pt>
                <c:pt idx="136">
                  <c:v>-9.6716947555541992</c:v>
                </c:pt>
                <c:pt idx="137">
                  <c:v>-9.6740856170654297</c:v>
                </c:pt>
                <c:pt idx="138">
                  <c:v>-9.6764812469482422</c:v>
                </c:pt>
                <c:pt idx="139">
                  <c:v>-9.6812677383422852</c:v>
                </c:pt>
                <c:pt idx="140">
                  <c:v>-9.6869802474975586</c:v>
                </c:pt>
                <c:pt idx="141">
                  <c:v>-9.6893730163574219</c:v>
                </c:pt>
                <c:pt idx="142">
                  <c:v>-9.6893730163574219</c:v>
                </c:pt>
                <c:pt idx="143">
                  <c:v>-9.6941537857055664</c:v>
                </c:pt>
                <c:pt idx="144">
                  <c:v>-9.6956205368041992</c:v>
                </c:pt>
                <c:pt idx="145">
                  <c:v>-9.6956195831298828</c:v>
                </c:pt>
                <c:pt idx="146">
                  <c:v>-9.6932353973388672</c:v>
                </c:pt>
                <c:pt idx="147">
                  <c:v>-9.6908473968505859</c:v>
                </c:pt>
                <c:pt idx="148">
                  <c:v>-9.6892852783203125</c:v>
                </c:pt>
                <c:pt idx="149">
                  <c:v>-9.6868925094604492</c:v>
                </c:pt>
                <c:pt idx="150">
                  <c:v>-9.6868896484375</c:v>
                </c:pt>
                <c:pt idx="151">
                  <c:v>-9.6868896484375</c:v>
                </c:pt>
                <c:pt idx="152">
                  <c:v>-9.6868877410888672</c:v>
                </c:pt>
                <c:pt idx="153">
                  <c:v>-9.6892776489257813</c:v>
                </c:pt>
                <c:pt idx="154">
                  <c:v>-9.6868829727172852</c:v>
                </c:pt>
                <c:pt idx="155">
                  <c:v>-9.6844863891601563</c:v>
                </c:pt>
                <c:pt idx="156">
                  <c:v>-9.6749191284179688</c:v>
                </c:pt>
                <c:pt idx="157">
                  <c:v>-9.6749191284179688</c:v>
                </c:pt>
                <c:pt idx="158">
                  <c:v>-9.6749210357666016</c:v>
                </c:pt>
                <c:pt idx="159">
                  <c:v>-9.6725292205810547</c:v>
                </c:pt>
                <c:pt idx="160">
                  <c:v>-9.6757478713989258</c:v>
                </c:pt>
                <c:pt idx="161">
                  <c:v>-9.678135871887207</c:v>
                </c:pt>
                <c:pt idx="162">
                  <c:v>-9.678135871887207</c:v>
                </c:pt>
                <c:pt idx="163">
                  <c:v>-9.6829242706298828</c:v>
                </c:pt>
                <c:pt idx="164">
                  <c:v>-9.6908330917358398</c:v>
                </c:pt>
                <c:pt idx="165">
                  <c:v>-9.6932315826416016</c:v>
                </c:pt>
                <c:pt idx="166">
                  <c:v>-9.6956214904785156</c:v>
                </c:pt>
                <c:pt idx="167">
                  <c:v>-9.6956262588500977</c:v>
                </c:pt>
                <c:pt idx="168">
                  <c:v>-9.6900129318237305</c:v>
                </c:pt>
                <c:pt idx="169">
                  <c:v>-9.6900110244750977</c:v>
                </c:pt>
                <c:pt idx="170">
                  <c:v>-9.6852264404296875</c:v>
                </c:pt>
                <c:pt idx="171">
                  <c:v>-9.6852226257324219</c:v>
                </c:pt>
                <c:pt idx="172">
                  <c:v>-9.6836557388305664</c:v>
                </c:pt>
                <c:pt idx="173">
                  <c:v>-9.6860475540161133</c:v>
                </c:pt>
                <c:pt idx="174">
                  <c:v>-9.6956205368041992</c:v>
                </c:pt>
                <c:pt idx="175">
                  <c:v>-9.6980161666870117</c:v>
                </c:pt>
                <c:pt idx="176">
                  <c:v>-9.7004156112670898</c:v>
                </c:pt>
                <c:pt idx="177">
                  <c:v>-9.6908464431762695</c:v>
                </c:pt>
                <c:pt idx="178">
                  <c:v>-9.6860628128051758</c:v>
                </c:pt>
                <c:pt idx="179">
                  <c:v>-9.6836652755737305</c:v>
                </c:pt>
                <c:pt idx="180">
                  <c:v>-9.6876192092895508</c:v>
                </c:pt>
                <c:pt idx="181">
                  <c:v>-9.6947927474975586</c:v>
                </c:pt>
                <c:pt idx="182">
                  <c:v>-9.6924009323120117</c:v>
                </c:pt>
                <c:pt idx="183">
                  <c:v>-9.6947898864746094</c:v>
                </c:pt>
                <c:pt idx="184">
                  <c:v>-9.6947908401489258</c:v>
                </c:pt>
                <c:pt idx="185">
                  <c:v>-9.6971855163574219</c:v>
                </c:pt>
                <c:pt idx="186">
                  <c:v>-9.7019729614257813</c:v>
                </c:pt>
                <c:pt idx="187">
                  <c:v>-9.7043704986572266</c:v>
                </c:pt>
                <c:pt idx="188">
                  <c:v>-9.6995916366577148</c:v>
                </c:pt>
                <c:pt idx="189">
                  <c:v>-9.6900234222412109</c:v>
                </c:pt>
                <c:pt idx="190">
                  <c:v>-9.6828460693359375</c:v>
                </c:pt>
                <c:pt idx="191">
                  <c:v>-9.680450439453125</c:v>
                </c:pt>
                <c:pt idx="192">
                  <c:v>-9.6764917373657227</c:v>
                </c:pt>
                <c:pt idx="193">
                  <c:v>-9.6788768768310547</c:v>
                </c:pt>
                <c:pt idx="194">
                  <c:v>-9.6788702011108398</c:v>
                </c:pt>
                <c:pt idx="195">
                  <c:v>-9.6836509704589844</c:v>
                </c:pt>
                <c:pt idx="196">
                  <c:v>-9.6843795776367188</c:v>
                </c:pt>
                <c:pt idx="197">
                  <c:v>-9.6891679763793945</c:v>
                </c:pt>
                <c:pt idx="198">
                  <c:v>-9.6939592361450195</c:v>
                </c:pt>
                <c:pt idx="199">
                  <c:v>-9.6939601898193359</c:v>
                </c:pt>
                <c:pt idx="200">
                  <c:v>-9.6947927474975586</c:v>
                </c:pt>
                <c:pt idx="201">
                  <c:v>-9.6923961639404297</c:v>
                </c:pt>
                <c:pt idx="202">
                  <c:v>-9.6852121353149414</c:v>
                </c:pt>
                <c:pt idx="203">
                  <c:v>-9.6875991821289063</c:v>
                </c:pt>
                <c:pt idx="204">
                  <c:v>-9.687596321105957</c:v>
                </c:pt>
                <c:pt idx="205">
                  <c:v>-9.6923799514770508</c:v>
                </c:pt>
                <c:pt idx="206">
                  <c:v>-9.6923789978027344</c:v>
                </c:pt>
                <c:pt idx="207">
                  <c:v>-9.6923809051513672</c:v>
                </c:pt>
                <c:pt idx="208">
                  <c:v>-9.6860342025756836</c:v>
                </c:pt>
                <c:pt idx="209">
                  <c:v>-9.6812534332275391</c:v>
                </c:pt>
                <c:pt idx="210">
                  <c:v>-9.6836471557617188</c:v>
                </c:pt>
                <c:pt idx="211">
                  <c:v>-9.6908254623413086</c:v>
                </c:pt>
                <c:pt idx="212">
                  <c:v>-9.7004976272583008</c:v>
                </c:pt>
                <c:pt idx="213">
                  <c:v>-9.7076730728149414</c:v>
                </c:pt>
                <c:pt idx="214">
                  <c:v>-9.7076740264892578</c:v>
                </c:pt>
                <c:pt idx="215">
                  <c:v>-9.7028903961181641</c:v>
                </c:pt>
                <c:pt idx="216">
                  <c:v>-9.6947803497314453</c:v>
                </c:pt>
                <c:pt idx="217">
                  <c:v>-9.6899995803833008</c:v>
                </c:pt>
                <c:pt idx="218">
                  <c:v>-9.6876134872436523</c:v>
                </c:pt>
                <c:pt idx="219">
                  <c:v>-9.6900110244750977</c:v>
                </c:pt>
                <c:pt idx="220">
                  <c:v>-9.6891841888427734</c:v>
                </c:pt>
                <c:pt idx="221">
                  <c:v>-9.6939668655395508</c:v>
                </c:pt>
                <c:pt idx="222">
                  <c:v>-9.6915750503540039</c:v>
                </c:pt>
                <c:pt idx="223">
                  <c:v>-9.6867828369140625</c:v>
                </c:pt>
                <c:pt idx="224">
                  <c:v>-9.6821050643920898</c:v>
                </c:pt>
                <c:pt idx="225">
                  <c:v>-9.6797103881835938</c:v>
                </c:pt>
                <c:pt idx="226">
                  <c:v>-9.6749305725097656</c:v>
                </c:pt>
                <c:pt idx="227">
                  <c:v>-9.6725378036499023</c:v>
                </c:pt>
                <c:pt idx="228">
                  <c:v>-9.6660871505737305</c:v>
                </c:pt>
                <c:pt idx="229">
                  <c:v>-9.6684770584106445</c:v>
                </c:pt>
                <c:pt idx="230">
                  <c:v>-9.6636905670166016</c:v>
                </c:pt>
                <c:pt idx="231">
                  <c:v>-9.6732559204101563</c:v>
                </c:pt>
                <c:pt idx="232">
                  <c:v>-9.6828269958496094</c:v>
                </c:pt>
                <c:pt idx="233">
                  <c:v>-9.6876077651977539</c:v>
                </c:pt>
                <c:pt idx="234">
                  <c:v>-9.6947822570800781</c:v>
                </c:pt>
                <c:pt idx="235">
                  <c:v>-9.6923885345458984</c:v>
                </c:pt>
                <c:pt idx="236">
                  <c:v>-9.6989326477050781</c:v>
                </c:pt>
                <c:pt idx="237">
                  <c:v>-9.7013273239135742</c:v>
                </c:pt>
                <c:pt idx="238">
                  <c:v>-9.7013301849365234</c:v>
                </c:pt>
                <c:pt idx="239">
                  <c:v>-9.6989421844482422</c:v>
                </c:pt>
                <c:pt idx="240">
                  <c:v>-9.6891794204711914</c:v>
                </c:pt>
                <c:pt idx="241">
                  <c:v>-9.6843957901000977</c:v>
                </c:pt>
                <c:pt idx="242">
                  <c:v>-9.6796169281005859</c:v>
                </c:pt>
                <c:pt idx="243">
                  <c:v>-9.6772232055664063</c:v>
                </c:pt>
                <c:pt idx="244">
                  <c:v>-9.6701478958129883</c:v>
                </c:pt>
                <c:pt idx="245">
                  <c:v>-9.6677579879760742</c:v>
                </c:pt>
                <c:pt idx="246">
                  <c:v>-9.6653690338134766</c:v>
                </c:pt>
                <c:pt idx="247">
                  <c:v>-9.6701545715332031</c:v>
                </c:pt>
                <c:pt idx="248">
                  <c:v>-9.677332878112793</c:v>
                </c:pt>
                <c:pt idx="249">
                  <c:v>-9.6797208786010742</c:v>
                </c:pt>
                <c:pt idx="250">
                  <c:v>-9.679718017578125</c:v>
                </c:pt>
                <c:pt idx="251">
                  <c:v>-9.6773214340209961</c:v>
                </c:pt>
                <c:pt idx="252">
                  <c:v>-9.6804447174072266</c:v>
                </c:pt>
                <c:pt idx="253">
                  <c:v>-9.6828346252441406</c:v>
                </c:pt>
                <c:pt idx="254">
                  <c:v>-9.6924095153808594</c:v>
                </c:pt>
                <c:pt idx="255">
                  <c:v>-9.6995935440063477</c:v>
                </c:pt>
                <c:pt idx="256">
                  <c:v>-9.7043838500976563</c:v>
                </c:pt>
                <c:pt idx="257">
                  <c:v>-9.7043848037719727</c:v>
                </c:pt>
                <c:pt idx="258">
                  <c:v>-9.6995935440063477</c:v>
                </c:pt>
                <c:pt idx="259">
                  <c:v>-9.6971893310546875</c:v>
                </c:pt>
                <c:pt idx="260">
                  <c:v>-9.6947917938232422</c:v>
                </c:pt>
                <c:pt idx="261">
                  <c:v>-9.6923933029174805</c:v>
                </c:pt>
                <c:pt idx="262">
                  <c:v>-9.6923933029174805</c:v>
                </c:pt>
                <c:pt idx="263">
                  <c:v>-9.6923961639404297</c:v>
                </c:pt>
                <c:pt idx="264">
                  <c:v>-9.6915693283081055</c:v>
                </c:pt>
                <c:pt idx="265">
                  <c:v>-9.6891775131225586</c:v>
                </c:pt>
                <c:pt idx="266">
                  <c:v>-9.6867837905883789</c:v>
                </c:pt>
                <c:pt idx="267">
                  <c:v>-9.6819953918457031</c:v>
                </c:pt>
                <c:pt idx="268">
                  <c:v>-9.6828231811523438</c:v>
                </c:pt>
                <c:pt idx="269">
                  <c:v>-9.6828203201293945</c:v>
                </c:pt>
                <c:pt idx="270">
                  <c:v>-9.6828212738037109</c:v>
                </c:pt>
                <c:pt idx="271">
                  <c:v>-9.6828231811523438</c:v>
                </c:pt>
                <c:pt idx="272">
                  <c:v>-9.6788721084594727</c:v>
                </c:pt>
                <c:pt idx="273">
                  <c:v>-9.6788806915283203</c:v>
                </c:pt>
                <c:pt idx="274">
                  <c:v>-9.6836700439453125</c:v>
                </c:pt>
                <c:pt idx="275">
                  <c:v>-9.6860666275024414</c:v>
                </c:pt>
                <c:pt idx="276">
                  <c:v>-9.6940736770629883</c:v>
                </c:pt>
                <c:pt idx="277">
                  <c:v>-9.7036399841308594</c:v>
                </c:pt>
                <c:pt idx="278">
                  <c:v>-9.7108135223388672</c:v>
                </c:pt>
                <c:pt idx="279">
                  <c:v>-9.7155923843383789</c:v>
                </c:pt>
                <c:pt idx="280">
                  <c:v>-9.7179803848266602</c:v>
                </c:pt>
                <c:pt idx="281">
                  <c:v>-9.7108020782470703</c:v>
                </c:pt>
                <c:pt idx="282">
                  <c:v>-9.6940555572509766</c:v>
                </c:pt>
                <c:pt idx="283">
                  <c:v>-9.6868820190429688</c:v>
                </c:pt>
                <c:pt idx="284">
                  <c:v>-9.6740932464599609</c:v>
                </c:pt>
                <c:pt idx="285">
                  <c:v>-9.6717033386230469</c:v>
                </c:pt>
                <c:pt idx="286">
                  <c:v>-9.6764898300170898</c:v>
                </c:pt>
                <c:pt idx="287">
                  <c:v>-9.6788825988769531</c:v>
                </c:pt>
                <c:pt idx="288">
                  <c:v>-9.6892871856689453</c:v>
                </c:pt>
                <c:pt idx="289">
                  <c:v>-9.6940727233886719</c:v>
                </c:pt>
                <c:pt idx="290">
                  <c:v>-9.6964635848999023</c:v>
                </c:pt>
                <c:pt idx="291">
                  <c:v>-9.6964616775512695</c:v>
                </c:pt>
                <c:pt idx="292">
                  <c:v>-9.7020711898803711</c:v>
                </c:pt>
                <c:pt idx="293">
                  <c:v>-9.6972789764404297</c:v>
                </c:pt>
                <c:pt idx="294">
                  <c:v>-9.6948843002319336</c:v>
                </c:pt>
                <c:pt idx="295">
                  <c:v>-9.685307502746582</c:v>
                </c:pt>
                <c:pt idx="296">
                  <c:v>-9.6772994995117188</c:v>
                </c:pt>
                <c:pt idx="297">
                  <c:v>-9.6725130081176758</c:v>
                </c:pt>
                <c:pt idx="298">
                  <c:v>-9.6725177764892578</c:v>
                </c:pt>
                <c:pt idx="299">
                  <c:v>-9.6749114990234375</c:v>
                </c:pt>
                <c:pt idx="300">
                  <c:v>-9.677311897277832</c:v>
                </c:pt>
                <c:pt idx="301">
                  <c:v>-9.6725378036499023</c:v>
                </c:pt>
                <c:pt idx="302">
                  <c:v>-9.6749334335327148</c:v>
                </c:pt>
                <c:pt idx="303">
                  <c:v>-9.6749334335327148</c:v>
                </c:pt>
                <c:pt idx="304">
                  <c:v>-9.6756620407104492</c:v>
                </c:pt>
                <c:pt idx="305">
                  <c:v>-9.6804389953613281</c:v>
                </c:pt>
                <c:pt idx="306">
                  <c:v>-9.6804361343383789</c:v>
                </c:pt>
                <c:pt idx="307">
                  <c:v>-9.6804361343383789</c:v>
                </c:pt>
                <c:pt idx="308">
                  <c:v>-9.680537223815918</c:v>
                </c:pt>
                <c:pt idx="309">
                  <c:v>-9.6829338073730469</c:v>
                </c:pt>
                <c:pt idx="310">
                  <c:v>-9.6877174377441406</c:v>
                </c:pt>
                <c:pt idx="311">
                  <c:v>-9.6948909759521484</c:v>
                </c:pt>
                <c:pt idx="312">
                  <c:v>-9.6995706558227539</c:v>
                </c:pt>
                <c:pt idx="313">
                  <c:v>-9.7043561935424805</c:v>
                </c:pt>
                <c:pt idx="314">
                  <c:v>-9.7067499160766602</c:v>
                </c:pt>
                <c:pt idx="315">
                  <c:v>-9.7043600082397461</c:v>
                </c:pt>
                <c:pt idx="316">
                  <c:v>-9.7043600082397461</c:v>
                </c:pt>
                <c:pt idx="317">
                  <c:v>-9.7067584991455078</c:v>
                </c:pt>
                <c:pt idx="318">
                  <c:v>-9.7043647766113281</c:v>
                </c:pt>
                <c:pt idx="319">
                  <c:v>-9.7043676376342773</c:v>
                </c:pt>
                <c:pt idx="320">
                  <c:v>-9.6988534927368164</c:v>
                </c:pt>
                <c:pt idx="321">
                  <c:v>-9.6916713714599609</c:v>
                </c:pt>
                <c:pt idx="322">
                  <c:v>-9.6844940185546875</c:v>
                </c:pt>
                <c:pt idx="323">
                  <c:v>-9.6821022033691406</c:v>
                </c:pt>
                <c:pt idx="324">
                  <c:v>-9.6804428100585938</c:v>
                </c:pt>
                <c:pt idx="325">
                  <c:v>-9.6828413009643555</c:v>
                </c:pt>
                <c:pt idx="326">
                  <c:v>-9.6924076080322266</c:v>
                </c:pt>
                <c:pt idx="327">
                  <c:v>-9.6948032379150391</c:v>
                </c:pt>
                <c:pt idx="328">
                  <c:v>-9.6996898651123047</c:v>
                </c:pt>
                <c:pt idx="329">
                  <c:v>-9.697296142578125</c:v>
                </c:pt>
                <c:pt idx="330">
                  <c:v>-9.6949062347412109</c:v>
                </c:pt>
                <c:pt idx="331">
                  <c:v>-9.6901168823242188</c:v>
                </c:pt>
                <c:pt idx="332">
                  <c:v>-9.6860589981079102</c:v>
                </c:pt>
                <c:pt idx="333">
                  <c:v>-9.6764869689941406</c:v>
                </c:pt>
                <c:pt idx="334">
                  <c:v>-9.6693086624145508</c:v>
                </c:pt>
                <c:pt idx="335">
                  <c:v>-9.6621379852294922</c:v>
                </c:pt>
                <c:pt idx="336">
                  <c:v>-9.6669301986694336</c:v>
                </c:pt>
                <c:pt idx="337">
                  <c:v>-9.6765012741088867</c:v>
                </c:pt>
                <c:pt idx="338">
                  <c:v>-9.6788930892944336</c:v>
                </c:pt>
                <c:pt idx="339">
                  <c:v>-9.6836681365966797</c:v>
                </c:pt>
                <c:pt idx="340">
                  <c:v>-9.683659553527832</c:v>
                </c:pt>
                <c:pt idx="341">
                  <c:v>-9.6860418319702148</c:v>
                </c:pt>
                <c:pt idx="342">
                  <c:v>-9.6908226013183594</c:v>
                </c:pt>
                <c:pt idx="343">
                  <c:v>-9.6956090927124023</c:v>
                </c:pt>
                <c:pt idx="344">
                  <c:v>-9.6922874450683594</c:v>
                </c:pt>
                <c:pt idx="345">
                  <c:v>-9.6875085830688477</c:v>
                </c:pt>
                <c:pt idx="346">
                  <c:v>-9.6851158142089844</c:v>
                </c:pt>
                <c:pt idx="347">
                  <c:v>-9.6827220916748047</c:v>
                </c:pt>
                <c:pt idx="348">
                  <c:v>-9.6860389709472656</c:v>
                </c:pt>
                <c:pt idx="349">
                  <c:v>-9.6884269714355469</c:v>
                </c:pt>
                <c:pt idx="350">
                  <c:v>-9.68603515625</c:v>
                </c:pt>
                <c:pt idx="351">
                  <c:v>-9.6908254623413086</c:v>
                </c:pt>
                <c:pt idx="352">
                  <c:v>-9.690098762512207</c:v>
                </c:pt>
                <c:pt idx="353">
                  <c:v>-9.6996831893920898</c:v>
                </c:pt>
                <c:pt idx="354">
                  <c:v>-9.6948986053466797</c:v>
                </c:pt>
                <c:pt idx="355">
                  <c:v>-9.7044715881347656</c:v>
                </c:pt>
                <c:pt idx="356">
                  <c:v>-9.6980209350585938</c:v>
                </c:pt>
                <c:pt idx="357">
                  <c:v>-9.7004022598266602</c:v>
                </c:pt>
                <c:pt idx="358">
                  <c:v>-9.6980075836181641</c:v>
                </c:pt>
                <c:pt idx="359">
                  <c:v>-9.6884326934814453</c:v>
                </c:pt>
                <c:pt idx="360">
                  <c:v>-9.6813592910766602</c:v>
                </c:pt>
                <c:pt idx="361">
                  <c:v>-9.6694068908691406</c:v>
                </c:pt>
                <c:pt idx="362">
                  <c:v>-9.6670198440551758</c:v>
                </c:pt>
                <c:pt idx="363">
                  <c:v>-9.6694211959838867</c:v>
                </c:pt>
                <c:pt idx="364">
                  <c:v>-9.6749439239501953</c:v>
                </c:pt>
                <c:pt idx="365">
                  <c:v>-9.6821155548095703</c:v>
                </c:pt>
                <c:pt idx="366">
                  <c:v>-9.6868972778320313</c:v>
                </c:pt>
                <c:pt idx="367">
                  <c:v>-9.6892824172973633</c:v>
                </c:pt>
                <c:pt idx="368">
                  <c:v>-9.6867866516113281</c:v>
                </c:pt>
                <c:pt idx="369">
                  <c:v>-9.6891813278198242</c:v>
                </c:pt>
                <c:pt idx="370">
                  <c:v>-9.6867895126342773</c:v>
                </c:pt>
                <c:pt idx="371">
                  <c:v>-9.6843976974487305</c:v>
                </c:pt>
                <c:pt idx="372">
                  <c:v>-9.6909399032592773</c:v>
                </c:pt>
                <c:pt idx="373">
                  <c:v>-9.6861553192138672</c:v>
                </c:pt>
                <c:pt idx="374">
                  <c:v>-9.6885442733764648</c:v>
                </c:pt>
                <c:pt idx="375">
                  <c:v>-9.6837606430053711</c:v>
                </c:pt>
                <c:pt idx="376">
                  <c:v>-9.6756534576416016</c:v>
                </c:pt>
                <c:pt idx="377">
                  <c:v>-9.6780424118041992</c:v>
                </c:pt>
                <c:pt idx="378">
                  <c:v>-9.678044319152832</c:v>
                </c:pt>
                <c:pt idx="379">
                  <c:v>-9.6804351806640625</c:v>
                </c:pt>
                <c:pt idx="380">
                  <c:v>-9.6780433654785156</c:v>
                </c:pt>
                <c:pt idx="381">
                  <c:v>-9.6828231811523438</c:v>
                </c:pt>
                <c:pt idx="382">
                  <c:v>-9.6876068115234375</c:v>
                </c:pt>
                <c:pt idx="383">
                  <c:v>-9.6947813034057617</c:v>
                </c:pt>
                <c:pt idx="384">
                  <c:v>-9.704345703125</c:v>
                </c:pt>
                <c:pt idx="385">
                  <c:v>-9.699559211730957</c:v>
                </c:pt>
                <c:pt idx="386">
                  <c:v>-9.6947736740112305</c:v>
                </c:pt>
                <c:pt idx="387">
                  <c:v>-9.6852083206176758</c:v>
                </c:pt>
                <c:pt idx="388">
                  <c:v>-9.6828203201293945</c:v>
                </c:pt>
                <c:pt idx="389">
                  <c:v>-9.6852178573608398</c:v>
                </c:pt>
                <c:pt idx="390">
                  <c:v>-9.690007209777832</c:v>
                </c:pt>
                <c:pt idx="391">
                  <c:v>-9.6900043487548828</c:v>
                </c:pt>
                <c:pt idx="392">
                  <c:v>-9.6828298568725586</c:v>
                </c:pt>
                <c:pt idx="393">
                  <c:v>-9.6756553649902344</c:v>
                </c:pt>
                <c:pt idx="394">
                  <c:v>-9.668482780456543</c:v>
                </c:pt>
                <c:pt idx="395">
                  <c:v>-9.6660900115966797</c:v>
                </c:pt>
                <c:pt idx="396">
                  <c:v>-9.6645307540893555</c:v>
                </c:pt>
                <c:pt idx="397">
                  <c:v>-9.6645298004150391</c:v>
                </c:pt>
                <c:pt idx="398">
                  <c:v>-9.6669225692749023</c:v>
                </c:pt>
                <c:pt idx="399">
                  <c:v>-9.6717090606689453</c:v>
                </c:pt>
                <c:pt idx="400">
                  <c:v>-9.6829433441162109</c:v>
                </c:pt>
                <c:pt idx="401">
                  <c:v>-9.6877279281616211</c:v>
                </c:pt>
                <c:pt idx="402">
                  <c:v>-9.6949033737182617</c:v>
                </c:pt>
                <c:pt idx="403">
                  <c:v>-9.6996860504150391</c:v>
                </c:pt>
                <c:pt idx="404">
                  <c:v>-9.7004127502441406</c:v>
                </c:pt>
                <c:pt idx="405">
                  <c:v>-9.7075843811035156</c:v>
                </c:pt>
                <c:pt idx="406">
                  <c:v>-9.7099733352661133</c:v>
                </c:pt>
                <c:pt idx="407">
                  <c:v>-9.7147541046142578</c:v>
                </c:pt>
                <c:pt idx="408">
                  <c:v>-9.7083072662353516</c:v>
                </c:pt>
                <c:pt idx="409">
                  <c:v>-9.7083091735839844</c:v>
                </c:pt>
                <c:pt idx="410">
                  <c:v>-9.6987380981445313</c:v>
                </c:pt>
                <c:pt idx="411">
                  <c:v>-9.6915616989135742</c:v>
                </c:pt>
                <c:pt idx="412">
                  <c:v>-9.6820898056030273</c:v>
                </c:pt>
                <c:pt idx="413">
                  <c:v>-9.6749181747436523</c:v>
                </c:pt>
                <c:pt idx="414">
                  <c:v>-9.6725301742553711</c:v>
                </c:pt>
                <c:pt idx="415">
                  <c:v>-9.6677494049072266</c:v>
                </c:pt>
                <c:pt idx="416">
                  <c:v>-9.6718025207519531</c:v>
                </c:pt>
                <c:pt idx="417">
                  <c:v>-9.6718072891235352</c:v>
                </c:pt>
                <c:pt idx="418">
                  <c:v>-9.6742029190063477</c:v>
                </c:pt>
                <c:pt idx="419">
                  <c:v>-9.6813831329345703</c:v>
                </c:pt>
                <c:pt idx="420">
                  <c:v>-9.6852407455444336</c:v>
                </c:pt>
                <c:pt idx="421">
                  <c:v>-9.6948041915893555</c:v>
                </c:pt>
                <c:pt idx="422">
                  <c:v>-9.7019767761230469</c:v>
                </c:pt>
                <c:pt idx="423">
                  <c:v>-9.7091445922851563</c:v>
                </c:pt>
                <c:pt idx="424">
                  <c:v>-9.7084112167358398</c:v>
                </c:pt>
                <c:pt idx="425">
                  <c:v>-9.7036218643188477</c:v>
                </c:pt>
                <c:pt idx="426">
                  <c:v>-9.6940517425537109</c:v>
                </c:pt>
                <c:pt idx="427">
                  <c:v>-9.6868782043457031</c:v>
                </c:pt>
                <c:pt idx="428">
                  <c:v>-9.6749200820922852</c:v>
                </c:pt>
                <c:pt idx="429">
                  <c:v>-9.6725358963012695</c:v>
                </c:pt>
                <c:pt idx="430">
                  <c:v>-9.6677579879760742</c:v>
                </c:pt>
                <c:pt idx="431">
                  <c:v>-9.6677627563476563</c:v>
                </c:pt>
                <c:pt idx="432">
                  <c:v>-9.6693286895751953</c:v>
                </c:pt>
                <c:pt idx="433">
                  <c:v>-9.6741085052490234</c:v>
                </c:pt>
                <c:pt idx="434">
                  <c:v>-9.6788930892944336</c:v>
                </c:pt>
                <c:pt idx="435">
                  <c:v>-9.6908483505249023</c:v>
                </c:pt>
                <c:pt idx="436">
                  <c:v>-9.6988525390625</c:v>
                </c:pt>
                <c:pt idx="437">
                  <c:v>-9.7036314010620117</c:v>
                </c:pt>
                <c:pt idx="438">
                  <c:v>-9.7060155868530273</c:v>
                </c:pt>
                <c:pt idx="439">
                  <c:v>-9.7036237716674805</c:v>
                </c:pt>
                <c:pt idx="440">
                  <c:v>-9.6996688842773438</c:v>
                </c:pt>
                <c:pt idx="441">
                  <c:v>-9.6972799301147461</c:v>
                </c:pt>
                <c:pt idx="442">
                  <c:v>-9.6924953460693359</c:v>
                </c:pt>
                <c:pt idx="443">
                  <c:v>-9.6853179931640625</c:v>
                </c:pt>
                <c:pt idx="444">
                  <c:v>-9.6717987060546875</c:v>
                </c:pt>
                <c:pt idx="445">
                  <c:v>-9.6622323989868164</c:v>
                </c:pt>
                <c:pt idx="446">
                  <c:v>-9.6502780914306641</c:v>
                </c:pt>
                <c:pt idx="447">
                  <c:v>-9.6478872299194336</c:v>
                </c:pt>
                <c:pt idx="448">
                  <c:v>-9.6526727676391602</c:v>
                </c:pt>
                <c:pt idx="449">
                  <c:v>-9.6622400283813477</c:v>
                </c:pt>
                <c:pt idx="450">
                  <c:v>-9.6694183349609375</c:v>
                </c:pt>
                <c:pt idx="451">
                  <c:v>-9.6813774108886719</c:v>
                </c:pt>
                <c:pt idx="452">
                  <c:v>-9.6837701797485352</c:v>
                </c:pt>
                <c:pt idx="453">
                  <c:v>-9.6885490417480469</c:v>
                </c:pt>
                <c:pt idx="454">
                  <c:v>-9.6861543655395508</c:v>
                </c:pt>
                <c:pt idx="455">
                  <c:v>-9.6813716888427734</c:v>
                </c:pt>
                <c:pt idx="456">
                  <c:v>-9.6732635498046875</c:v>
                </c:pt>
                <c:pt idx="457">
                  <c:v>-9.6732664108276367</c:v>
                </c:pt>
                <c:pt idx="458">
                  <c:v>-9.6732683181762695</c:v>
                </c:pt>
                <c:pt idx="459">
                  <c:v>-9.6756591796875</c:v>
                </c:pt>
                <c:pt idx="460">
                  <c:v>-9.6853265762329102</c:v>
                </c:pt>
                <c:pt idx="461">
                  <c:v>-9.6925029754638672</c:v>
                </c:pt>
                <c:pt idx="462">
                  <c:v>-9.6948938369750977</c:v>
                </c:pt>
                <c:pt idx="463">
                  <c:v>-9.699681282043457</c:v>
                </c:pt>
                <c:pt idx="464">
                  <c:v>-9.6971893310546875</c:v>
                </c:pt>
                <c:pt idx="465">
                  <c:v>-9.6971902847290039</c:v>
                </c:pt>
                <c:pt idx="466">
                  <c:v>-9.6947956085205078</c:v>
                </c:pt>
                <c:pt idx="467">
                  <c:v>-9.6876201629638672</c:v>
                </c:pt>
                <c:pt idx="468">
                  <c:v>-9.6869926452636719</c:v>
                </c:pt>
                <c:pt idx="469">
                  <c:v>-9.684605598449707</c:v>
                </c:pt>
                <c:pt idx="470">
                  <c:v>-9.682215690612793</c:v>
                </c:pt>
                <c:pt idx="471">
                  <c:v>-9.6846094131469727</c:v>
                </c:pt>
                <c:pt idx="472">
                  <c:v>-9.6836738586425781</c:v>
                </c:pt>
                <c:pt idx="473">
                  <c:v>-9.6788835525512695</c:v>
                </c:pt>
                <c:pt idx="474">
                  <c:v>-9.6764898300170898</c:v>
                </c:pt>
                <c:pt idx="475">
                  <c:v>-9.6740903854370117</c:v>
                </c:pt>
                <c:pt idx="476">
                  <c:v>-9.6684770584106445</c:v>
                </c:pt>
                <c:pt idx="477">
                  <c:v>-9.6684703826904297</c:v>
                </c:pt>
                <c:pt idx="478">
                  <c:v>-9.6684741973876953</c:v>
                </c:pt>
                <c:pt idx="479">
                  <c:v>-9.6684732437133789</c:v>
                </c:pt>
                <c:pt idx="480">
                  <c:v>-9.6725349426269531</c:v>
                </c:pt>
                <c:pt idx="481">
                  <c:v>-9.6701421737670898</c:v>
                </c:pt>
                <c:pt idx="482">
                  <c:v>-9.6701450347900391</c:v>
                </c:pt>
                <c:pt idx="483">
                  <c:v>-9.6701450347900391</c:v>
                </c:pt>
                <c:pt idx="484">
                  <c:v>-9.6692161560058594</c:v>
                </c:pt>
                <c:pt idx="485">
                  <c:v>-9.6739978790283203</c:v>
                </c:pt>
                <c:pt idx="486">
                  <c:v>-9.6763916015625</c:v>
                </c:pt>
                <c:pt idx="487">
                  <c:v>-9.6787805557250977</c:v>
                </c:pt>
                <c:pt idx="488">
                  <c:v>-9.6812667846679688</c:v>
                </c:pt>
                <c:pt idx="489">
                  <c:v>-9.678868293762207</c:v>
                </c:pt>
                <c:pt idx="490">
                  <c:v>-9.6788606643676758</c:v>
                </c:pt>
                <c:pt idx="491">
                  <c:v>-9.674077033996582</c:v>
                </c:pt>
                <c:pt idx="492">
                  <c:v>-9.6740779876708984</c:v>
                </c:pt>
                <c:pt idx="493">
                  <c:v>-9.6669139862060547</c:v>
                </c:pt>
                <c:pt idx="494">
                  <c:v>-9.6645269393920898</c:v>
                </c:pt>
                <c:pt idx="495">
                  <c:v>-9.6597509384155273</c:v>
                </c:pt>
                <c:pt idx="496">
                  <c:v>-9.6581954956054688</c:v>
                </c:pt>
                <c:pt idx="497">
                  <c:v>-9.6629829406738281</c:v>
                </c:pt>
                <c:pt idx="498">
                  <c:v>-9.665379524230957</c:v>
                </c:pt>
                <c:pt idx="499">
                  <c:v>-9.6749467849731445</c:v>
                </c:pt>
                <c:pt idx="500">
                  <c:v>-9.6829452514648438</c:v>
                </c:pt>
                <c:pt idx="501">
                  <c:v>-9.6877202987670898</c:v>
                </c:pt>
                <c:pt idx="502">
                  <c:v>-9.6853218078613281</c:v>
                </c:pt>
                <c:pt idx="503">
                  <c:v>-9.68292236328125</c:v>
                </c:pt>
                <c:pt idx="504">
                  <c:v>-9.6797027587890625</c:v>
                </c:pt>
                <c:pt idx="505">
                  <c:v>-9.682098388671875</c:v>
                </c:pt>
                <c:pt idx="506">
                  <c:v>-9.6940679550170898</c:v>
                </c:pt>
                <c:pt idx="507">
                  <c:v>-9.7060346603393555</c:v>
                </c:pt>
                <c:pt idx="508">
                  <c:v>-9.7235145568847656</c:v>
                </c:pt>
                <c:pt idx="509">
                  <c:v>-9.7259035110473633</c:v>
                </c:pt>
                <c:pt idx="510">
                  <c:v>-9.7450332641601563</c:v>
                </c:pt>
                <c:pt idx="511">
                  <c:v>-9.7258815765380859</c:v>
                </c:pt>
                <c:pt idx="512">
                  <c:v>-9.7164068222045898</c:v>
                </c:pt>
                <c:pt idx="513">
                  <c:v>-9.6781158447265625</c:v>
                </c:pt>
                <c:pt idx="514">
                  <c:v>-9.6422328948974609</c:v>
                </c:pt>
                <c:pt idx="515">
                  <c:v>-9.6541852951049805</c:v>
                </c:pt>
                <c:pt idx="516">
                  <c:v>-9.6516962051391602</c:v>
                </c:pt>
                <c:pt idx="517">
                  <c:v>-9.701934814453125</c:v>
                </c:pt>
                <c:pt idx="518">
                  <c:v>-9.6995477676391602</c:v>
                </c:pt>
                <c:pt idx="519">
                  <c:v>-9.6900005340576172</c:v>
                </c:pt>
                <c:pt idx="520">
                  <c:v>-9.6493320465087891</c:v>
                </c:pt>
                <c:pt idx="521">
                  <c:v>-9.6182527542114258</c:v>
                </c:pt>
                <c:pt idx="522">
                  <c:v>-9.6110706329345703</c:v>
                </c:pt>
                <c:pt idx="523">
                  <c:v>-9.639775276184082</c:v>
                </c:pt>
                <c:pt idx="524">
                  <c:v>-9.6813764572143555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C-47F4-84AB-DF40A2011C5D}"/>
            </c:ext>
          </c:extLst>
        </c:ser>
        <c:ser>
          <c:idx val="2"/>
          <c:order val="2"/>
          <c:tx>
            <c:strRef>
              <c:f>dati!$F$2</c:f>
              <c:strCache>
                <c:ptCount val="1"/>
                <c:pt idx="0">
                  <c:v>accZ[m/s^2]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[0]!accZ</c:f>
              <c:numCache>
                <c:formatCode>General</c:formatCode>
                <c:ptCount val="525"/>
                <c:pt idx="0">
                  <c:v>0.27313822507858282</c:v>
                </c:pt>
                <c:pt idx="1">
                  <c:v>0.27552032470703119</c:v>
                </c:pt>
                <c:pt idx="2">
                  <c:v>0.27790242433547968</c:v>
                </c:pt>
                <c:pt idx="3">
                  <c:v>0.28028452396392822</c:v>
                </c:pt>
                <c:pt idx="4">
                  <c:v>0.27344375848770142</c:v>
                </c:pt>
                <c:pt idx="5">
                  <c:v>0.27344375848770142</c:v>
                </c:pt>
                <c:pt idx="6">
                  <c:v>0.2758258581161499</c:v>
                </c:pt>
                <c:pt idx="7">
                  <c:v>0.27820795774459839</c:v>
                </c:pt>
                <c:pt idx="8">
                  <c:v>0.28325635194778442</c:v>
                </c:pt>
                <c:pt idx="9">
                  <c:v>0.28087425231933588</c:v>
                </c:pt>
                <c:pt idx="10">
                  <c:v>0.28087425231933588</c:v>
                </c:pt>
                <c:pt idx="11">
                  <c:v>0.28087425231933588</c:v>
                </c:pt>
                <c:pt idx="12">
                  <c:v>0.27820795774459839</c:v>
                </c:pt>
                <c:pt idx="13">
                  <c:v>0.28059005737304688</c:v>
                </c:pt>
                <c:pt idx="14">
                  <c:v>0.28059005737304688</c:v>
                </c:pt>
                <c:pt idx="15">
                  <c:v>0.28059005737304688</c:v>
                </c:pt>
                <c:pt idx="16">
                  <c:v>0.28356236219406128</c:v>
                </c:pt>
                <c:pt idx="17">
                  <c:v>0.28832656145095831</c:v>
                </c:pt>
                <c:pt idx="18">
                  <c:v>0.28594446182250982</c:v>
                </c:pt>
                <c:pt idx="19">
                  <c:v>0.28356236219406128</c:v>
                </c:pt>
                <c:pt idx="20">
                  <c:v>0.27254804968833918</c:v>
                </c:pt>
                <c:pt idx="21">
                  <c:v>0.26540172100067139</c:v>
                </c:pt>
                <c:pt idx="22">
                  <c:v>0.25825542211532593</c:v>
                </c:pt>
                <c:pt idx="23">
                  <c:v>0.25349119305610662</c:v>
                </c:pt>
                <c:pt idx="24">
                  <c:v>0.2615109384059906</c:v>
                </c:pt>
                <c:pt idx="25">
                  <c:v>0.25912883877754211</c:v>
                </c:pt>
                <c:pt idx="26">
                  <c:v>0.2615109384059906</c:v>
                </c:pt>
                <c:pt idx="27">
                  <c:v>0.26627513766288757</c:v>
                </c:pt>
                <c:pt idx="28">
                  <c:v>0.26212343573570251</c:v>
                </c:pt>
                <c:pt idx="29">
                  <c:v>0.26926973462104797</c:v>
                </c:pt>
                <c:pt idx="30">
                  <c:v>0.26926973462104797</c:v>
                </c:pt>
                <c:pt idx="31">
                  <c:v>0.27403393387794489</c:v>
                </c:pt>
                <c:pt idx="32">
                  <c:v>0.27165183424949652</c:v>
                </c:pt>
                <c:pt idx="33">
                  <c:v>0.27403393387794489</c:v>
                </c:pt>
                <c:pt idx="34">
                  <c:v>0.26926973462104797</c:v>
                </c:pt>
                <c:pt idx="35">
                  <c:v>0.26926973462104797</c:v>
                </c:pt>
                <c:pt idx="36">
                  <c:v>0.26481202244758612</c:v>
                </c:pt>
                <c:pt idx="37">
                  <c:v>0.26719412207603449</c:v>
                </c:pt>
                <c:pt idx="38">
                  <c:v>0.26719412207603449</c:v>
                </c:pt>
                <c:pt idx="39">
                  <c:v>0.27195832133293152</c:v>
                </c:pt>
                <c:pt idx="40">
                  <c:v>0.27938786149024958</c:v>
                </c:pt>
                <c:pt idx="41">
                  <c:v>0.28415206074714661</c:v>
                </c:pt>
                <c:pt idx="42">
                  <c:v>0.27938786149024958</c:v>
                </c:pt>
                <c:pt idx="43">
                  <c:v>0.27462366223335272</c:v>
                </c:pt>
                <c:pt idx="44">
                  <c:v>0.26806706190109247</c:v>
                </c:pt>
                <c:pt idx="45">
                  <c:v>0.26568496227264399</c:v>
                </c:pt>
                <c:pt idx="46">
                  <c:v>0.26568496227264399</c:v>
                </c:pt>
                <c:pt idx="47">
                  <c:v>0.2728312611579895</c:v>
                </c:pt>
                <c:pt idx="48">
                  <c:v>0.27165183424949652</c:v>
                </c:pt>
                <c:pt idx="49">
                  <c:v>0.27403393387794489</c:v>
                </c:pt>
                <c:pt idx="50">
                  <c:v>0.27641603350639338</c:v>
                </c:pt>
                <c:pt idx="51">
                  <c:v>0.27403393387794489</c:v>
                </c:pt>
                <c:pt idx="52">
                  <c:v>0.27344375848770142</c:v>
                </c:pt>
                <c:pt idx="53">
                  <c:v>0.27106165885925287</c:v>
                </c:pt>
                <c:pt idx="54">
                  <c:v>0.27106165885925287</c:v>
                </c:pt>
                <c:pt idx="55">
                  <c:v>0.27106165885925287</c:v>
                </c:pt>
                <c:pt idx="56">
                  <c:v>0.27759549021720892</c:v>
                </c:pt>
                <c:pt idx="57">
                  <c:v>0.27521336078643799</c:v>
                </c:pt>
                <c:pt idx="58">
                  <c:v>0.27521336078643799</c:v>
                </c:pt>
                <c:pt idx="59">
                  <c:v>0.27521336078643799</c:v>
                </c:pt>
                <c:pt idx="60">
                  <c:v>0.27254804968833918</c:v>
                </c:pt>
                <c:pt idx="61">
                  <c:v>0.27731224894523621</c:v>
                </c:pt>
                <c:pt idx="62">
                  <c:v>0.27969434857368469</c:v>
                </c:pt>
                <c:pt idx="63">
                  <c:v>0.27731224894523621</c:v>
                </c:pt>
                <c:pt idx="64">
                  <c:v>0.27493014931678772</c:v>
                </c:pt>
                <c:pt idx="65">
                  <c:v>0.27016592025756841</c:v>
                </c:pt>
                <c:pt idx="66">
                  <c:v>0.26063752174377441</c:v>
                </c:pt>
                <c:pt idx="67">
                  <c:v>0.25587332248687739</c:v>
                </c:pt>
                <c:pt idx="68">
                  <c:v>0.2600245475769043</c:v>
                </c:pt>
                <c:pt idx="69">
                  <c:v>0.26240664720535278</c:v>
                </c:pt>
                <c:pt idx="70">
                  <c:v>0.26955297589302057</c:v>
                </c:pt>
                <c:pt idx="71">
                  <c:v>0.26955297589302057</c:v>
                </c:pt>
                <c:pt idx="72">
                  <c:v>0.27224156260490417</c:v>
                </c:pt>
                <c:pt idx="73">
                  <c:v>0.27462366223335272</c:v>
                </c:pt>
                <c:pt idx="74">
                  <c:v>0.27462366223335272</c:v>
                </c:pt>
                <c:pt idx="75">
                  <c:v>0.27224156260490417</c:v>
                </c:pt>
                <c:pt idx="76">
                  <c:v>0.26570820808410639</c:v>
                </c:pt>
                <c:pt idx="77">
                  <c:v>0.26570820808410639</c:v>
                </c:pt>
                <c:pt idx="78">
                  <c:v>0.27047240734100342</c:v>
                </c:pt>
                <c:pt idx="79">
                  <c:v>0.27047240734100342</c:v>
                </c:pt>
                <c:pt idx="80">
                  <c:v>0.26481202244758612</c:v>
                </c:pt>
                <c:pt idx="81">
                  <c:v>0.2600477933883667</c:v>
                </c:pt>
                <c:pt idx="82">
                  <c:v>0.25051939487457281</c:v>
                </c:pt>
                <c:pt idx="83">
                  <c:v>0.25051939487457281</c:v>
                </c:pt>
                <c:pt idx="84">
                  <c:v>0.26122769713401789</c:v>
                </c:pt>
                <c:pt idx="85">
                  <c:v>0.26360979676246638</c:v>
                </c:pt>
                <c:pt idx="86">
                  <c:v>0.26360979676246638</c:v>
                </c:pt>
                <c:pt idx="87">
                  <c:v>0.26122769713401789</c:v>
                </c:pt>
                <c:pt idx="88">
                  <c:v>0.25884559750556951</c:v>
                </c:pt>
                <c:pt idx="89">
                  <c:v>0.25884559750556951</c:v>
                </c:pt>
                <c:pt idx="90">
                  <c:v>0.26122769713401789</c:v>
                </c:pt>
                <c:pt idx="91">
                  <c:v>0.26360979676246638</c:v>
                </c:pt>
                <c:pt idx="92">
                  <c:v>0.2728312611579895</c:v>
                </c:pt>
                <c:pt idx="93">
                  <c:v>0.27759549021720892</c:v>
                </c:pt>
                <c:pt idx="94">
                  <c:v>0.27521336078643799</c:v>
                </c:pt>
                <c:pt idx="95">
                  <c:v>0.27521336078643799</c:v>
                </c:pt>
                <c:pt idx="96">
                  <c:v>0.26063752174377441</c:v>
                </c:pt>
                <c:pt idx="97">
                  <c:v>0.2630196213722229</c:v>
                </c:pt>
                <c:pt idx="98">
                  <c:v>0.2630196213722229</c:v>
                </c:pt>
                <c:pt idx="99">
                  <c:v>0.27016592025756841</c:v>
                </c:pt>
                <c:pt idx="100">
                  <c:v>0.2713685929775238</c:v>
                </c:pt>
                <c:pt idx="101">
                  <c:v>0.27613282203674322</c:v>
                </c:pt>
                <c:pt idx="102">
                  <c:v>0.27851492166519171</c:v>
                </c:pt>
                <c:pt idx="103">
                  <c:v>0.27375072240829468</c:v>
                </c:pt>
                <c:pt idx="104">
                  <c:v>0.27552032470703119</c:v>
                </c:pt>
                <c:pt idx="105">
                  <c:v>0.27313822507858282</c:v>
                </c:pt>
                <c:pt idx="106">
                  <c:v>0.27075612545013428</c:v>
                </c:pt>
                <c:pt idx="107">
                  <c:v>0.27552032470703119</c:v>
                </c:pt>
                <c:pt idx="108">
                  <c:v>0.27403393387794489</c:v>
                </c:pt>
                <c:pt idx="109">
                  <c:v>0.27165183424949652</c:v>
                </c:pt>
                <c:pt idx="110">
                  <c:v>0.27165183424949652</c:v>
                </c:pt>
                <c:pt idx="111">
                  <c:v>0.26926973462104797</c:v>
                </c:pt>
                <c:pt idx="112">
                  <c:v>0.27403393387794489</c:v>
                </c:pt>
                <c:pt idx="113">
                  <c:v>0.27403393387794489</c:v>
                </c:pt>
                <c:pt idx="114">
                  <c:v>0.27879816293716431</c:v>
                </c:pt>
                <c:pt idx="115">
                  <c:v>0.27879816293716431</c:v>
                </c:pt>
                <c:pt idx="116">
                  <c:v>0.27790242433547968</c:v>
                </c:pt>
                <c:pt idx="117">
                  <c:v>0.27313822507858282</c:v>
                </c:pt>
                <c:pt idx="118">
                  <c:v>0.2659919261932373</c:v>
                </c:pt>
                <c:pt idx="119">
                  <c:v>0.25884559750556951</c:v>
                </c:pt>
                <c:pt idx="120">
                  <c:v>0.24665138125419619</c:v>
                </c:pt>
                <c:pt idx="121">
                  <c:v>0.24665138125419619</c:v>
                </c:pt>
                <c:pt idx="122">
                  <c:v>0.24903346598148349</c:v>
                </c:pt>
                <c:pt idx="123">
                  <c:v>0.25617977976799011</c:v>
                </c:pt>
                <c:pt idx="124">
                  <c:v>0.27075612545013428</c:v>
                </c:pt>
                <c:pt idx="125">
                  <c:v>0.27790242433547968</c:v>
                </c:pt>
                <c:pt idx="126">
                  <c:v>0.28028452396392822</c:v>
                </c:pt>
                <c:pt idx="127">
                  <c:v>0.28028452396392822</c:v>
                </c:pt>
                <c:pt idx="128">
                  <c:v>0.27849215269088751</c:v>
                </c:pt>
                <c:pt idx="129">
                  <c:v>0.27372792363166809</c:v>
                </c:pt>
                <c:pt idx="130">
                  <c:v>0.2713458240032196</c:v>
                </c:pt>
                <c:pt idx="131">
                  <c:v>0.2713458240032196</c:v>
                </c:pt>
                <c:pt idx="132">
                  <c:v>0.26688763499259949</c:v>
                </c:pt>
                <c:pt idx="133">
                  <c:v>0.27403393387794489</c:v>
                </c:pt>
                <c:pt idx="134">
                  <c:v>0.27641603350639338</c:v>
                </c:pt>
                <c:pt idx="135">
                  <c:v>0.28118026256561279</c:v>
                </c:pt>
                <c:pt idx="136">
                  <c:v>0.27879816293716431</c:v>
                </c:pt>
                <c:pt idx="137">
                  <c:v>0.27879816293716431</c:v>
                </c:pt>
                <c:pt idx="138">
                  <c:v>0.27641603350639338</c:v>
                </c:pt>
                <c:pt idx="139">
                  <c:v>0.27641603350639338</c:v>
                </c:pt>
                <c:pt idx="140">
                  <c:v>0.27523660659790039</c:v>
                </c:pt>
                <c:pt idx="141">
                  <c:v>0.27761873602867132</c:v>
                </c:pt>
                <c:pt idx="142">
                  <c:v>0.27761873602867132</c:v>
                </c:pt>
                <c:pt idx="143">
                  <c:v>0.28238293528556818</c:v>
                </c:pt>
                <c:pt idx="144">
                  <c:v>0.28356236219406128</c:v>
                </c:pt>
                <c:pt idx="145">
                  <c:v>0.28356236219406128</c:v>
                </c:pt>
                <c:pt idx="146">
                  <c:v>0.27403393387794489</c:v>
                </c:pt>
                <c:pt idx="147">
                  <c:v>0.26688763499259949</c:v>
                </c:pt>
                <c:pt idx="148">
                  <c:v>0.2630196213722229</c:v>
                </c:pt>
                <c:pt idx="149">
                  <c:v>0.2630196213722229</c:v>
                </c:pt>
                <c:pt idx="150">
                  <c:v>0.26540172100067139</c:v>
                </c:pt>
                <c:pt idx="151">
                  <c:v>0.26540172100067139</c:v>
                </c:pt>
                <c:pt idx="152">
                  <c:v>0.26778382062911987</c:v>
                </c:pt>
                <c:pt idx="153">
                  <c:v>0.27016592025756841</c:v>
                </c:pt>
                <c:pt idx="154">
                  <c:v>0.27254804968833918</c:v>
                </c:pt>
                <c:pt idx="155">
                  <c:v>0.27731224894523621</c:v>
                </c:pt>
                <c:pt idx="156">
                  <c:v>0.27493014931678772</c:v>
                </c:pt>
                <c:pt idx="157">
                  <c:v>0.27493014931678772</c:v>
                </c:pt>
                <c:pt idx="158">
                  <c:v>0.27254804968833918</c:v>
                </c:pt>
                <c:pt idx="159">
                  <c:v>0.27254804968833918</c:v>
                </c:pt>
                <c:pt idx="160">
                  <c:v>0.2758258581161499</c:v>
                </c:pt>
                <c:pt idx="161">
                  <c:v>0.28059005737304688</c:v>
                </c:pt>
                <c:pt idx="162">
                  <c:v>0.28059005737304688</c:v>
                </c:pt>
                <c:pt idx="163">
                  <c:v>0.2758258581161499</c:v>
                </c:pt>
                <c:pt idx="164">
                  <c:v>0.27641603350639338</c:v>
                </c:pt>
                <c:pt idx="165">
                  <c:v>0.26926973462104797</c:v>
                </c:pt>
                <c:pt idx="166">
                  <c:v>0.27165183424949652</c:v>
                </c:pt>
                <c:pt idx="167">
                  <c:v>0.264505535364151</c:v>
                </c:pt>
                <c:pt idx="168">
                  <c:v>0.26360979676246638</c:v>
                </c:pt>
                <c:pt idx="169">
                  <c:v>0.2659919261932373</c:v>
                </c:pt>
                <c:pt idx="170">
                  <c:v>0.2659919261932373</c:v>
                </c:pt>
                <c:pt idx="171">
                  <c:v>0.27075612545013428</c:v>
                </c:pt>
                <c:pt idx="172">
                  <c:v>0.27641603350639338</c:v>
                </c:pt>
                <c:pt idx="173">
                  <c:v>0.27879816293716431</c:v>
                </c:pt>
                <c:pt idx="174">
                  <c:v>0.27641603350639338</c:v>
                </c:pt>
                <c:pt idx="175">
                  <c:v>0.27403393387794489</c:v>
                </c:pt>
                <c:pt idx="176">
                  <c:v>0.26688763499259949</c:v>
                </c:pt>
                <c:pt idx="177">
                  <c:v>0.26688763499259949</c:v>
                </c:pt>
                <c:pt idx="178">
                  <c:v>0.26688763499259949</c:v>
                </c:pt>
                <c:pt idx="179">
                  <c:v>0.27165183424949652</c:v>
                </c:pt>
                <c:pt idx="180">
                  <c:v>0.27313822507858282</c:v>
                </c:pt>
                <c:pt idx="181">
                  <c:v>0.27552032470703119</c:v>
                </c:pt>
                <c:pt idx="182">
                  <c:v>0.27552032470703119</c:v>
                </c:pt>
                <c:pt idx="183">
                  <c:v>0.27790242433547968</c:v>
                </c:pt>
                <c:pt idx="184">
                  <c:v>0.27790242433547968</c:v>
                </c:pt>
                <c:pt idx="185">
                  <c:v>0.27552032470703119</c:v>
                </c:pt>
                <c:pt idx="186">
                  <c:v>0.27313822507858282</c:v>
                </c:pt>
                <c:pt idx="187">
                  <c:v>0.26837402582168579</c:v>
                </c:pt>
                <c:pt idx="188">
                  <c:v>0.26122769713401789</c:v>
                </c:pt>
                <c:pt idx="189">
                  <c:v>0.26122769713401789</c:v>
                </c:pt>
                <c:pt idx="190">
                  <c:v>0.25884559750556951</c:v>
                </c:pt>
                <c:pt idx="191">
                  <c:v>0.26122769713401789</c:v>
                </c:pt>
                <c:pt idx="192">
                  <c:v>0.264505535364151</c:v>
                </c:pt>
                <c:pt idx="193">
                  <c:v>0.27165183424949652</c:v>
                </c:pt>
                <c:pt idx="194">
                  <c:v>0.27879816293716431</c:v>
                </c:pt>
                <c:pt idx="195">
                  <c:v>0.28356236219406128</c:v>
                </c:pt>
                <c:pt idx="196">
                  <c:v>0.28891628980636602</c:v>
                </c:pt>
                <c:pt idx="197">
                  <c:v>0.28415206074714661</c:v>
                </c:pt>
                <c:pt idx="198">
                  <c:v>0.27700576186180109</c:v>
                </c:pt>
                <c:pt idx="199">
                  <c:v>0.27462366223335272</c:v>
                </c:pt>
                <c:pt idx="200">
                  <c:v>0.26837402582168579</c:v>
                </c:pt>
                <c:pt idx="201">
                  <c:v>0.27313822507858282</c:v>
                </c:pt>
                <c:pt idx="202">
                  <c:v>0.28028452396392822</c:v>
                </c:pt>
                <c:pt idx="203">
                  <c:v>0.28504875302314758</c:v>
                </c:pt>
                <c:pt idx="204">
                  <c:v>0.28981295228004461</c:v>
                </c:pt>
                <c:pt idx="205">
                  <c:v>0.29219505190849299</c:v>
                </c:pt>
                <c:pt idx="206">
                  <c:v>0.29457715153694147</c:v>
                </c:pt>
                <c:pt idx="207">
                  <c:v>0.29457715153694147</c:v>
                </c:pt>
                <c:pt idx="208">
                  <c:v>0.2954728901386261</c:v>
                </c:pt>
                <c:pt idx="209">
                  <c:v>0.29070866107940668</c:v>
                </c:pt>
                <c:pt idx="210">
                  <c:v>0.28832656145095831</c:v>
                </c:pt>
                <c:pt idx="211">
                  <c:v>0.28594446182250982</c:v>
                </c:pt>
                <c:pt idx="212">
                  <c:v>0.27910462021827698</c:v>
                </c:pt>
                <c:pt idx="213">
                  <c:v>0.27910462021827698</c:v>
                </c:pt>
                <c:pt idx="214">
                  <c:v>0.27910462021827698</c:v>
                </c:pt>
                <c:pt idx="215">
                  <c:v>0.27672252058982849</c:v>
                </c:pt>
                <c:pt idx="216">
                  <c:v>0.28504875302314758</c:v>
                </c:pt>
                <c:pt idx="217">
                  <c:v>0.28266662359237671</c:v>
                </c:pt>
                <c:pt idx="218">
                  <c:v>0.27790242433547968</c:v>
                </c:pt>
                <c:pt idx="219">
                  <c:v>0.27313822507858282</c:v>
                </c:pt>
                <c:pt idx="220">
                  <c:v>0.27224156260490417</c:v>
                </c:pt>
                <c:pt idx="221">
                  <c:v>0.27462366223335272</c:v>
                </c:pt>
                <c:pt idx="222">
                  <c:v>0.27462366223335272</c:v>
                </c:pt>
                <c:pt idx="223">
                  <c:v>0.28176996111869812</c:v>
                </c:pt>
                <c:pt idx="224">
                  <c:v>0.27016592025756841</c:v>
                </c:pt>
                <c:pt idx="225">
                  <c:v>0.27254804968833918</c:v>
                </c:pt>
                <c:pt idx="226">
                  <c:v>0.26540172100067139</c:v>
                </c:pt>
                <c:pt idx="227">
                  <c:v>0.26540172100067139</c:v>
                </c:pt>
                <c:pt idx="228">
                  <c:v>0.27075612545013428</c:v>
                </c:pt>
                <c:pt idx="229">
                  <c:v>0.27313822507858282</c:v>
                </c:pt>
                <c:pt idx="230">
                  <c:v>0.27552032470703119</c:v>
                </c:pt>
                <c:pt idx="231">
                  <c:v>0.28028452396392822</c:v>
                </c:pt>
                <c:pt idx="232">
                  <c:v>0.27790242433547968</c:v>
                </c:pt>
                <c:pt idx="233">
                  <c:v>0.28266662359237671</c:v>
                </c:pt>
                <c:pt idx="234">
                  <c:v>0.28266662359237671</c:v>
                </c:pt>
                <c:pt idx="235">
                  <c:v>0.28504875302314758</c:v>
                </c:pt>
                <c:pt idx="236">
                  <c:v>0.28000083565711981</c:v>
                </c:pt>
                <c:pt idx="237">
                  <c:v>0.28000083565711981</c:v>
                </c:pt>
                <c:pt idx="238">
                  <c:v>0.27761873602867132</c:v>
                </c:pt>
                <c:pt idx="239">
                  <c:v>0.2728545069694519</c:v>
                </c:pt>
                <c:pt idx="240">
                  <c:v>0.27462366223335272</c:v>
                </c:pt>
                <c:pt idx="241">
                  <c:v>0.27224156260490417</c:v>
                </c:pt>
                <c:pt idx="242">
                  <c:v>0.26747733354568481</c:v>
                </c:pt>
                <c:pt idx="243">
                  <c:v>0.26747733354568481</c:v>
                </c:pt>
                <c:pt idx="244">
                  <c:v>0.26063752174377441</c:v>
                </c:pt>
                <c:pt idx="245">
                  <c:v>0.25825542211532593</c:v>
                </c:pt>
                <c:pt idx="246">
                  <c:v>0.25587332248687739</c:v>
                </c:pt>
                <c:pt idx="247">
                  <c:v>0.25587332248687739</c:v>
                </c:pt>
                <c:pt idx="248">
                  <c:v>0.25587332248687739</c:v>
                </c:pt>
                <c:pt idx="249">
                  <c:v>0.25825542211532593</c:v>
                </c:pt>
                <c:pt idx="250">
                  <c:v>0.26063752174377441</c:v>
                </c:pt>
                <c:pt idx="251">
                  <c:v>0.26540172100067139</c:v>
                </c:pt>
                <c:pt idx="252">
                  <c:v>0.2659919261932373</c:v>
                </c:pt>
                <c:pt idx="253">
                  <c:v>0.26837402582168579</c:v>
                </c:pt>
                <c:pt idx="254">
                  <c:v>0.26122769713401789</c:v>
                </c:pt>
                <c:pt idx="255">
                  <c:v>0.25408139824867249</c:v>
                </c:pt>
                <c:pt idx="256">
                  <c:v>0.24931718409061429</c:v>
                </c:pt>
                <c:pt idx="257">
                  <c:v>0.24931718409061429</c:v>
                </c:pt>
                <c:pt idx="258">
                  <c:v>0.25646349787712103</c:v>
                </c:pt>
                <c:pt idx="259">
                  <c:v>0.26837402582168579</c:v>
                </c:pt>
                <c:pt idx="260">
                  <c:v>0.27313822507858282</c:v>
                </c:pt>
                <c:pt idx="261">
                  <c:v>0.28028452396392822</c:v>
                </c:pt>
                <c:pt idx="262">
                  <c:v>0.28028452396392822</c:v>
                </c:pt>
                <c:pt idx="263">
                  <c:v>0.27790242433547968</c:v>
                </c:pt>
                <c:pt idx="264">
                  <c:v>0.27700576186180109</c:v>
                </c:pt>
                <c:pt idx="265">
                  <c:v>0.27700576186180109</c:v>
                </c:pt>
                <c:pt idx="266">
                  <c:v>0.27700576186180109</c:v>
                </c:pt>
                <c:pt idx="267">
                  <c:v>0.28176996111869812</c:v>
                </c:pt>
                <c:pt idx="268">
                  <c:v>0.28266662359237671</c:v>
                </c:pt>
                <c:pt idx="269">
                  <c:v>0.28504875302314758</c:v>
                </c:pt>
                <c:pt idx="270">
                  <c:v>0.28504875302314758</c:v>
                </c:pt>
                <c:pt idx="271">
                  <c:v>0.28266662359237671</c:v>
                </c:pt>
                <c:pt idx="272">
                  <c:v>0.27879816293716431</c:v>
                </c:pt>
                <c:pt idx="273">
                  <c:v>0.26926973462104797</c:v>
                </c:pt>
                <c:pt idx="274">
                  <c:v>0.264505535364151</c:v>
                </c:pt>
                <c:pt idx="275">
                  <c:v>0.26212343573570251</c:v>
                </c:pt>
                <c:pt idx="276">
                  <c:v>0.2630196213722229</c:v>
                </c:pt>
                <c:pt idx="277">
                  <c:v>0.26540172100067139</c:v>
                </c:pt>
                <c:pt idx="278">
                  <c:v>0.27016592025756841</c:v>
                </c:pt>
                <c:pt idx="279">
                  <c:v>0.27493014931678772</c:v>
                </c:pt>
                <c:pt idx="280">
                  <c:v>0.27969434857368469</c:v>
                </c:pt>
                <c:pt idx="281">
                  <c:v>0.27969434857368469</c:v>
                </c:pt>
                <c:pt idx="282">
                  <c:v>0.27969434857368469</c:v>
                </c:pt>
                <c:pt idx="283">
                  <c:v>0.27493014931678772</c:v>
                </c:pt>
                <c:pt idx="284">
                  <c:v>0.27165183424949652</c:v>
                </c:pt>
                <c:pt idx="285">
                  <c:v>0.26926973462104797</c:v>
                </c:pt>
                <c:pt idx="286">
                  <c:v>0.26688763499259949</c:v>
                </c:pt>
                <c:pt idx="287">
                  <c:v>0.264505535364151</c:v>
                </c:pt>
                <c:pt idx="288">
                  <c:v>0.25825542211532593</c:v>
                </c:pt>
                <c:pt idx="289">
                  <c:v>0.25825542211532593</c:v>
                </c:pt>
                <c:pt idx="290">
                  <c:v>0.26063752174377441</c:v>
                </c:pt>
                <c:pt idx="291">
                  <c:v>0.2630196213722229</c:v>
                </c:pt>
                <c:pt idx="292">
                  <c:v>0.26867955923080439</c:v>
                </c:pt>
                <c:pt idx="293">
                  <c:v>0.2758258581161499</c:v>
                </c:pt>
                <c:pt idx="294">
                  <c:v>0.27820795774459839</c:v>
                </c:pt>
                <c:pt idx="295">
                  <c:v>0.28535428643226618</c:v>
                </c:pt>
                <c:pt idx="296">
                  <c:v>0.28684064745903021</c:v>
                </c:pt>
                <c:pt idx="297">
                  <c:v>0.28922274708747858</c:v>
                </c:pt>
                <c:pt idx="298">
                  <c:v>0.28445854783058172</c:v>
                </c:pt>
                <c:pt idx="299">
                  <c:v>0.28207644820213318</c:v>
                </c:pt>
                <c:pt idx="300">
                  <c:v>0.27493014931678772</c:v>
                </c:pt>
                <c:pt idx="301">
                  <c:v>0.2630196213722229</c:v>
                </c:pt>
                <c:pt idx="302">
                  <c:v>0.25825542211532593</c:v>
                </c:pt>
                <c:pt idx="303">
                  <c:v>0.25825542211532593</c:v>
                </c:pt>
                <c:pt idx="304">
                  <c:v>0.26360979676246638</c:v>
                </c:pt>
                <c:pt idx="305">
                  <c:v>0.27313822507858282</c:v>
                </c:pt>
                <c:pt idx="306">
                  <c:v>0.27790242433547968</c:v>
                </c:pt>
                <c:pt idx="307">
                  <c:v>0.27790242433547968</c:v>
                </c:pt>
                <c:pt idx="308">
                  <c:v>0.27344375848770142</c:v>
                </c:pt>
                <c:pt idx="309">
                  <c:v>0.27106165885925287</c:v>
                </c:pt>
                <c:pt idx="310">
                  <c:v>0.27106165885925287</c:v>
                </c:pt>
                <c:pt idx="311">
                  <c:v>0.2758258581161499</c:v>
                </c:pt>
                <c:pt idx="312">
                  <c:v>0.28504875302314758</c:v>
                </c:pt>
                <c:pt idx="313">
                  <c:v>0.28504875302314758</c:v>
                </c:pt>
                <c:pt idx="314">
                  <c:v>0.28504875302314758</c:v>
                </c:pt>
                <c:pt idx="315">
                  <c:v>0.28266662359237671</c:v>
                </c:pt>
                <c:pt idx="316">
                  <c:v>0.28266662359237671</c:v>
                </c:pt>
                <c:pt idx="317">
                  <c:v>0.27552032470703119</c:v>
                </c:pt>
                <c:pt idx="318">
                  <c:v>0.27552032470703119</c:v>
                </c:pt>
                <c:pt idx="319">
                  <c:v>0.27075612545013428</c:v>
                </c:pt>
                <c:pt idx="320">
                  <c:v>0.26540172100067139</c:v>
                </c:pt>
                <c:pt idx="321">
                  <c:v>0.26778382062911987</c:v>
                </c:pt>
                <c:pt idx="322">
                  <c:v>0.26778382062911987</c:v>
                </c:pt>
                <c:pt idx="323">
                  <c:v>0.26778382062911987</c:v>
                </c:pt>
                <c:pt idx="324">
                  <c:v>0.27075612545013428</c:v>
                </c:pt>
                <c:pt idx="325">
                  <c:v>0.26360979676246638</c:v>
                </c:pt>
                <c:pt idx="326">
                  <c:v>0.26837402582168579</c:v>
                </c:pt>
                <c:pt idx="327">
                  <c:v>0.26360979676246638</c:v>
                </c:pt>
                <c:pt idx="328">
                  <c:v>0.25915113091468811</c:v>
                </c:pt>
                <c:pt idx="329">
                  <c:v>0.25915113091468811</c:v>
                </c:pt>
                <c:pt idx="330">
                  <c:v>0.25676903128623962</c:v>
                </c:pt>
                <c:pt idx="331">
                  <c:v>0.25915113091468811</c:v>
                </c:pt>
                <c:pt idx="332">
                  <c:v>0.26688763499259949</c:v>
                </c:pt>
                <c:pt idx="333">
                  <c:v>0.26926973462104797</c:v>
                </c:pt>
                <c:pt idx="334">
                  <c:v>0.26926973462104797</c:v>
                </c:pt>
                <c:pt idx="335">
                  <c:v>0.264505535364151</c:v>
                </c:pt>
                <c:pt idx="336">
                  <c:v>0.25735920667648321</c:v>
                </c:pt>
                <c:pt idx="337">
                  <c:v>0.25497710704803472</c:v>
                </c:pt>
                <c:pt idx="338">
                  <c:v>0.25497710704803472</c:v>
                </c:pt>
                <c:pt idx="339">
                  <c:v>0.264505535364151</c:v>
                </c:pt>
                <c:pt idx="340">
                  <c:v>0.27403393387794489</c:v>
                </c:pt>
                <c:pt idx="341">
                  <c:v>0.28594446182250982</c:v>
                </c:pt>
                <c:pt idx="342">
                  <c:v>0.28832656145095831</c:v>
                </c:pt>
                <c:pt idx="343">
                  <c:v>0.28594446182250982</c:v>
                </c:pt>
                <c:pt idx="344">
                  <c:v>0.28950598835945129</c:v>
                </c:pt>
                <c:pt idx="345">
                  <c:v>0.28474178910255432</c:v>
                </c:pt>
                <c:pt idx="346">
                  <c:v>0.28474178910255432</c:v>
                </c:pt>
                <c:pt idx="347">
                  <c:v>0.28950598835945129</c:v>
                </c:pt>
                <c:pt idx="348">
                  <c:v>0.29070866107940668</c:v>
                </c:pt>
                <c:pt idx="349">
                  <c:v>0.2954728901386261</c:v>
                </c:pt>
                <c:pt idx="350">
                  <c:v>0.2954728901386261</c:v>
                </c:pt>
                <c:pt idx="351">
                  <c:v>0.28832656145095831</c:v>
                </c:pt>
                <c:pt idx="352">
                  <c:v>0.28059005737304688</c:v>
                </c:pt>
                <c:pt idx="353">
                  <c:v>0.26629742980003362</c:v>
                </c:pt>
                <c:pt idx="354">
                  <c:v>0.26629742980003362</c:v>
                </c:pt>
                <c:pt idx="355">
                  <c:v>0.26391533017158508</c:v>
                </c:pt>
                <c:pt idx="356">
                  <c:v>0.27165183424949652</c:v>
                </c:pt>
                <c:pt idx="357">
                  <c:v>0.28356236219406128</c:v>
                </c:pt>
                <c:pt idx="358">
                  <c:v>0.28594446182250982</c:v>
                </c:pt>
                <c:pt idx="359">
                  <c:v>0.29070866107940668</c:v>
                </c:pt>
                <c:pt idx="360">
                  <c:v>0.28148674964904791</c:v>
                </c:pt>
                <c:pt idx="361">
                  <c:v>0.27195832133293152</c:v>
                </c:pt>
                <c:pt idx="362">
                  <c:v>0.26481202244758612</c:v>
                </c:pt>
                <c:pt idx="363">
                  <c:v>0.25528359413146973</c:v>
                </c:pt>
                <c:pt idx="364">
                  <c:v>0.25110909342765808</c:v>
                </c:pt>
                <c:pt idx="365">
                  <c:v>0.25587332248687739</c:v>
                </c:pt>
                <c:pt idx="366">
                  <c:v>0.25825542211532593</c:v>
                </c:pt>
                <c:pt idx="367">
                  <c:v>0.26540172100067139</c:v>
                </c:pt>
                <c:pt idx="368">
                  <c:v>0.27224156260490417</c:v>
                </c:pt>
                <c:pt idx="369">
                  <c:v>0.26985946297645569</c:v>
                </c:pt>
                <c:pt idx="370">
                  <c:v>0.26509523391723627</c:v>
                </c:pt>
                <c:pt idx="371">
                  <c:v>0.26271313428878779</c:v>
                </c:pt>
                <c:pt idx="372">
                  <c:v>0.2600477933883667</c:v>
                </c:pt>
                <c:pt idx="373">
                  <c:v>0.2600477933883667</c:v>
                </c:pt>
                <c:pt idx="374">
                  <c:v>0.26481202244758612</c:v>
                </c:pt>
                <c:pt idx="375">
                  <c:v>0.26481202244758612</c:v>
                </c:pt>
                <c:pt idx="376">
                  <c:v>0.27075612545013428</c:v>
                </c:pt>
                <c:pt idx="377">
                  <c:v>0.27552032470703119</c:v>
                </c:pt>
                <c:pt idx="378">
                  <c:v>0.27552032470703119</c:v>
                </c:pt>
                <c:pt idx="379">
                  <c:v>0.27790242433547968</c:v>
                </c:pt>
                <c:pt idx="380">
                  <c:v>0.27790242433547968</c:v>
                </c:pt>
                <c:pt idx="381">
                  <c:v>0.28266662359237671</c:v>
                </c:pt>
                <c:pt idx="382">
                  <c:v>0.28504875302314758</c:v>
                </c:pt>
                <c:pt idx="383">
                  <c:v>0.28743085265159612</c:v>
                </c:pt>
                <c:pt idx="384">
                  <c:v>0.29219505190849299</c:v>
                </c:pt>
                <c:pt idx="385">
                  <c:v>0.29457715153694147</c:v>
                </c:pt>
                <c:pt idx="386">
                  <c:v>0.29457715153694147</c:v>
                </c:pt>
                <c:pt idx="387">
                  <c:v>0.29219505190849299</c:v>
                </c:pt>
                <c:pt idx="388">
                  <c:v>0.28743085265159612</c:v>
                </c:pt>
                <c:pt idx="389">
                  <c:v>0.28266662359237671</c:v>
                </c:pt>
                <c:pt idx="390">
                  <c:v>0.27790242433547968</c:v>
                </c:pt>
                <c:pt idx="391">
                  <c:v>0.28028452396392822</c:v>
                </c:pt>
                <c:pt idx="392">
                  <c:v>0.27790242433547968</c:v>
                </c:pt>
                <c:pt idx="393">
                  <c:v>0.27552032470703119</c:v>
                </c:pt>
                <c:pt idx="394">
                  <c:v>0.27075612545013428</c:v>
                </c:pt>
                <c:pt idx="395">
                  <c:v>0.27075612545013428</c:v>
                </c:pt>
                <c:pt idx="396">
                  <c:v>0.26688763499259949</c:v>
                </c:pt>
                <c:pt idx="397">
                  <c:v>0.26688763499259949</c:v>
                </c:pt>
                <c:pt idx="398">
                  <c:v>0.26688763499259949</c:v>
                </c:pt>
                <c:pt idx="399">
                  <c:v>0.26212343573570251</c:v>
                </c:pt>
                <c:pt idx="400">
                  <c:v>0.25676903128623962</c:v>
                </c:pt>
                <c:pt idx="401">
                  <c:v>0.25676903128623962</c:v>
                </c:pt>
                <c:pt idx="402">
                  <c:v>0.25915113091468811</c:v>
                </c:pt>
                <c:pt idx="403">
                  <c:v>0.2615332305431366</c:v>
                </c:pt>
                <c:pt idx="404">
                  <c:v>0.26926973462104797</c:v>
                </c:pt>
                <c:pt idx="405">
                  <c:v>0.27403393387794489</c:v>
                </c:pt>
                <c:pt idx="406">
                  <c:v>0.27641603350639338</c:v>
                </c:pt>
                <c:pt idx="407">
                  <c:v>0.28118026256561279</c:v>
                </c:pt>
                <c:pt idx="408">
                  <c:v>0.28415206074714661</c:v>
                </c:pt>
                <c:pt idx="409">
                  <c:v>0.28176996111869812</c:v>
                </c:pt>
                <c:pt idx="410">
                  <c:v>0.28415206074714661</c:v>
                </c:pt>
                <c:pt idx="411">
                  <c:v>0.28415206074714661</c:v>
                </c:pt>
                <c:pt idx="412">
                  <c:v>0.28207644820213318</c:v>
                </c:pt>
                <c:pt idx="413">
                  <c:v>0.27731224894523621</c:v>
                </c:pt>
                <c:pt idx="414">
                  <c:v>0.27254804968833918</c:v>
                </c:pt>
                <c:pt idx="415">
                  <c:v>0.26778382062911987</c:v>
                </c:pt>
                <c:pt idx="416">
                  <c:v>0.26481202244758612</c:v>
                </c:pt>
                <c:pt idx="417">
                  <c:v>0.2600477933883667</c:v>
                </c:pt>
                <c:pt idx="418">
                  <c:v>0.25528359413146973</c:v>
                </c:pt>
                <c:pt idx="419">
                  <c:v>0.25051939487457281</c:v>
                </c:pt>
                <c:pt idx="420">
                  <c:v>0.251699298620224</c:v>
                </c:pt>
                <c:pt idx="421">
                  <c:v>0.25646349787712103</c:v>
                </c:pt>
                <c:pt idx="422">
                  <c:v>0.26122769713401789</c:v>
                </c:pt>
                <c:pt idx="423">
                  <c:v>0.27075612545013428</c:v>
                </c:pt>
                <c:pt idx="424">
                  <c:v>0.27254804968833918</c:v>
                </c:pt>
                <c:pt idx="425">
                  <c:v>0.27969434857368469</c:v>
                </c:pt>
                <c:pt idx="426">
                  <c:v>0.28207644820213318</c:v>
                </c:pt>
                <c:pt idx="427">
                  <c:v>0.27969434857368469</c:v>
                </c:pt>
                <c:pt idx="428">
                  <c:v>0.27731224894523621</c:v>
                </c:pt>
                <c:pt idx="429">
                  <c:v>0.27016592025756841</c:v>
                </c:pt>
                <c:pt idx="430">
                  <c:v>0.2630196213722229</c:v>
                </c:pt>
                <c:pt idx="431">
                  <c:v>0.25825542211532593</c:v>
                </c:pt>
                <c:pt idx="432">
                  <c:v>0.25259500741958618</c:v>
                </c:pt>
                <c:pt idx="433">
                  <c:v>0.25735920667648321</c:v>
                </c:pt>
                <c:pt idx="434">
                  <c:v>0.25735920667648321</c:v>
                </c:pt>
                <c:pt idx="435">
                  <c:v>0.264505535364151</c:v>
                </c:pt>
                <c:pt idx="436">
                  <c:v>0.26778382062911987</c:v>
                </c:pt>
                <c:pt idx="437">
                  <c:v>0.27493014931678772</c:v>
                </c:pt>
                <c:pt idx="438">
                  <c:v>0.28207644820213318</c:v>
                </c:pt>
                <c:pt idx="439">
                  <c:v>0.28207644820213318</c:v>
                </c:pt>
                <c:pt idx="440">
                  <c:v>0.28059005737304688</c:v>
                </c:pt>
                <c:pt idx="441">
                  <c:v>0.2758258581161499</c:v>
                </c:pt>
                <c:pt idx="442">
                  <c:v>0.2758258581161499</c:v>
                </c:pt>
                <c:pt idx="443">
                  <c:v>0.2758258581161499</c:v>
                </c:pt>
                <c:pt idx="444">
                  <c:v>0.26957622170448298</c:v>
                </c:pt>
                <c:pt idx="445">
                  <c:v>0.26719412207603449</c:v>
                </c:pt>
                <c:pt idx="446">
                  <c:v>0.2600477933883667</c:v>
                </c:pt>
                <c:pt idx="447">
                  <c:v>0.25766569375991821</c:v>
                </c:pt>
                <c:pt idx="448">
                  <c:v>0.25766569375991821</c:v>
                </c:pt>
                <c:pt idx="449">
                  <c:v>0.2600477933883667</c:v>
                </c:pt>
                <c:pt idx="450">
                  <c:v>0.25766569375991821</c:v>
                </c:pt>
                <c:pt idx="451">
                  <c:v>0.2600477933883667</c:v>
                </c:pt>
                <c:pt idx="452">
                  <c:v>0.2600477933883667</c:v>
                </c:pt>
                <c:pt idx="453">
                  <c:v>0.26481202244758612</c:v>
                </c:pt>
                <c:pt idx="454">
                  <c:v>0.26719412207603449</c:v>
                </c:pt>
                <c:pt idx="455">
                  <c:v>0.26481202244758612</c:v>
                </c:pt>
                <c:pt idx="456">
                  <c:v>0.27075612545013428</c:v>
                </c:pt>
                <c:pt idx="457">
                  <c:v>0.26837402582168579</c:v>
                </c:pt>
                <c:pt idx="458">
                  <c:v>0.26837402582168579</c:v>
                </c:pt>
                <c:pt idx="459">
                  <c:v>0.27075612545013428</c:v>
                </c:pt>
                <c:pt idx="460">
                  <c:v>0.26867955923080439</c:v>
                </c:pt>
                <c:pt idx="461">
                  <c:v>0.26867955923080439</c:v>
                </c:pt>
                <c:pt idx="462">
                  <c:v>0.26867955923080439</c:v>
                </c:pt>
                <c:pt idx="463">
                  <c:v>0.26391533017158508</c:v>
                </c:pt>
                <c:pt idx="464">
                  <c:v>0.2659919261932373</c:v>
                </c:pt>
                <c:pt idx="465">
                  <c:v>0.26360979676246638</c:v>
                </c:pt>
                <c:pt idx="466">
                  <c:v>0.2659919261932373</c:v>
                </c:pt>
                <c:pt idx="467">
                  <c:v>0.2659919261932373</c:v>
                </c:pt>
                <c:pt idx="468">
                  <c:v>0.25617977976799011</c:v>
                </c:pt>
                <c:pt idx="469">
                  <c:v>0.25141558051109308</c:v>
                </c:pt>
                <c:pt idx="470">
                  <c:v>0.24903346598148349</c:v>
                </c:pt>
                <c:pt idx="471">
                  <c:v>0.24903346598148349</c:v>
                </c:pt>
                <c:pt idx="472">
                  <c:v>0.25974133610725397</c:v>
                </c:pt>
                <c:pt idx="473">
                  <c:v>0.26688763499259949</c:v>
                </c:pt>
                <c:pt idx="474">
                  <c:v>0.26926973462104797</c:v>
                </c:pt>
                <c:pt idx="475">
                  <c:v>0.27641603350639338</c:v>
                </c:pt>
                <c:pt idx="476">
                  <c:v>0.27552032470703119</c:v>
                </c:pt>
                <c:pt idx="477">
                  <c:v>0.28266662359237671</c:v>
                </c:pt>
                <c:pt idx="478">
                  <c:v>0.27790242433547968</c:v>
                </c:pt>
                <c:pt idx="479">
                  <c:v>0.28028452396392822</c:v>
                </c:pt>
                <c:pt idx="480">
                  <c:v>0.27016592025756841</c:v>
                </c:pt>
                <c:pt idx="481">
                  <c:v>0.27016592025756841</c:v>
                </c:pt>
                <c:pt idx="482">
                  <c:v>0.26778382062911987</c:v>
                </c:pt>
                <c:pt idx="483">
                  <c:v>0.26778382062911987</c:v>
                </c:pt>
                <c:pt idx="484">
                  <c:v>0.2713458240032196</c:v>
                </c:pt>
                <c:pt idx="485">
                  <c:v>0.2713458240032196</c:v>
                </c:pt>
                <c:pt idx="486">
                  <c:v>0.26896372437477112</c:v>
                </c:pt>
                <c:pt idx="487">
                  <c:v>0.27372792363166809</c:v>
                </c:pt>
                <c:pt idx="488">
                  <c:v>0.27641603350639338</c:v>
                </c:pt>
                <c:pt idx="489">
                  <c:v>0.28356236219406128</c:v>
                </c:pt>
                <c:pt idx="490">
                  <c:v>0.29070866107940668</c:v>
                </c:pt>
                <c:pt idx="491">
                  <c:v>0.29070866107940668</c:v>
                </c:pt>
                <c:pt idx="492">
                  <c:v>0.28832656145095831</c:v>
                </c:pt>
                <c:pt idx="493">
                  <c:v>0.27641603350639338</c:v>
                </c:pt>
                <c:pt idx="494">
                  <c:v>0.26926973462104797</c:v>
                </c:pt>
                <c:pt idx="495">
                  <c:v>0.25974133610725397</c:v>
                </c:pt>
                <c:pt idx="496">
                  <c:v>0.25110909342765808</c:v>
                </c:pt>
                <c:pt idx="497">
                  <c:v>0.24872699379920959</c:v>
                </c:pt>
                <c:pt idx="498">
                  <c:v>0.24396279454231259</c:v>
                </c:pt>
                <c:pt idx="499">
                  <c:v>0.24634489417076111</c:v>
                </c:pt>
                <c:pt idx="500">
                  <c:v>0.25676903128623962</c:v>
                </c:pt>
                <c:pt idx="501">
                  <c:v>0.26629742980003362</c:v>
                </c:pt>
                <c:pt idx="502">
                  <c:v>0.27344375848770142</c:v>
                </c:pt>
                <c:pt idx="503">
                  <c:v>0.28059005737304688</c:v>
                </c:pt>
                <c:pt idx="504">
                  <c:v>0.27731224894523621</c:v>
                </c:pt>
                <c:pt idx="505">
                  <c:v>0.27493014931678772</c:v>
                </c:pt>
                <c:pt idx="506">
                  <c:v>0.26778382062911987</c:v>
                </c:pt>
                <c:pt idx="507">
                  <c:v>0.2630196213722229</c:v>
                </c:pt>
                <c:pt idx="508">
                  <c:v>0.26122769713401789</c:v>
                </c:pt>
                <c:pt idx="509">
                  <c:v>0.26360979676246638</c:v>
                </c:pt>
                <c:pt idx="510">
                  <c:v>0.27075612545013428</c:v>
                </c:pt>
                <c:pt idx="511">
                  <c:v>0.28266662359237671</c:v>
                </c:pt>
                <c:pt idx="512">
                  <c:v>0.28535428643226618</c:v>
                </c:pt>
                <c:pt idx="513">
                  <c:v>0.29964688420295721</c:v>
                </c:pt>
                <c:pt idx="514">
                  <c:v>0.29964688420295721</c:v>
                </c:pt>
                <c:pt idx="515">
                  <c:v>0.3091752827167511</c:v>
                </c:pt>
                <c:pt idx="516">
                  <c:v>0.31125187873840332</c:v>
                </c:pt>
                <c:pt idx="517">
                  <c:v>0.30886977910995478</c:v>
                </c:pt>
                <c:pt idx="518">
                  <c:v>0.30410557985305792</c:v>
                </c:pt>
                <c:pt idx="519">
                  <c:v>0.28266662359237671</c:v>
                </c:pt>
                <c:pt idx="520">
                  <c:v>0.28028452396392822</c:v>
                </c:pt>
                <c:pt idx="521">
                  <c:v>0.25884559750556951</c:v>
                </c:pt>
                <c:pt idx="522">
                  <c:v>0.26360979676246638</c:v>
                </c:pt>
                <c:pt idx="523">
                  <c:v>0.2659919261932373</c:v>
                </c:pt>
                <c:pt idx="524">
                  <c:v>0.2600477933883667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C-47F4-84AB-DF40A2011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00200"/>
        <c:axId val="1195703440"/>
      </c:lineChart>
      <c:catAx>
        <c:axId val="11957002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5703440"/>
        <c:crosses val="autoZero"/>
        <c:auto val="1"/>
        <c:lblAlgn val="ctr"/>
        <c:lblOffset val="100"/>
        <c:noMultiLvlLbl val="0"/>
      </c:catAx>
      <c:valAx>
        <c:axId val="11957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m/s</a:t>
                </a:r>
                <a:r>
                  <a:rPr lang="en-US" b="0" baseline="30000"/>
                  <a:t>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002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Giroscopio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dati!$G$2</c:f>
              <c:strCache>
                <c:ptCount val="1"/>
                <c:pt idx="0">
                  <c:v>gyroX[deg/s]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[0]!gyrX</c:f>
              <c:numCache>
                <c:formatCode>General</c:formatCode>
                <c:ptCount val="525"/>
                <c:pt idx="0">
                  <c:v>-1.2371014356613159</c:v>
                </c:pt>
                <c:pt idx="1">
                  <c:v>-1.2381860017776489</c:v>
                </c:pt>
                <c:pt idx="2">
                  <c:v>-1.326645970344543</c:v>
                </c:pt>
                <c:pt idx="3">
                  <c:v>-1.503777742385864</c:v>
                </c:pt>
                <c:pt idx="4">
                  <c:v>-1.337496876716614</c:v>
                </c:pt>
                <c:pt idx="5">
                  <c:v>-1.187822818756104</c:v>
                </c:pt>
                <c:pt idx="6">
                  <c:v>-1.2467682361602781</c:v>
                </c:pt>
                <c:pt idx="7">
                  <c:v>-1.4255102872848511</c:v>
                </c:pt>
                <c:pt idx="8">
                  <c:v>-1.3090493679046631</c:v>
                </c:pt>
                <c:pt idx="9">
                  <c:v>-1.3677105903625491</c:v>
                </c:pt>
                <c:pt idx="10">
                  <c:v>-1.2208923101425171</c:v>
                </c:pt>
                <c:pt idx="11">
                  <c:v>-1.1600239276885991</c:v>
                </c:pt>
                <c:pt idx="12">
                  <c:v>-1.306364178657532</c:v>
                </c:pt>
                <c:pt idx="13">
                  <c:v>-1.1894141435623169</c:v>
                </c:pt>
                <c:pt idx="14">
                  <c:v>-1.368700504302979</c:v>
                </c:pt>
                <c:pt idx="15">
                  <c:v>-1.338358879089355</c:v>
                </c:pt>
                <c:pt idx="16">
                  <c:v>-1.290590763092041</c:v>
                </c:pt>
                <c:pt idx="17">
                  <c:v>-1.409736752510071</c:v>
                </c:pt>
                <c:pt idx="18">
                  <c:v>-1.230933308601379</c:v>
                </c:pt>
                <c:pt idx="19">
                  <c:v>-1.230630159378052</c:v>
                </c:pt>
                <c:pt idx="20">
                  <c:v>-1.3137968778610229</c:v>
                </c:pt>
                <c:pt idx="21">
                  <c:v>-1.3132097721099849</c:v>
                </c:pt>
                <c:pt idx="22">
                  <c:v>-1.4024496078491211</c:v>
                </c:pt>
                <c:pt idx="23">
                  <c:v>-1.3118031024932859</c:v>
                </c:pt>
                <c:pt idx="24">
                  <c:v>-1.2988629341125491</c:v>
                </c:pt>
                <c:pt idx="25">
                  <c:v>-1.1498486995697019</c:v>
                </c:pt>
                <c:pt idx="26">
                  <c:v>-1.239979028701782</c:v>
                </c:pt>
                <c:pt idx="27">
                  <c:v>-1.4172006845474241</c:v>
                </c:pt>
                <c:pt idx="28">
                  <c:v>-1.379627108573914</c:v>
                </c:pt>
                <c:pt idx="29">
                  <c:v>-1.2911685705184941</c:v>
                </c:pt>
                <c:pt idx="30">
                  <c:v>-1.436554908752441</c:v>
                </c:pt>
                <c:pt idx="31">
                  <c:v>-1.526303291320801</c:v>
                </c:pt>
                <c:pt idx="32">
                  <c:v>-1.3502656221389771</c:v>
                </c:pt>
                <c:pt idx="33">
                  <c:v>-1.4098882675170901</c:v>
                </c:pt>
                <c:pt idx="34">
                  <c:v>-1.348949193954468</c:v>
                </c:pt>
                <c:pt idx="35">
                  <c:v>-1.260488867759705</c:v>
                </c:pt>
                <c:pt idx="36">
                  <c:v>-1.33203136920929</c:v>
                </c:pt>
                <c:pt idx="37">
                  <c:v>-1.272072434425354</c:v>
                </c:pt>
                <c:pt idx="38">
                  <c:v>-1.330378532409668</c:v>
                </c:pt>
                <c:pt idx="39">
                  <c:v>-1.360682606697083</c:v>
                </c:pt>
                <c:pt idx="40">
                  <c:v>-1.334624767303467</c:v>
                </c:pt>
                <c:pt idx="41">
                  <c:v>-1.4208953380584719</c:v>
                </c:pt>
                <c:pt idx="42">
                  <c:v>-1.3922015428543091</c:v>
                </c:pt>
                <c:pt idx="43">
                  <c:v>-1.3630720376968379</c:v>
                </c:pt>
                <c:pt idx="44">
                  <c:v>-1.3165514469146731</c:v>
                </c:pt>
                <c:pt idx="45">
                  <c:v>-1.28702712059021</c:v>
                </c:pt>
                <c:pt idx="46">
                  <c:v>-1.2855683565139771</c:v>
                </c:pt>
                <c:pt idx="47">
                  <c:v>-1.078284382820129</c:v>
                </c:pt>
                <c:pt idx="48">
                  <c:v>-1.351075410842896</c:v>
                </c:pt>
                <c:pt idx="49">
                  <c:v>-1.3200327157974241</c:v>
                </c:pt>
                <c:pt idx="50">
                  <c:v>-1.143639802932739</c:v>
                </c:pt>
                <c:pt idx="51">
                  <c:v>-1.2612894773483281</c:v>
                </c:pt>
                <c:pt idx="52">
                  <c:v>-1.397001266479492</c:v>
                </c:pt>
                <c:pt idx="53">
                  <c:v>-1.306648254394531</c:v>
                </c:pt>
                <c:pt idx="54">
                  <c:v>-1.306444644927979</c:v>
                </c:pt>
                <c:pt idx="55">
                  <c:v>-1.337042450904846</c:v>
                </c:pt>
                <c:pt idx="56">
                  <c:v>-1.433835983276367</c:v>
                </c:pt>
                <c:pt idx="57">
                  <c:v>-1.3727830648422239</c:v>
                </c:pt>
                <c:pt idx="58">
                  <c:v>-1.315500020980835</c:v>
                </c:pt>
                <c:pt idx="59">
                  <c:v>-1.375397324562073</c:v>
                </c:pt>
                <c:pt idx="60">
                  <c:v>-1.3133517503738401</c:v>
                </c:pt>
                <c:pt idx="61">
                  <c:v>-1.252936482429504</c:v>
                </c:pt>
                <c:pt idx="62">
                  <c:v>-1.2235844135284419</c:v>
                </c:pt>
                <c:pt idx="63">
                  <c:v>-1.461993455886841</c:v>
                </c:pt>
                <c:pt idx="64">
                  <c:v>-1.431455731391907</c:v>
                </c:pt>
                <c:pt idx="65">
                  <c:v>-1.4032688140869141</c:v>
                </c:pt>
                <c:pt idx="66">
                  <c:v>-1.2549730539321899</c:v>
                </c:pt>
                <c:pt idx="67">
                  <c:v>-1.283819913864136</c:v>
                </c:pt>
                <c:pt idx="68">
                  <c:v>-1.321532130241394</c:v>
                </c:pt>
                <c:pt idx="69">
                  <c:v>-1.4102227687835689</c:v>
                </c:pt>
                <c:pt idx="70">
                  <c:v>-1.5271632671356199</c:v>
                </c:pt>
                <c:pt idx="71">
                  <c:v>-1.321034789085388</c:v>
                </c:pt>
                <c:pt idx="72">
                  <c:v>-1.3005937337875371</c:v>
                </c:pt>
                <c:pt idx="73">
                  <c:v>-1.213620662689209</c:v>
                </c:pt>
                <c:pt idx="74">
                  <c:v>-1.1839654445648189</c:v>
                </c:pt>
                <c:pt idx="75">
                  <c:v>-1.271888852119446</c:v>
                </c:pt>
                <c:pt idx="76">
                  <c:v>-1.2949564456939699</c:v>
                </c:pt>
                <c:pt idx="77">
                  <c:v>-1.384741067886353</c:v>
                </c:pt>
                <c:pt idx="78">
                  <c:v>-1.3243891000747681</c:v>
                </c:pt>
                <c:pt idx="79">
                  <c:v>-1.352675199508667</c:v>
                </c:pt>
                <c:pt idx="80">
                  <c:v>-1.3294975757598879</c:v>
                </c:pt>
                <c:pt idx="81">
                  <c:v>-1.2701070308685301</c:v>
                </c:pt>
                <c:pt idx="82">
                  <c:v>-1.3009177446365361</c:v>
                </c:pt>
                <c:pt idx="83">
                  <c:v>-1.121588349342346</c:v>
                </c:pt>
                <c:pt idx="84">
                  <c:v>-1.177976012229919</c:v>
                </c:pt>
                <c:pt idx="85">
                  <c:v>-1.2378923892974849</c:v>
                </c:pt>
                <c:pt idx="86">
                  <c:v>-1.206281185150146</c:v>
                </c:pt>
                <c:pt idx="87">
                  <c:v>-1.206868529319763</c:v>
                </c:pt>
                <c:pt idx="88">
                  <c:v>-1.3269917964935301</c:v>
                </c:pt>
                <c:pt idx="89">
                  <c:v>-1.356130838394165</c:v>
                </c:pt>
                <c:pt idx="90">
                  <c:v>-1.3854401111602781</c:v>
                </c:pt>
                <c:pt idx="91">
                  <c:v>-1.325329542160034</c:v>
                </c:pt>
                <c:pt idx="92">
                  <c:v>-1.374838590621948</c:v>
                </c:pt>
                <c:pt idx="93">
                  <c:v>-1.256945848464966</c:v>
                </c:pt>
                <c:pt idx="94">
                  <c:v>-1.2857105731964109</c:v>
                </c:pt>
                <c:pt idx="95">
                  <c:v>-1.3464006185531621</c:v>
                </c:pt>
                <c:pt idx="96">
                  <c:v>-1.285742521286011</c:v>
                </c:pt>
                <c:pt idx="97">
                  <c:v>-1.2837678194046021</c:v>
                </c:pt>
                <c:pt idx="98">
                  <c:v>-1.3733818531036379</c:v>
                </c:pt>
                <c:pt idx="99">
                  <c:v>-1.283909678459167</c:v>
                </c:pt>
                <c:pt idx="100">
                  <c:v>-1.198594808578491</c:v>
                </c:pt>
                <c:pt idx="101">
                  <c:v>-1.2882816791534419</c:v>
                </c:pt>
                <c:pt idx="102">
                  <c:v>-1.437216997146606</c:v>
                </c:pt>
                <c:pt idx="103">
                  <c:v>-1.4367102384567261</c:v>
                </c:pt>
                <c:pt idx="104">
                  <c:v>-1.356078624725342</c:v>
                </c:pt>
                <c:pt idx="105">
                  <c:v>-1.294793367385864</c:v>
                </c:pt>
                <c:pt idx="106">
                  <c:v>-1.505014061927795</c:v>
                </c:pt>
                <c:pt idx="107">
                  <c:v>-1.475297212600708</c:v>
                </c:pt>
                <c:pt idx="108">
                  <c:v>-1.289193749427795</c:v>
                </c:pt>
                <c:pt idx="109">
                  <c:v>-1.31899082660675</c:v>
                </c:pt>
                <c:pt idx="110">
                  <c:v>-1.320549011230469</c:v>
                </c:pt>
                <c:pt idx="111">
                  <c:v>-1.4385725259780879</c:v>
                </c:pt>
                <c:pt idx="112">
                  <c:v>-1.3508622646331789</c:v>
                </c:pt>
                <c:pt idx="113">
                  <c:v>-1.261682391166687</c:v>
                </c:pt>
                <c:pt idx="114">
                  <c:v>-1.2902355194091799</c:v>
                </c:pt>
                <c:pt idx="115">
                  <c:v>-1.2015528678894041</c:v>
                </c:pt>
                <c:pt idx="116">
                  <c:v>-1.2373145818710329</c:v>
                </c:pt>
                <c:pt idx="117">
                  <c:v>-1.356817364692688</c:v>
                </c:pt>
                <c:pt idx="118">
                  <c:v>-1.265965580940247</c:v>
                </c:pt>
                <c:pt idx="119">
                  <c:v>-1.2653499841690059</c:v>
                </c:pt>
                <c:pt idx="120">
                  <c:v>-1.3549343347549441</c:v>
                </c:pt>
                <c:pt idx="121">
                  <c:v>-1.2651687860488889</c:v>
                </c:pt>
                <c:pt idx="122">
                  <c:v>-1.294833302497864</c:v>
                </c:pt>
                <c:pt idx="123">
                  <c:v>-1.3852571249008181</c:v>
                </c:pt>
                <c:pt idx="124">
                  <c:v>-1.265127301216125</c:v>
                </c:pt>
                <c:pt idx="125">
                  <c:v>-1.29553210735321</c:v>
                </c:pt>
                <c:pt idx="126">
                  <c:v>-1.446066737174988</c:v>
                </c:pt>
                <c:pt idx="127">
                  <c:v>-1.356807947158813</c:v>
                </c:pt>
                <c:pt idx="128">
                  <c:v>-1.2195568084716799</c:v>
                </c:pt>
                <c:pt idx="129">
                  <c:v>-1.24921190738678</c:v>
                </c:pt>
                <c:pt idx="130">
                  <c:v>-1.45703113079071</c:v>
                </c:pt>
                <c:pt idx="131">
                  <c:v>-1.3390073776245119</c:v>
                </c:pt>
                <c:pt idx="132">
                  <c:v>-1.2301756143569951</c:v>
                </c:pt>
                <c:pt idx="133">
                  <c:v>-1.377803683280945</c:v>
                </c:pt>
                <c:pt idx="134">
                  <c:v>-1.3200327157974241</c:v>
                </c:pt>
                <c:pt idx="135">
                  <c:v>-1.2612371444702151</c:v>
                </c:pt>
                <c:pt idx="136">
                  <c:v>-1.2613081932067871</c:v>
                </c:pt>
                <c:pt idx="137">
                  <c:v>-1.3499008417129521</c:v>
                </c:pt>
                <c:pt idx="138">
                  <c:v>-1.378381490707397</c:v>
                </c:pt>
                <c:pt idx="139">
                  <c:v>-1.3485844135284419</c:v>
                </c:pt>
                <c:pt idx="140">
                  <c:v>-1.3237589597702031</c:v>
                </c:pt>
                <c:pt idx="141">
                  <c:v>-1.2960599660873411</c:v>
                </c:pt>
                <c:pt idx="142">
                  <c:v>-1.47321081161499</c:v>
                </c:pt>
                <c:pt idx="143">
                  <c:v>-1.235156774520874</c:v>
                </c:pt>
                <c:pt idx="144">
                  <c:v>-1.2010461091995239</c:v>
                </c:pt>
                <c:pt idx="145">
                  <c:v>-1.408704280853271</c:v>
                </c:pt>
                <c:pt idx="146">
                  <c:v>-1.289709806442261</c:v>
                </c:pt>
                <c:pt idx="147">
                  <c:v>-1.2902355194091799</c:v>
                </c:pt>
                <c:pt idx="148">
                  <c:v>-1.4310817718505859</c:v>
                </c:pt>
                <c:pt idx="149">
                  <c:v>-1.431242704391479</c:v>
                </c:pt>
                <c:pt idx="150">
                  <c:v>-1.3125418424606321</c:v>
                </c:pt>
                <c:pt idx="151">
                  <c:v>-1.254324078559875</c:v>
                </c:pt>
                <c:pt idx="152">
                  <c:v>-1.2842744588851931</c:v>
                </c:pt>
                <c:pt idx="153">
                  <c:v>-1.4610415697097781</c:v>
                </c:pt>
                <c:pt idx="154">
                  <c:v>-1.1366463899612429</c:v>
                </c:pt>
                <c:pt idx="155">
                  <c:v>-1.3144364356994629</c:v>
                </c:pt>
                <c:pt idx="156">
                  <c:v>-1.4039179086685181</c:v>
                </c:pt>
                <c:pt idx="157">
                  <c:v>-1.254342913627625</c:v>
                </c:pt>
                <c:pt idx="158">
                  <c:v>-1.2843549251556401</c:v>
                </c:pt>
                <c:pt idx="159">
                  <c:v>-1.343655586242676</c:v>
                </c:pt>
                <c:pt idx="160">
                  <c:v>-1.337032794952393</c:v>
                </c:pt>
                <c:pt idx="161">
                  <c:v>-1.3077423572540281</c:v>
                </c:pt>
                <c:pt idx="162">
                  <c:v>-1.279910683631897</c:v>
                </c:pt>
                <c:pt idx="163">
                  <c:v>-1.3675688505172729</c:v>
                </c:pt>
                <c:pt idx="164">
                  <c:v>-1.320601105690002</c:v>
                </c:pt>
                <c:pt idx="165">
                  <c:v>-1.290803909301758</c:v>
                </c:pt>
                <c:pt idx="166">
                  <c:v>-1.349029421806335</c:v>
                </c:pt>
                <c:pt idx="167">
                  <c:v>-1.4074586629867549</c:v>
                </c:pt>
                <c:pt idx="168">
                  <c:v>-1.443798303604126</c:v>
                </c:pt>
                <c:pt idx="169">
                  <c:v>-1.3558559417724609</c:v>
                </c:pt>
                <c:pt idx="170">
                  <c:v>-1.354397296905518</c:v>
                </c:pt>
                <c:pt idx="171">
                  <c:v>-1.355268716812134</c:v>
                </c:pt>
                <c:pt idx="172">
                  <c:v>-1.2610762119293211</c:v>
                </c:pt>
                <c:pt idx="173">
                  <c:v>-1.4097273349761961</c:v>
                </c:pt>
                <c:pt idx="174">
                  <c:v>-1.3217756748199461</c:v>
                </c:pt>
                <c:pt idx="175">
                  <c:v>-1.172627210617065</c:v>
                </c:pt>
                <c:pt idx="176">
                  <c:v>-1.377936482429504</c:v>
                </c:pt>
                <c:pt idx="177">
                  <c:v>-1.4085433483123779</c:v>
                </c:pt>
                <c:pt idx="178">
                  <c:v>-1.350194573402405</c:v>
                </c:pt>
                <c:pt idx="179">
                  <c:v>-1.2604273557662959</c:v>
                </c:pt>
                <c:pt idx="180">
                  <c:v>-1.2370824813842769</c:v>
                </c:pt>
                <c:pt idx="181">
                  <c:v>-1.4442529678344731</c:v>
                </c:pt>
                <c:pt idx="182">
                  <c:v>-1.3848005533218379</c:v>
                </c:pt>
                <c:pt idx="183">
                  <c:v>-1.2677984237670901</c:v>
                </c:pt>
                <c:pt idx="184">
                  <c:v>-1.2671117782592769</c:v>
                </c:pt>
                <c:pt idx="185">
                  <c:v>-1.297275185585022</c:v>
                </c:pt>
                <c:pt idx="186">
                  <c:v>-1.2077305316925051</c:v>
                </c:pt>
                <c:pt idx="187">
                  <c:v>-1.266746997833252</c:v>
                </c:pt>
                <c:pt idx="188">
                  <c:v>-1.147851943969727</c:v>
                </c:pt>
                <c:pt idx="189">
                  <c:v>-1.2381243705749509</c:v>
                </c:pt>
                <c:pt idx="190">
                  <c:v>-1.4752073287963869</c:v>
                </c:pt>
                <c:pt idx="191">
                  <c:v>-1.445427298545837</c:v>
                </c:pt>
                <c:pt idx="192">
                  <c:v>-1.44068968296051</c:v>
                </c:pt>
                <c:pt idx="193">
                  <c:v>-1.170339703559875</c:v>
                </c:pt>
                <c:pt idx="194">
                  <c:v>-1.2601431608200071</c:v>
                </c:pt>
                <c:pt idx="195">
                  <c:v>-1.28944456577301</c:v>
                </c:pt>
                <c:pt idx="196">
                  <c:v>-1.4206110239028931</c:v>
                </c:pt>
                <c:pt idx="197">
                  <c:v>-1.3611587285995479</c:v>
                </c:pt>
                <c:pt idx="198">
                  <c:v>-1.2732149362564089</c:v>
                </c:pt>
                <c:pt idx="199">
                  <c:v>-1.3918275833129881</c:v>
                </c:pt>
                <c:pt idx="200">
                  <c:v>-1.4439214468002319</c:v>
                </c:pt>
                <c:pt idx="201">
                  <c:v>-1.384346008300781</c:v>
                </c:pt>
                <c:pt idx="202">
                  <c:v>-1.414384722709656</c:v>
                </c:pt>
                <c:pt idx="203">
                  <c:v>-1.3254714012146001</c:v>
                </c:pt>
                <c:pt idx="204">
                  <c:v>-1.3553586006164551</c:v>
                </c:pt>
                <c:pt idx="205">
                  <c:v>-1.326664805412292</c:v>
                </c:pt>
                <c:pt idx="206">
                  <c:v>-1.267291665077209</c:v>
                </c:pt>
                <c:pt idx="207">
                  <c:v>-1.269219279289246</c:v>
                </c:pt>
                <c:pt idx="208">
                  <c:v>-1.438278794288635</c:v>
                </c:pt>
                <c:pt idx="209">
                  <c:v>-1.378248929977417</c:v>
                </c:pt>
                <c:pt idx="210">
                  <c:v>-1.290439367294312</c:v>
                </c:pt>
                <c:pt idx="211">
                  <c:v>-1.2322214841842649</c:v>
                </c:pt>
                <c:pt idx="212">
                  <c:v>-1.241837859153748</c:v>
                </c:pt>
                <c:pt idx="213">
                  <c:v>-1.2706136703491211</c:v>
                </c:pt>
                <c:pt idx="214">
                  <c:v>-1.272081732749939</c:v>
                </c:pt>
                <c:pt idx="215">
                  <c:v>-1.214318633079529</c:v>
                </c:pt>
                <c:pt idx="216">
                  <c:v>-1.3262908458709719</c:v>
                </c:pt>
                <c:pt idx="217">
                  <c:v>-1.266514897346497</c:v>
                </c:pt>
                <c:pt idx="218">
                  <c:v>-1.325623154640198</c:v>
                </c:pt>
                <c:pt idx="219">
                  <c:v>-1.503759026527405</c:v>
                </c:pt>
                <c:pt idx="220">
                  <c:v>-1.5401046276092529</c:v>
                </c:pt>
                <c:pt idx="221">
                  <c:v>-1.3317170143127439</c:v>
                </c:pt>
                <c:pt idx="222">
                  <c:v>-1.2427500486373899</c:v>
                </c:pt>
                <c:pt idx="223">
                  <c:v>-1.241371750831604</c:v>
                </c:pt>
                <c:pt idx="224">
                  <c:v>-1.4016681909561159</c:v>
                </c:pt>
                <c:pt idx="225">
                  <c:v>-1.461254477500916</c:v>
                </c:pt>
                <c:pt idx="226">
                  <c:v>-1.2543952465057371</c:v>
                </c:pt>
                <c:pt idx="227">
                  <c:v>-1.1955206394195561</c:v>
                </c:pt>
                <c:pt idx="228">
                  <c:v>-1.2671734094619751</c:v>
                </c:pt>
                <c:pt idx="229">
                  <c:v>-1.1791079044342041</c:v>
                </c:pt>
                <c:pt idx="230">
                  <c:v>-1.3260067701339719</c:v>
                </c:pt>
                <c:pt idx="231">
                  <c:v>-1.5039105415344241</c:v>
                </c:pt>
                <c:pt idx="232">
                  <c:v>-1.355207085609436</c:v>
                </c:pt>
                <c:pt idx="233">
                  <c:v>-1.296351552009583</c:v>
                </c:pt>
                <c:pt idx="234">
                  <c:v>-1.2979240417480471</c:v>
                </c:pt>
                <c:pt idx="235">
                  <c:v>-1.267414808273315</c:v>
                </c:pt>
                <c:pt idx="236">
                  <c:v>-1.265026807785034</c:v>
                </c:pt>
                <c:pt idx="237">
                  <c:v>-1.382036685943604</c:v>
                </c:pt>
                <c:pt idx="238">
                  <c:v>-1.353778719902039</c:v>
                </c:pt>
                <c:pt idx="239">
                  <c:v>-1.26451051235199</c:v>
                </c:pt>
                <c:pt idx="240">
                  <c:v>-1.2435693740844731</c:v>
                </c:pt>
                <c:pt idx="241">
                  <c:v>-1.2160313129425051</c:v>
                </c:pt>
                <c:pt idx="242">
                  <c:v>-1.362688541412354</c:v>
                </c:pt>
                <c:pt idx="243">
                  <c:v>-1.3610167503356929</c:v>
                </c:pt>
                <c:pt idx="244">
                  <c:v>-1.342348456382751</c:v>
                </c:pt>
                <c:pt idx="245">
                  <c:v>-1.314597368240356</c:v>
                </c:pt>
                <c:pt idx="246">
                  <c:v>-1.314081192016602</c:v>
                </c:pt>
                <c:pt idx="247">
                  <c:v>-1.253807902336121</c:v>
                </c:pt>
                <c:pt idx="248">
                  <c:v>-1.3134938478469851</c:v>
                </c:pt>
                <c:pt idx="249">
                  <c:v>-1.3732302188873291</c:v>
                </c:pt>
                <c:pt idx="250">
                  <c:v>-1.2538788318634031</c:v>
                </c:pt>
                <c:pt idx="251">
                  <c:v>-1.225033760070801</c:v>
                </c:pt>
                <c:pt idx="252">
                  <c:v>-1.297346234321594</c:v>
                </c:pt>
                <c:pt idx="253">
                  <c:v>-1.2671734094619751</c:v>
                </c:pt>
                <c:pt idx="254">
                  <c:v>-1.2671117782592769</c:v>
                </c:pt>
                <c:pt idx="255">
                  <c:v>-1.3856010437011721</c:v>
                </c:pt>
                <c:pt idx="256">
                  <c:v>-1.2368787527084351</c:v>
                </c:pt>
                <c:pt idx="257">
                  <c:v>-1.355287551879883</c:v>
                </c:pt>
                <c:pt idx="258">
                  <c:v>-1.3850846290588379</c:v>
                </c:pt>
                <c:pt idx="259">
                  <c:v>-1.325249075889587</c:v>
                </c:pt>
                <c:pt idx="260">
                  <c:v>-1.4449537992477419</c:v>
                </c:pt>
                <c:pt idx="261">
                  <c:v>-1.355188250541687</c:v>
                </c:pt>
                <c:pt idx="262">
                  <c:v>-1.443433523178101</c:v>
                </c:pt>
                <c:pt idx="263">
                  <c:v>-1.41545045375824</c:v>
                </c:pt>
                <c:pt idx="264">
                  <c:v>-1.451653838157654</c:v>
                </c:pt>
                <c:pt idx="265">
                  <c:v>-1.420985221862793</c:v>
                </c:pt>
                <c:pt idx="266">
                  <c:v>-1.4501334428787229</c:v>
                </c:pt>
                <c:pt idx="267">
                  <c:v>-1.4801455736160281</c:v>
                </c:pt>
                <c:pt idx="268">
                  <c:v>-1.5031812191009519</c:v>
                </c:pt>
                <c:pt idx="269">
                  <c:v>-1.3839907646179199</c:v>
                </c:pt>
                <c:pt idx="270">
                  <c:v>-1.3541842699050901</c:v>
                </c:pt>
                <c:pt idx="271">
                  <c:v>-1.3855205774307251</c:v>
                </c:pt>
                <c:pt idx="272">
                  <c:v>-1.46800684928894</c:v>
                </c:pt>
                <c:pt idx="273">
                  <c:v>-1.4071651697158809</c:v>
                </c:pt>
                <c:pt idx="274">
                  <c:v>-1.4097985029220581</c:v>
                </c:pt>
                <c:pt idx="275">
                  <c:v>-1.3798592090606689</c:v>
                </c:pt>
                <c:pt idx="276">
                  <c:v>-1.3731875419616699</c:v>
                </c:pt>
                <c:pt idx="277">
                  <c:v>-1.430442214012146</c:v>
                </c:pt>
                <c:pt idx="278">
                  <c:v>-1.400910496711731</c:v>
                </c:pt>
                <c:pt idx="279">
                  <c:v>-1.284203410148621</c:v>
                </c:pt>
                <c:pt idx="280">
                  <c:v>-1.254991769790649</c:v>
                </c:pt>
                <c:pt idx="281">
                  <c:v>-1.3162786960601811</c:v>
                </c:pt>
                <c:pt idx="282">
                  <c:v>-1.286391615867615</c:v>
                </c:pt>
                <c:pt idx="283">
                  <c:v>-1.343584418296814</c:v>
                </c:pt>
                <c:pt idx="284">
                  <c:v>-1.3786134719848631</c:v>
                </c:pt>
                <c:pt idx="285">
                  <c:v>-1.200913548469543</c:v>
                </c:pt>
                <c:pt idx="286">
                  <c:v>-1.2017755508422849</c:v>
                </c:pt>
                <c:pt idx="287">
                  <c:v>-1.2610762119293211</c:v>
                </c:pt>
                <c:pt idx="288">
                  <c:v>-1.286017537117004</c:v>
                </c:pt>
                <c:pt idx="289">
                  <c:v>-1.3137258291244509</c:v>
                </c:pt>
                <c:pt idx="290">
                  <c:v>-1.2544233798980711</c:v>
                </c:pt>
                <c:pt idx="291">
                  <c:v>-1.312854409217834</c:v>
                </c:pt>
                <c:pt idx="292">
                  <c:v>-1.217193722724915</c:v>
                </c:pt>
                <c:pt idx="293">
                  <c:v>-1.396939754486084</c:v>
                </c:pt>
                <c:pt idx="294">
                  <c:v>-1.307458281517029</c:v>
                </c:pt>
                <c:pt idx="295">
                  <c:v>-1.396859288215637</c:v>
                </c:pt>
                <c:pt idx="296">
                  <c:v>-1.4339990615844731</c:v>
                </c:pt>
                <c:pt idx="297">
                  <c:v>-1.372884273529053</c:v>
                </c:pt>
                <c:pt idx="298">
                  <c:v>-1.2841513156890869</c:v>
                </c:pt>
                <c:pt idx="299">
                  <c:v>-1.4317493438720701</c:v>
                </c:pt>
                <c:pt idx="300">
                  <c:v>-1.3439397811889651</c:v>
                </c:pt>
                <c:pt idx="301">
                  <c:v>-1.4318298101425171</c:v>
                </c:pt>
                <c:pt idx="302">
                  <c:v>-1.342803001403809</c:v>
                </c:pt>
                <c:pt idx="303">
                  <c:v>-1.372661828994751</c:v>
                </c:pt>
                <c:pt idx="304">
                  <c:v>-1.413707494735718</c:v>
                </c:pt>
                <c:pt idx="305">
                  <c:v>-1.3851747512817381</c:v>
                </c:pt>
                <c:pt idx="306">
                  <c:v>-1.2958968877792361</c:v>
                </c:pt>
                <c:pt idx="307">
                  <c:v>-1.324964761734009</c:v>
                </c:pt>
                <c:pt idx="308">
                  <c:v>-1.3084813356399541</c:v>
                </c:pt>
                <c:pt idx="309">
                  <c:v>-1.3674173355102539</c:v>
                </c:pt>
                <c:pt idx="310">
                  <c:v>-1.3965039253234861</c:v>
                </c:pt>
                <c:pt idx="311">
                  <c:v>-1.337496876716614</c:v>
                </c:pt>
                <c:pt idx="312">
                  <c:v>-1.355988740921021</c:v>
                </c:pt>
                <c:pt idx="313">
                  <c:v>-1.3264234066009519</c:v>
                </c:pt>
                <c:pt idx="314">
                  <c:v>-1.178520560264587</c:v>
                </c:pt>
                <c:pt idx="315">
                  <c:v>-1.327749490737915</c:v>
                </c:pt>
                <c:pt idx="316">
                  <c:v>-1.3858141899108889</c:v>
                </c:pt>
                <c:pt idx="317">
                  <c:v>-1.295674324035645</c:v>
                </c:pt>
                <c:pt idx="318">
                  <c:v>-1.178520560264587</c:v>
                </c:pt>
                <c:pt idx="319">
                  <c:v>-1.29628050327301</c:v>
                </c:pt>
                <c:pt idx="320">
                  <c:v>-1.2527327537536621</c:v>
                </c:pt>
                <c:pt idx="321">
                  <c:v>-1.1660976409912109</c:v>
                </c:pt>
                <c:pt idx="322">
                  <c:v>-1.1656525135040281</c:v>
                </c:pt>
                <c:pt idx="323">
                  <c:v>-1.3719325065612791</c:v>
                </c:pt>
                <c:pt idx="324">
                  <c:v>-1.386320948600769</c:v>
                </c:pt>
                <c:pt idx="325">
                  <c:v>-1.237456679344177</c:v>
                </c:pt>
                <c:pt idx="326">
                  <c:v>-1.148500800132751</c:v>
                </c:pt>
                <c:pt idx="327">
                  <c:v>-1.177417039871216</c:v>
                </c:pt>
                <c:pt idx="328">
                  <c:v>-1.335057854652405</c:v>
                </c:pt>
                <c:pt idx="329">
                  <c:v>-1.3367675542831421</c:v>
                </c:pt>
                <c:pt idx="330">
                  <c:v>-1.3385909795761111</c:v>
                </c:pt>
                <c:pt idx="331">
                  <c:v>-1.3085712194442749</c:v>
                </c:pt>
                <c:pt idx="332">
                  <c:v>-1.3500620126724241</c:v>
                </c:pt>
                <c:pt idx="333">
                  <c:v>-1.2900840044021611</c:v>
                </c:pt>
                <c:pt idx="334">
                  <c:v>-1.4083395004272461</c:v>
                </c:pt>
                <c:pt idx="335">
                  <c:v>-1.291107058525085</c:v>
                </c:pt>
                <c:pt idx="336">
                  <c:v>-1.2907612323760991</c:v>
                </c:pt>
                <c:pt idx="337">
                  <c:v>-1.291258573532104</c:v>
                </c:pt>
                <c:pt idx="338">
                  <c:v>-1.37920093536377</c:v>
                </c:pt>
                <c:pt idx="339">
                  <c:v>-1.2592717409133909</c:v>
                </c:pt>
                <c:pt idx="340">
                  <c:v>-1.3499102592468259</c:v>
                </c:pt>
                <c:pt idx="341">
                  <c:v>-1.2623312473297119</c:v>
                </c:pt>
                <c:pt idx="342">
                  <c:v>-1.349242687225342</c:v>
                </c:pt>
                <c:pt idx="343">
                  <c:v>-1.468593955039978</c:v>
                </c:pt>
                <c:pt idx="344">
                  <c:v>-1.314273357391357</c:v>
                </c:pt>
                <c:pt idx="345">
                  <c:v>-1.2860656976699829</c:v>
                </c:pt>
                <c:pt idx="346">
                  <c:v>-1.3753452301025391</c:v>
                </c:pt>
                <c:pt idx="347">
                  <c:v>-1.345102906227112</c:v>
                </c:pt>
                <c:pt idx="348">
                  <c:v>-1.349162101745605</c:v>
                </c:pt>
                <c:pt idx="349">
                  <c:v>-1.2902355194091799</c:v>
                </c:pt>
                <c:pt idx="350">
                  <c:v>-1.349029421806335</c:v>
                </c:pt>
                <c:pt idx="351">
                  <c:v>-1.379485011100769</c:v>
                </c:pt>
                <c:pt idx="352">
                  <c:v>-1.307334899902344</c:v>
                </c:pt>
                <c:pt idx="353">
                  <c:v>-1.3360998630523679</c:v>
                </c:pt>
                <c:pt idx="354">
                  <c:v>-1.3373265266418459</c:v>
                </c:pt>
                <c:pt idx="355">
                  <c:v>-1.366503119468689</c:v>
                </c:pt>
                <c:pt idx="356">
                  <c:v>-1.289345264434814</c:v>
                </c:pt>
                <c:pt idx="357">
                  <c:v>-1.259759664535522</c:v>
                </c:pt>
                <c:pt idx="358">
                  <c:v>-1.3779740333557129</c:v>
                </c:pt>
                <c:pt idx="359">
                  <c:v>-1.4091495275497441</c:v>
                </c:pt>
                <c:pt idx="360">
                  <c:v>-1.2421931028366091</c:v>
                </c:pt>
                <c:pt idx="361">
                  <c:v>-1.3005245923995969</c:v>
                </c:pt>
                <c:pt idx="362">
                  <c:v>-1.0936241149902339</c:v>
                </c:pt>
                <c:pt idx="363">
                  <c:v>-1.271120667457581</c:v>
                </c:pt>
                <c:pt idx="364">
                  <c:v>-1.343362092971802</c:v>
                </c:pt>
                <c:pt idx="365">
                  <c:v>-1.254485011100769</c:v>
                </c:pt>
                <c:pt idx="366">
                  <c:v>-1.3741298913955691</c:v>
                </c:pt>
                <c:pt idx="367">
                  <c:v>-1.374707698822021</c:v>
                </c:pt>
                <c:pt idx="368">
                  <c:v>-1.273712277412415</c:v>
                </c:pt>
                <c:pt idx="369">
                  <c:v>-1.3907521963119509</c:v>
                </c:pt>
                <c:pt idx="370">
                  <c:v>-1.3321714401245119</c:v>
                </c:pt>
                <c:pt idx="371">
                  <c:v>-1.3622622489929199</c:v>
                </c:pt>
                <c:pt idx="372">
                  <c:v>-1.302253246307373</c:v>
                </c:pt>
                <c:pt idx="373">
                  <c:v>-1.271271944046021</c:v>
                </c:pt>
                <c:pt idx="374">
                  <c:v>-1.299842476844788</c:v>
                </c:pt>
                <c:pt idx="375">
                  <c:v>-1.211898565292358</c:v>
                </c:pt>
                <c:pt idx="376">
                  <c:v>-1.2369498014450071</c:v>
                </c:pt>
                <c:pt idx="377">
                  <c:v>-1.2968300580978389</c:v>
                </c:pt>
                <c:pt idx="378">
                  <c:v>-1.38542103767395</c:v>
                </c:pt>
                <c:pt idx="379">
                  <c:v>-1.3839007616043091</c:v>
                </c:pt>
                <c:pt idx="380">
                  <c:v>-1.2970621585845949</c:v>
                </c:pt>
                <c:pt idx="381">
                  <c:v>-1.356443405151367</c:v>
                </c:pt>
                <c:pt idx="382">
                  <c:v>-1.65227746963501</c:v>
                </c:pt>
                <c:pt idx="383">
                  <c:v>-1.3253482580184941</c:v>
                </c:pt>
                <c:pt idx="384">
                  <c:v>-1.1761903762817381</c:v>
                </c:pt>
                <c:pt idx="385">
                  <c:v>-1.355642676353455</c:v>
                </c:pt>
                <c:pt idx="386">
                  <c:v>-1.2680730819702151</c:v>
                </c:pt>
                <c:pt idx="387">
                  <c:v>-1.0602632761001589</c:v>
                </c:pt>
                <c:pt idx="388">
                  <c:v>-1.3566751480102539</c:v>
                </c:pt>
                <c:pt idx="389">
                  <c:v>-1.4146687984466551</c:v>
                </c:pt>
                <c:pt idx="390">
                  <c:v>-1.385653138160706</c:v>
                </c:pt>
                <c:pt idx="391">
                  <c:v>-1.416695833206177</c:v>
                </c:pt>
                <c:pt idx="392">
                  <c:v>-1.38630199432373</c:v>
                </c:pt>
                <c:pt idx="393">
                  <c:v>-1.2066365480422969</c:v>
                </c:pt>
                <c:pt idx="394">
                  <c:v>-1.266685485839844</c:v>
                </c:pt>
                <c:pt idx="395">
                  <c:v>-1.356443405151367</c:v>
                </c:pt>
                <c:pt idx="396">
                  <c:v>-1.409585237503052</c:v>
                </c:pt>
                <c:pt idx="397">
                  <c:v>-1.348228931427002</c:v>
                </c:pt>
                <c:pt idx="398">
                  <c:v>-1.2892647981643679</c:v>
                </c:pt>
                <c:pt idx="399">
                  <c:v>-1.351137161254883</c:v>
                </c:pt>
                <c:pt idx="400">
                  <c:v>-1.3962007761001589</c:v>
                </c:pt>
                <c:pt idx="401">
                  <c:v>-1.425226092338562</c:v>
                </c:pt>
                <c:pt idx="402">
                  <c:v>-1.455237984657288</c:v>
                </c:pt>
                <c:pt idx="403">
                  <c:v>-1.2783194780349729</c:v>
                </c:pt>
                <c:pt idx="404">
                  <c:v>-1.2616540193557739</c:v>
                </c:pt>
                <c:pt idx="405">
                  <c:v>-1.200804710388184</c:v>
                </c:pt>
                <c:pt idx="406">
                  <c:v>-1.408827543258667</c:v>
                </c:pt>
                <c:pt idx="407">
                  <c:v>-1.467642068862915</c:v>
                </c:pt>
                <c:pt idx="408">
                  <c:v>-1.4803586006164551</c:v>
                </c:pt>
                <c:pt idx="409">
                  <c:v>-1.4510666131973271</c:v>
                </c:pt>
                <c:pt idx="410">
                  <c:v>-1.3032457828521731</c:v>
                </c:pt>
                <c:pt idx="411">
                  <c:v>-1.3309874534606929</c:v>
                </c:pt>
                <c:pt idx="412">
                  <c:v>-1.225114226341248</c:v>
                </c:pt>
                <c:pt idx="413">
                  <c:v>-1.314161539077759</c:v>
                </c:pt>
                <c:pt idx="414">
                  <c:v>-1.253248929977417</c:v>
                </c:pt>
                <c:pt idx="415">
                  <c:v>-1.3413254022598271</c:v>
                </c:pt>
                <c:pt idx="416">
                  <c:v>-1.3320410251617429</c:v>
                </c:pt>
                <c:pt idx="417">
                  <c:v>-1.3321735858917241</c:v>
                </c:pt>
                <c:pt idx="418">
                  <c:v>-1.3313730955123899</c:v>
                </c:pt>
                <c:pt idx="419">
                  <c:v>-1.240805506706238</c:v>
                </c:pt>
                <c:pt idx="420">
                  <c:v>-1.324964761734009</c:v>
                </c:pt>
                <c:pt idx="421">
                  <c:v>-1.3858141899108889</c:v>
                </c:pt>
                <c:pt idx="422">
                  <c:v>-1.356443405151367</c:v>
                </c:pt>
                <c:pt idx="423">
                  <c:v>-1.2679121494293211</c:v>
                </c:pt>
                <c:pt idx="424">
                  <c:v>-1.3725907802581789</c:v>
                </c:pt>
                <c:pt idx="425">
                  <c:v>-1.402752637863159</c:v>
                </c:pt>
                <c:pt idx="426">
                  <c:v>-1.28499448299408</c:v>
                </c:pt>
                <c:pt idx="427">
                  <c:v>-1.224375367164612</c:v>
                </c:pt>
                <c:pt idx="428">
                  <c:v>-1.3734526634216311</c:v>
                </c:pt>
                <c:pt idx="429">
                  <c:v>-1.254153728485107</c:v>
                </c:pt>
                <c:pt idx="430">
                  <c:v>-1.2237075567245479</c:v>
                </c:pt>
                <c:pt idx="431">
                  <c:v>-1.1347517967224121</c:v>
                </c:pt>
                <c:pt idx="432">
                  <c:v>-1.203518390655518</c:v>
                </c:pt>
                <c:pt idx="433">
                  <c:v>-1.4093532562255859</c:v>
                </c:pt>
                <c:pt idx="434">
                  <c:v>-1.3787651062011721</c:v>
                </c:pt>
                <c:pt idx="435">
                  <c:v>-1.437923669815063</c:v>
                </c:pt>
                <c:pt idx="436">
                  <c:v>-1.40222692489624</c:v>
                </c:pt>
                <c:pt idx="437">
                  <c:v>-1.2549018859863279</c:v>
                </c:pt>
                <c:pt idx="438">
                  <c:v>-1.402743339538574</c:v>
                </c:pt>
                <c:pt idx="439">
                  <c:v>-1.4895409345626831</c:v>
                </c:pt>
                <c:pt idx="440">
                  <c:v>-1.335379958152771</c:v>
                </c:pt>
                <c:pt idx="441">
                  <c:v>-1.3059993982315059</c:v>
                </c:pt>
                <c:pt idx="442">
                  <c:v>-1.3068709373474121</c:v>
                </c:pt>
                <c:pt idx="443">
                  <c:v>-1.367933392524719</c:v>
                </c:pt>
                <c:pt idx="444">
                  <c:v>-1.3616771697998049</c:v>
                </c:pt>
                <c:pt idx="445">
                  <c:v>-1.4200353622436519</c:v>
                </c:pt>
                <c:pt idx="446">
                  <c:v>-1.2702397108078001</c:v>
                </c:pt>
                <c:pt idx="447">
                  <c:v>-1.2118086814880371</c:v>
                </c:pt>
                <c:pt idx="448">
                  <c:v>-1.273005604743958</c:v>
                </c:pt>
                <c:pt idx="449">
                  <c:v>-1.302456855773926</c:v>
                </c:pt>
                <c:pt idx="450">
                  <c:v>-1.331249952316284</c:v>
                </c:pt>
                <c:pt idx="451">
                  <c:v>-1.391199469566345</c:v>
                </c:pt>
                <c:pt idx="452">
                  <c:v>-1.213196396827698</c:v>
                </c:pt>
                <c:pt idx="453">
                  <c:v>-1.271859407424927</c:v>
                </c:pt>
                <c:pt idx="454">
                  <c:v>-1.360886216163635</c:v>
                </c:pt>
                <c:pt idx="455">
                  <c:v>-1.2726501226425171</c:v>
                </c:pt>
                <c:pt idx="456">
                  <c:v>-1.1479940414428711</c:v>
                </c:pt>
                <c:pt idx="457">
                  <c:v>-1.266837000846863</c:v>
                </c:pt>
                <c:pt idx="458">
                  <c:v>-1.3541132211685181</c:v>
                </c:pt>
                <c:pt idx="459">
                  <c:v>-1.35497510433197</c:v>
                </c:pt>
                <c:pt idx="460">
                  <c:v>-1.366777896881104</c:v>
                </c:pt>
                <c:pt idx="461">
                  <c:v>-1.3670098781585689</c:v>
                </c:pt>
                <c:pt idx="462">
                  <c:v>-1.366929411888123</c:v>
                </c:pt>
                <c:pt idx="463">
                  <c:v>-1.277599453926086</c:v>
                </c:pt>
                <c:pt idx="464">
                  <c:v>-1.326707720756531</c:v>
                </c:pt>
                <c:pt idx="465">
                  <c:v>-1.2962427139282231</c:v>
                </c:pt>
                <c:pt idx="466">
                  <c:v>-1.1766688823699949</c:v>
                </c:pt>
                <c:pt idx="467">
                  <c:v>-1.0887249708175659</c:v>
                </c:pt>
                <c:pt idx="468">
                  <c:v>-1.354498624801636</c:v>
                </c:pt>
                <c:pt idx="469">
                  <c:v>-1.3834242820739751</c:v>
                </c:pt>
                <c:pt idx="470">
                  <c:v>-1.2646526098251341</c:v>
                </c:pt>
                <c:pt idx="471">
                  <c:v>-1.382695198059082</c:v>
                </c:pt>
                <c:pt idx="472">
                  <c:v>-1.3486554622650151</c:v>
                </c:pt>
                <c:pt idx="473">
                  <c:v>-1.378248929977417</c:v>
                </c:pt>
                <c:pt idx="474">
                  <c:v>-1.3192229270935061</c:v>
                </c:pt>
                <c:pt idx="475">
                  <c:v>-1.320103764533997</c:v>
                </c:pt>
                <c:pt idx="476">
                  <c:v>-1.415478587150574</c:v>
                </c:pt>
                <c:pt idx="477">
                  <c:v>-1.5638172626495359</c:v>
                </c:pt>
                <c:pt idx="478">
                  <c:v>-1.3556333780288701</c:v>
                </c:pt>
                <c:pt idx="479">
                  <c:v>-1.4142758846282959</c:v>
                </c:pt>
                <c:pt idx="480">
                  <c:v>-1.3149430751800539</c:v>
                </c:pt>
                <c:pt idx="481">
                  <c:v>-1.4037046432495119</c:v>
                </c:pt>
                <c:pt idx="482">
                  <c:v>-1.313271164894104</c:v>
                </c:pt>
                <c:pt idx="483">
                  <c:v>-1.3737556934356689</c:v>
                </c:pt>
                <c:pt idx="484">
                  <c:v>-1.249505400657654</c:v>
                </c:pt>
                <c:pt idx="485">
                  <c:v>-1.2192726135253911</c:v>
                </c:pt>
                <c:pt idx="486">
                  <c:v>-1.4277501106262209</c:v>
                </c:pt>
                <c:pt idx="487">
                  <c:v>-1.426949739456177</c:v>
                </c:pt>
                <c:pt idx="488">
                  <c:v>-1.2304786443710329</c:v>
                </c:pt>
                <c:pt idx="489">
                  <c:v>-1.3778131008148189</c:v>
                </c:pt>
                <c:pt idx="490">
                  <c:v>-1.348816394805908</c:v>
                </c:pt>
                <c:pt idx="491">
                  <c:v>-1.4089885950088501</c:v>
                </c:pt>
                <c:pt idx="492">
                  <c:v>-1.40949535369873</c:v>
                </c:pt>
                <c:pt idx="493">
                  <c:v>-1.3194454908370969</c:v>
                </c:pt>
                <c:pt idx="494">
                  <c:v>-1.259840130805969</c:v>
                </c:pt>
                <c:pt idx="495">
                  <c:v>-1.2615401744842529</c:v>
                </c:pt>
                <c:pt idx="496">
                  <c:v>-1.3420547246932979</c:v>
                </c:pt>
                <c:pt idx="497">
                  <c:v>-1.2557306289672849</c:v>
                </c:pt>
                <c:pt idx="498">
                  <c:v>-1.225478887557983</c:v>
                </c:pt>
                <c:pt idx="499">
                  <c:v>-1.226004481315613</c:v>
                </c:pt>
                <c:pt idx="500">
                  <c:v>-1.189807176589966</c:v>
                </c:pt>
                <c:pt idx="501">
                  <c:v>-1.336606621742249</c:v>
                </c:pt>
                <c:pt idx="502">
                  <c:v>-1.218410849571228</c:v>
                </c:pt>
                <c:pt idx="503">
                  <c:v>-1.129109263420105</c:v>
                </c:pt>
                <c:pt idx="504">
                  <c:v>-1.1354384422302251</c:v>
                </c:pt>
                <c:pt idx="505">
                  <c:v>-1.225123524665833</c:v>
                </c:pt>
                <c:pt idx="506">
                  <c:v>-1.3140101432800291</c:v>
                </c:pt>
                <c:pt idx="507">
                  <c:v>-1.342438220977783</c:v>
                </c:pt>
                <c:pt idx="508">
                  <c:v>-1.3554297685623169</c:v>
                </c:pt>
                <c:pt idx="509">
                  <c:v>-1.3266366720199581</c:v>
                </c:pt>
                <c:pt idx="510">
                  <c:v>-1.355117201805115</c:v>
                </c:pt>
                <c:pt idx="511">
                  <c:v>-1.414517283439636</c:v>
                </c:pt>
                <c:pt idx="512">
                  <c:v>-1.48496425151825</c:v>
                </c:pt>
                <c:pt idx="513">
                  <c:v>-1.485186696052551</c:v>
                </c:pt>
                <c:pt idx="514">
                  <c:v>-1.277154207229614</c:v>
                </c:pt>
                <c:pt idx="515">
                  <c:v>-1.1890684366226201</c:v>
                </c:pt>
                <c:pt idx="516">
                  <c:v>-1.236575722694397</c:v>
                </c:pt>
                <c:pt idx="517">
                  <c:v>-1.5627754926681521</c:v>
                </c:pt>
                <c:pt idx="518">
                  <c:v>-1.2396541833877559</c:v>
                </c:pt>
                <c:pt idx="519">
                  <c:v>-1.562936425209045</c:v>
                </c:pt>
                <c:pt idx="520">
                  <c:v>-1.2658660411834719</c:v>
                </c:pt>
                <c:pt idx="521">
                  <c:v>-1.1194852590560911</c:v>
                </c:pt>
                <c:pt idx="522">
                  <c:v>-1.2976492643356321</c:v>
                </c:pt>
                <c:pt idx="523">
                  <c:v>-1.237385630607605</c:v>
                </c:pt>
                <c:pt idx="524">
                  <c:v>-1.4787077903747561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1-4204-A7EA-19D00024583D}"/>
            </c:ext>
          </c:extLst>
        </c:ser>
        <c:ser>
          <c:idx val="1"/>
          <c:order val="1"/>
          <c:tx>
            <c:strRef>
              <c:f>dati!$H$2</c:f>
              <c:strCache>
                <c:ptCount val="1"/>
                <c:pt idx="0">
                  <c:v>gyroY[deg/S]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[0]!gyrY</c:f>
              <c:numCache>
                <c:formatCode>General</c:formatCode>
                <c:ptCount val="525"/>
                <c:pt idx="0">
                  <c:v>0.43758124113082891</c:v>
                </c:pt>
                <c:pt idx="1">
                  <c:v>0.22365863621234891</c:v>
                </c:pt>
                <c:pt idx="2">
                  <c:v>0.31574010848999018</c:v>
                </c:pt>
                <c:pt idx="3">
                  <c:v>0.4081529974937439</c:v>
                </c:pt>
                <c:pt idx="4">
                  <c:v>0.46746695041656489</c:v>
                </c:pt>
                <c:pt idx="5">
                  <c:v>0.43579372763633728</c:v>
                </c:pt>
                <c:pt idx="6">
                  <c:v>0.46657109260559082</c:v>
                </c:pt>
                <c:pt idx="7">
                  <c:v>0.49822056293487549</c:v>
                </c:pt>
                <c:pt idx="8">
                  <c:v>0.37762776017189031</c:v>
                </c:pt>
                <c:pt idx="9">
                  <c:v>0.53073883056640625</c:v>
                </c:pt>
                <c:pt idx="10">
                  <c:v>0.40804111957550049</c:v>
                </c:pt>
                <c:pt idx="11">
                  <c:v>0.19311799108982089</c:v>
                </c:pt>
                <c:pt idx="12">
                  <c:v>0.34451219439506531</c:v>
                </c:pt>
                <c:pt idx="13">
                  <c:v>0.13020150363445279</c:v>
                </c:pt>
                <c:pt idx="14">
                  <c:v>0.55983835458755493</c:v>
                </c:pt>
                <c:pt idx="15">
                  <c:v>0.2228802889585495</c:v>
                </c:pt>
                <c:pt idx="16">
                  <c:v>0.25388598442077642</c:v>
                </c:pt>
                <c:pt idx="17">
                  <c:v>0.40759405493736273</c:v>
                </c:pt>
                <c:pt idx="18">
                  <c:v>0.52894258499145508</c:v>
                </c:pt>
                <c:pt idx="19">
                  <c:v>0.40644752979278559</c:v>
                </c:pt>
                <c:pt idx="20">
                  <c:v>0.46771851181983948</c:v>
                </c:pt>
                <c:pt idx="21">
                  <c:v>0.46755719184875488</c:v>
                </c:pt>
                <c:pt idx="22">
                  <c:v>0.2232213020324707</c:v>
                </c:pt>
                <c:pt idx="23">
                  <c:v>0.31415626406669622</c:v>
                </c:pt>
                <c:pt idx="24">
                  <c:v>0.31789296865463262</c:v>
                </c:pt>
                <c:pt idx="25">
                  <c:v>0.25579780340194702</c:v>
                </c:pt>
                <c:pt idx="26">
                  <c:v>0.1341179758310318</c:v>
                </c:pt>
                <c:pt idx="27">
                  <c:v>0.44077607989311218</c:v>
                </c:pt>
                <c:pt idx="28">
                  <c:v>0.22371441125869751</c:v>
                </c:pt>
                <c:pt idx="29">
                  <c:v>0.1316328942775726</c:v>
                </c:pt>
                <c:pt idx="30">
                  <c:v>0.74358457326889038</c:v>
                </c:pt>
                <c:pt idx="31">
                  <c:v>0.40757885575294489</c:v>
                </c:pt>
                <c:pt idx="32">
                  <c:v>0.22365774214267731</c:v>
                </c:pt>
                <c:pt idx="33">
                  <c:v>0.46884170174598688</c:v>
                </c:pt>
                <c:pt idx="34">
                  <c:v>0.28450220823287958</c:v>
                </c:pt>
                <c:pt idx="35">
                  <c:v>0.19242025911808011</c:v>
                </c:pt>
                <c:pt idx="36">
                  <c:v>0.13058008253574371</c:v>
                </c:pt>
                <c:pt idx="37">
                  <c:v>0.28314203023910522</c:v>
                </c:pt>
                <c:pt idx="38">
                  <c:v>0.58917003870010376</c:v>
                </c:pt>
                <c:pt idx="39">
                  <c:v>0.43647086620330811</c:v>
                </c:pt>
                <c:pt idx="40">
                  <c:v>-5.054948478937149E-2</c:v>
                </c:pt>
                <c:pt idx="41">
                  <c:v>0.22454854846000671</c:v>
                </c:pt>
                <c:pt idx="42">
                  <c:v>0.31648397445678711</c:v>
                </c:pt>
                <c:pt idx="43">
                  <c:v>0.46950572729110718</c:v>
                </c:pt>
                <c:pt idx="44">
                  <c:v>0.47025057673454279</c:v>
                </c:pt>
                <c:pt idx="45">
                  <c:v>0.2865321934223175</c:v>
                </c:pt>
                <c:pt idx="46">
                  <c:v>0.40854313969612122</c:v>
                </c:pt>
                <c:pt idx="47">
                  <c:v>0.53007692098617554</c:v>
                </c:pt>
                <c:pt idx="48">
                  <c:v>0.25448319315910339</c:v>
                </c:pt>
                <c:pt idx="49">
                  <c:v>0.34577348828315729</c:v>
                </c:pt>
                <c:pt idx="50">
                  <c:v>0.3147692084312439</c:v>
                </c:pt>
                <c:pt idx="51">
                  <c:v>0.10083137452602391</c:v>
                </c:pt>
                <c:pt idx="52">
                  <c:v>0.13116280734539029</c:v>
                </c:pt>
                <c:pt idx="53">
                  <c:v>0.2221784442663193</c:v>
                </c:pt>
                <c:pt idx="54">
                  <c:v>0.43634301424026489</c:v>
                </c:pt>
                <c:pt idx="55">
                  <c:v>0.28372478485107422</c:v>
                </c:pt>
                <c:pt idx="56">
                  <c:v>0.28681561350822449</c:v>
                </c:pt>
                <c:pt idx="57">
                  <c:v>0.53088563680648804</c:v>
                </c:pt>
                <c:pt idx="58">
                  <c:v>0.16393283009529111</c:v>
                </c:pt>
                <c:pt idx="59">
                  <c:v>0.16436876356601721</c:v>
                </c:pt>
                <c:pt idx="60">
                  <c:v>0.40639033913612371</c:v>
                </c:pt>
                <c:pt idx="61">
                  <c:v>0.37520977854728699</c:v>
                </c:pt>
                <c:pt idx="62">
                  <c:v>0.49756750464439392</c:v>
                </c:pt>
                <c:pt idx="63">
                  <c:v>0.37657427787780762</c:v>
                </c:pt>
                <c:pt idx="64">
                  <c:v>0.37619504332542419</c:v>
                </c:pt>
                <c:pt idx="65">
                  <c:v>0.37646093964576721</c:v>
                </c:pt>
                <c:pt idx="66">
                  <c:v>0.13094575703144071</c:v>
                </c:pt>
                <c:pt idx="67">
                  <c:v>0.1002576425671577</c:v>
                </c:pt>
                <c:pt idx="68">
                  <c:v>0.25615215301513672</c:v>
                </c:pt>
                <c:pt idx="69">
                  <c:v>0.50131207704544067</c:v>
                </c:pt>
                <c:pt idx="70">
                  <c:v>0.59320837259292603</c:v>
                </c:pt>
                <c:pt idx="71">
                  <c:v>0.47023594379425049</c:v>
                </c:pt>
                <c:pt idx="72">
                  <c:v>0.31534615159034729</c:v>
                </c:pt>
                <c:pt idx="73">
                  <c:v>0.46849650144577032</c:v>
                </c:pt>
                <c:pt idx="74">
                  <c:v>0.46835920214653021</c:v>
                </c:pt>
                <c:pt idx="75">
                  <c:v>0.28486767411231989</c:v>
                </c:pt>
                <c:pt idx="76">
                  <c:v>0.12965101003646851</c:v>
                </c:pt>
                <c:pt idx="77">
                  <c:v>0.28330263495445251</c:v>
                </c:pt>
                <c:pt idx="78">
                  <c:v>9.9124178290367126E-2</c:v>
                </c:pt>
                <c:pt idx="79">
                  <c:v>0.43551784753799438</c:v>
                </c:pt>
                <c:pt idx="80">
                  <c:v>0.58892810344696045</c:v>
                </c:pt>
                <c:pt idx="81">
                  <c:v>0.49682262539863592</c:v>
                </c:pt>
                <c:pt idx="82">
                  <c:v>0.25245389342308039</c:v>
                </c:pt>
                <c:pt idx="83">
                  <c:v>0.22064316272735601</c:v>
                </c:pt>
                <c:pt idx="84">
                  <c:v>-2.16862503439188E-2</c:v>
                </c:pt>
                <c:pt idx="85">
                  <c:v>0.22357799112796781</c:v>
                </c:pt>
                <c:pt idx="86">
                  <c:v>0.55953550338745117</c:v>
                </c:pt>
                <c:pt idx="87">
                  <c:v>0.5596967339515686</c:v>
                </c:pt>
                <c:pt idx="88">
                  <c:v>4.0408961474895477E-2</c:v>
                </c:pt>
                <c:pt idx="89">
                  <c:v>9.8014678806066513E-3</c:v>
                </c:pt>
                <c:pt idx="90">
                  <c:v>0.28527021408081049</c:v>
                </c:pt>
                <c:pt idx="91">
                  <c:v>0.37658447027206421</c:v>
                </c:pt>
                <c:pt idx="92">
                  <c:v>0.53145015239715576</c:v>
                </c:pt>
                <c:pt idx="93">
                  <c:v>0.46989530324935908</c:v>
                </c:pt>
                <c:pt idx="94">
                  <c:v>0.3473764955997467</c:v>
                </c:pt>
                <c:pt idx="95">
                  <c:v>0.13380917906761169</c:v>
                </c:pt>
                <c:pt idx="96">
                  <c:v>0.28440338373184199</c:v>
                </c:pt>
                <c:pt idx="97">
                  <c:v>0.3756696879863739</c:v>
                </c:pt>
                <c:pt idx="98">
                  <c:v>0.22324526309967041</c:v>
                </c:pt>
                <c:pt idx="99">
                  <c:v>0.31450283527374268</c:v>
                </c:pt>
                <c:pt idx="100">
                  <c:v>0.49568989872932429</c:v>
                </c:pt>
                <c:pt idx="101">
                  <c:v>0.31268179416656489</c:v>
                </c:pt>
                <c:pt idx="102">
                  <c:v>0.28294661641120911</c:v>
                </c:pt>
                <c:pt idx="103">
                  <c:v>0.37461614608764648</c:v>
                </c:pt>
                <c:pt idx="104">
                  <c:v>0.28521355986595148</c:v>
                </c:pt>
                <c:pt idx="105">
                  <c:v>0.37620523571968079</c:v>
                </c:pt>
                <c:pt idx="106">
                  <c:v>0.25547811388969421</c:v>
                </c:pt>
                <c:pt idx="107">
                  <c:v>0.4083382785320282</c:v>
                </c:pt>
                <c:pt idx="108">
                  <c:v>0.22289921343326571</c:v>
                </c:pt>
                <c:pt idx="109">
                  <c:v>0.1618698984384537</c:v>
                </c:pt>
                <c:pt idx="110">
                  <c:v>0.37651827931404108</c:v>
                </c:pt>
                <c:pt idx="111">
                  <c:v>0.25449195504188538</c:v>
                </c:pt>
                <c:pt idx="112">
                  <c:v>0.34623333811759949</c:v>
                </c:pt>
                <c:pt idx="113">
                  <c:v>0.43757158517837519</c:v>
                </c:pt>
                <c:pt idx="114">
                  <c:v>0.40680280327796942</c:v>
                </c:pt>
                <c:pt idx="115">
                  <c:v>0.28405749797821039</c:v>
                </c:pt>
                <c:pt idx="116">
                  <c:v>0.34583103656768799</c:v>
                </c:pt>
                <c:pt idx="117">
                  <c:v>0.34662234783172607</c:v>
                </c:pt>
                <c:pt idx="118">
                  <c:v>0.65172165632247925</c:v>
                </c:pt>
                <c:pt idx="119">
                  <c:v>0.28431767225265497</c:v>
                </c:pt>
                <c:pt idx="120">
                  <c:v>0.22191779315471649</c:v>
                </c:pt>
                <c:pt idx="121">
                  <c:v>0.31309470534324652</c:v>
                </c:pt>
                <c:pt idx="122">
                  <c:v>0.43564638495445251</c:v>
                </c:pt>
                <c:pt idx="123">
                  <c:v>0.31404724717140198</c:v>
                </c:pt>
                <c:pt idx="124">
                  <c:v>0.25365370512008673</c:v>
                </c:pt>
                <c:pt idx="125">
                  <c:v>0.43761402368545532</c:v>
                </c:pt>
                <c:pt idx="126">
                  <c:v>0.22470058500766751</c:v>
                </c:pt>
                <c:pt idx="127">
                  <c:v>0.22420795261859891</c:v>
                </c:pt>
                <c:pt idx="128">
                  <c:v>0.2240568399429321</c:v>
                </c:pt>
                <c:pt idx="129">
                  <c:v>0.22419413924217221</c:v>
                </c:pt>
                <c:pt idx="130">
                  <c:v>0.37823379039764399</c:v>
                </c:pt>
                <c:pt idx="131">
                  <c:v>0.5002601146697998</c:v>
                </c:pt>
                <c:pt idx="132">
                  <c:v>0.2227051854133606</c:v>
                </c:pt>
                <c:pt idx="133">
                  <c:v>0.37622842192649841</c:v>
                </c:pt>
                <c:pt idx="134">
                  <c:v>0.34577348828315729</c:v>
                </c:pt>
                <c:pt idx="135">
                  <c:v>0.37624365091323853</c:v>
                </c:pt>
                <c:pt idx="136">
                  <c:v>0.34566009044647222</c:v>
                </c:pt>
                <c:pt idx="137">
                  <c:v>0.25416061282157898</c:v>
                </c:pt>
                <c:pt idx="138">
                  <c:v>0.25397536158561712</c:v>
                </c:pt>
                <c:pt idx="139">
                  <c:v>0.31500470638275152</c:v>
                </c:pt>
                <c:pt idx="140">
                  <c:v>0.49678927659988398</c:v>
                </c:pt>
                <c:pt idx="141">
                  <c:v>0.1605571657419205</c:v>
                </c:pt>
                <c:pt idx="142">
                  <c:v>0.49779850244522089</c:v>
                </c:pt>
                <c:pt idx="143">
                  <c:v>0.46587446331977839</c:v>
                </c:pt>
                <c:pt idx="144">
                  <c:v>0.37572705745697021</c:v>
                </c:pt>
                <c:pt idx="145">
                  <c:v>0.34610480070114141</c:v>
                </c:pt>
                <c:pt idx="146">
                  <c:v>0.25364404916763311</c:v>
                </c:pt>
                <c:pt idx="147">
                  <c:v>0.40680280327796942</c:v>
                </c:pt>
                <c:pt idx="148">
                  <c:v>0.28428351879119867</c:v>
                </c:pt>
                <c:pt idx="149">
                  <c:v>0.46794521808624268</c:v>
                </c:pt>
                <c:pt idx="150">
                  <c:v>0.3755650520324707</c:v>
                </c:pt>
                <c:pt idx="151">
                  <c:v>0.28378215432167048</c:v>
                </c:pt>
                <c:pt idx="152">
                  <c:v>0.28400012850761408</c:v>
                </c:pt>
                <c:pt idx="153">
                  <c:v>0.40691566467285162</c:v>
                </c:pt>
                <c:pt idx="154">
                  <c:v>0.1304771155118942</c:v>
                </c:pt>
                <c:pt idx="155">
                  <c:v>0.19246770441532141</c:v>
                </c:pt>
                <c:pt idx="156">
                  <c:v>0.223624512553215</c:v>
                </c:pt>
                <c:pt idx="157">
                  <c:v>0.52861064672470093</c:v>
                </c:pt>
                <c:pt idx="158">
                  <c:v>0.37583094835281372</c:v>
                </c:pt>
                <c:pt idx="159">
                  <c:v>0.25369146466255188</c:v>
                </c:pt>
                <c:pt idx="160">
                  <c:v>0.1613104045391083</c:v>
                </c:pt>
                <c:pt idx="161">
                  <c:v>0.13067017495632169</c:v>
                </c:pt>
                <c:pt idx="162">
                  <c:v>-2.198073640465736E-2</c:v>
                </c:pt>
                <c:pt idx="163">
                  <c:v>0.1616896986961365</c:v>
                </c:pt>
                <c:pt idx="164">
                  <c:v>0.1011060252785683</c:v>
                </c:pt>
                <c:pt idx="165">
                  <c:v>0.16213579475879669</c:v>
                </c:pt>
                <c:pt idx="166">
                  <c:v>0.37633302807807922</c:v>
                </c:pt>
                <c:pt idx="167">
                  <c:v>0.3763657808303833</c:v>
                </c:pt>
                <c:pt idx="168">
                  <c:v>0.3158862292766571</c:v>
                </c:pt>
                <c:pt idx="169">
                  <c:v>0.2545495331287384</c:v>
                </c:pt>
                <c:pt idx="170">
                  <c:v>0.3765605092048645</c:v>
                </c:pt>
                <c:pt idx="171">
                  <c:v>0.25438827276229858</c:v>
                </c:pt>
                <c:pt idx="172">
                  <c:v>0.19258157908916471</c:v>
                </c:pt>
                <c:pt idx="173">
                  <c:v>0.28518009185791021</c:v>
                </c:pt>
                <c:pt idx="174">
                  <c:v>0.1014286205172539</c:v>
                </c:pt>
                <c:pt idx="175">
                  <c:v>0.22291441261768341</c:v>
                </c:pt>
                <c:pt idx="176">
                  <c:v>0.1926469951868057</c:v>
                </c:pt>
                <c:pt idx="177">
                  <c:v>0.16244314610958099</c:v>
                </c:pt>
                <c:pt idx="178">
                  <c:v>0.25424125790596008</c:v>
                </c:pt>
                <c:pt idx="179">
                  <c:v>0.34541815519332891</c:v>
                </c:pt>
                <c:pt idx="180">
                  <c:v>0.19275251030921939</c:v>
                </c:pt>
                <c:pt idx="181">
                  <c:v>0.49962878227233892</c:v>
                </c:pt>
                <c:pt idx="182">
                  <c:v>0.56052076816558838</c:v>
                </c:pt>
                <c:pt idx="183">
                  <c:v>0.62162220478057861</c:v>
                </c:pt>
                <c:pt idx="184">
                  <c:v>0.28480154275894171</c:v>
                </c:pt>
                <c:pt idx="185">
                  <c:v>0.19326913356781009</c:v>
                </c:pt>
                <c:pt idx="186">
                  <c:v>0.31511020660400391</c:v>
                </c:pt>
                <c:pt idx="187">
                  <c:v>0.3153042197227478</c:v>
                </c:pt>
                <c:pt idx="188">
                  <c:v>0.55950278043746948</c:v>
                </c:pt>
                <c:pt idx="189">
                  <c:v>0.37665632367134089</c:v>
                </c:pt>
                <c:pt idx="190">
                  <c:v>0.1940930783748627</c:v>
                </c:pt>
                <c:pt idx="191">
                  <c:v>0.49995133280754089</c:v>
                </c:pt>
                <c:pt idx="192">
                  <c:v>0.1020585671067238</c:v>
                </c:pt>
                <c:pt idx="193">
                  <c:v>6.9271765649318695E-2</c:v>
                </c:pt>
                <c:pt idx="194">
                  <c:v>0.46775180101394648</c:v>
                </c:pt>
                <c:pt idx="195">
                  <c:v>0.62080621719360352</c:v>
                </c:pt>
                <c:pt idx="196">
                  <c:v>0.34688225388526922</c:v>
                </c:pt>
                <c:pt idx="197">
                  <c:v>0.40777423977851868</c:v>
                </c:pt>
                <c:pt idx="198">
                  <c:v>0.34643754363059998</c:v>
                </c:pt>
                <c:pt idx="199">
                  <c:v>0.22457250952720639</c:v>
                </c:pt>
                <c:pt idx="200">
                  <c:v>9.890860877931118E-3</c:v>
                </c:pt>
                <c:pt idx="201">
                  <c:v>0.37677848339080811</c:v>
                </c:pt>
                <c:pt idx="202">
                  <c:v>0.59124159812927246</c:v>
                </c:pt>
                <c:pt idx="203">
                  <c:v>0.31541755795478821</c:v>
                </c:pt>
                <c:pt idx="204">
                  <c:v>0.46863320469856262</c:v>
                </c:pt>
                <c:pt idx="205">
                  <c:v>0.56056869029998779</c:v>
                </c:pt>
                <c:pt idx="206">
                  <c:v>0.7132917046546936</c:v>
                </c:pt>
                <c:pt idx="207">
                  <c:v>9.9539998918771744E-3</c:v>
                </c:pt>
                <c:pt idx="208">
                  <c:v>0.25441130995750427</c:v>
                </c:pt>
                <c:pt idx="209">
                  <c:v>0.43755638599395752</c:v>
                </c:pt>
                <c:pt idx="210">
                  <c:v>0.19263824820518491</c:v>
                </c:pt>
                <c:pt idx="211">
                  <c:v>0.1008553355932236</c:v>
                </c:pt>
                <c:pt idx="212">
                  <c:v>0.40525731444358831</c:v>
                </c:pt>
                <c:pt idx="213">
                  <c:v>0.40515273809432978</c:v>
                </c:pt>
                <c:pt idx="214">
                  <c:v>0.40555599331855768</c:v>
                </c:pt>
                <c:pt idx="215">
                  <c:v>0.49751567840576172</c:v>
                </c:pt>
                <c:pt idx="216">
                  <c:v>0.46865716576576227</c:v>
                </c:pt>
                <c:pt idx="217">
                  <c:v>0.1622261106967926</c:v>
                </c:pt>
                <c:pt idx="218">
                  <c:v>0.37666508555412292</c:v>
                </c:pt>
                <c:pt idx="219">
                  <c:v>0.16332472860813141</c:v>
                </c:pt>
                <c:pt idx="220">
                  <c:v>0.22525915503501889</c:v>
                </c:pt>
                <c:pt idx="221">
                  <c:v>0.31588670611381531</c:v>
                </c:pt>
                <c:pt idx="222">
                  <c:v>0.3154747486114502</c:v>
                </c:pt>
                <c:pt idx="223">
                  <c:v>0.52931684255599976</c:v>
                </c:pt>
                <c:pt idx="224">
                  <c:v>0.55963867902755737</c:v>
                </c:pt>
                <c:pt idx="225">
                  <c:v>0.31516548991203308</c:v>
                </c:pt>
                <c:pt idx="226">
                  <c:v>0.25319886207580572</c:v>
                </c:pt>
                <c:pt idx="227">
                  <c:v>0.19183775782585141</c:v>
                </c:pt>
                <c:pt idx="228">
                  <c:v>0.13180385529994959</c:v>
                </c:pt>
                <c:pt idx="229">
                  <c:v>0.37646237015724182</c:v>
                </c:pt>
                <c:pt idx="230">
                  <c:v>0.59099090099334717</c:v>
                </c:pt>
                <c:pt idx="231">
                  <c:v>0.22457203269004819</c:v>
                </c:pt>
                <c:pt idx="232">
                  <c:v>0.40738573670387268</c:v>
                </c:pt>
                <c:pt idx="233">
                  <c:v>0.59085363149642944</c:v>
                </c:pt>
                <c:pt idx="234">
                  <c:v>4.0432918816804893E-2</c:v>
                </c:pt>
                <c:pt idx="235">
                  <c:v>0.40729635953903198</c:v>
                </c:pt>
                <c:pt idx="236">
                  <c:v>0.37426155805587769</c:v>
                </c:pt>
                <c:pt idx="237">
                  <c:v>0.43557450175285339</c:v>
                </c:pt>
                <c:pt idx="238">
                  <c:v>0.46642374992370611</c:v>
                </c:pt>
                <c:pt idx="239">
                  <c:v>0.34351694583892822</c:v>
                </c:pt>
                <c:pt idx="240">
                  <c:v>0.46871447563171392</c:v>
                </c:pt>
                <c:pt idx="241">
                  <c:v>0.31614384055137629</c:v>
                </c:pt>
                <c:pt idx="242">
                  <c:v>0.25517997145652771</c:v>
                </c:pt>
                <c:pt idx="243">
                  <c:v>0.46894121170043951</c:v>
                </c:pt>
                <c:pt idx="244">
                  <c:v>0.43694987893104548</c:v>
                </c:pt>
                <c:pt idx="245">
                  <c:v>0.37612956762313843</c:v>
                </c:pt>
                <c:pt idx="246">
                  <c:v>0.34538501501083368</c:v>
                </c:pt>
                <c:pt idx="247">
                  <c:v>0.25303754210472112</c:v>
                </c:pt>
                <c:pt idx="248">
                  <c:v>0.34522369503974909</c:v>
                </c:pt>
                <c:pt idx="249">
                  <c:v>0.1619979590177536</c:v>
                </c:pt>
                <c:pt idx="250">
                  <c:v>0.22245399653911591</c:v>
                </c:pt>
                <c:pt idx="251">
                  <c:v>0.25314217805862432</c:v>
                </c:pt>
                <c:pt idx="252">
                  <c:v>0.16268602013587949</c:v>
                </c:pt>
                <c:pt idx="253">
                  <c:v>0.13180385529994959</c:v>
                </c:pt>
                <c:pt idx="254">
                  <c:v>0.28480154275894171</c:v>
                </c:pt>
                <c:pt idx="255">
                  <c:v>0.46893182396888727</c:v>
                </c:pt>
                <c:pt idx="256">
                  <c:v>0.40691706538200378</c:v>
                </c:pt>
                <c:pt idx="257">
                  <c:v>0.49921676516532898</c:v>
                </c:pt>
                <c:pt idx="258">
                  <c:v>0.43818727135658259</c:v>
                </c:pt>
                <c:pt idx="259">
                  <c:v>0.28475362062454218</c:v>
                </c:pt>
                <c:pt idx="260">
                  <c:v>7.1380503475666046E-2</c:v>
                </c:pt>
                <c:pt idx="261">
                  <c:v>0.162557452917099</c:v>
                </c:pt>
                <c:pt idx="262">
                  <c:v>0.34638914465904241</c:v>
                </c:pt>
                <c:pt idx="263">
                  <c:v>0.13249050080776209</c:v>
                </c:pt>
                <c:pt idx="264">
                  <c:v>0.2555919885635376</c:v>
                </c:pt>
                <c:pt idx="265">
                  <c:v>0.43879377841949457</c:v>
                </c:pt>
                <c:pt idx="266">
                  <c:v>0.53060066699981689</c:v>
                </c:pt>
                <c:pt idx="267">
                  <c:v>0.37782102823257452</c:v>
                </c:pt>
                <c:pt idx="268">
                  <c:v>0.28557756543159479</c:v>
                </c:pt>
                <c:pt idx="269">
                  <c:v>0.52969551086425781</c:v>
                </c:pt>
                <c:pt idx="270">
                  <c:v>0.4683106541633606</c:v>
                </c:pt>
                <c:pt idx="271">
                  <c:v>0.37710103392601008</c:v>
                </c:pt>
                <c:pt idx="272">
                  <c:v>0.2239651083946228</c:v>
                </c:pt>
                <c:pt idx="273">
                  <c:v>0.37628510594367981</c:v>
                </c:pt>
                <c:pt idx="274">
                  <c:v>0.25459659099578857</c:v>
                </c:pt>
                <c:pt idx="275">
                  <c:v>0.37679293751716608</c:v>
                </c:pt>
                <c:pt idx="276">
                  <c:v>0.55982398986816406</c:v>
                </c:pt>
                <c:pt idx="277">
                  <c:v>0.55953413248062134</c:v>
                </c:pt>
                <c:pt idx="278">
                  <c:v>0.25340160727500921</c:v>
                </c:pt>
                <c:pt idx="279">
                  <c:v>0.31458348035812378</c:v>
                </c:pt>
                <c:pt idx="280">
                  <c:v>0.37577429413795471</c:v>
                </c:pt>
                <c:pt idx="281">
                  <c:v>0.28478261828422552</c:v>
                </c:pt>
                <c:pt idx="282">
                  <c:v>0.13156698644161219</c:v>
                </c:pt>
                <c:pt idx="283">
                  <c:v>0.28427475690841669</c:v>
                </c:pt>
                <c:pt idx="284">
                  <c:v>0.40705350041389471</c:v>
                </c:pt>
                <c:pt idx="285">
                  <c:v>0.55930793285369873</c:v>
                </c:pt>
                <c:pt idx="286">
                  <c:v>0.31472128629684448</c:v>
                </c:pt>
                <c:pt idx="287">
                  <c:v>0.19258157908916471</c:v>
                </c:pt>
                <c:pt idx="288">
                  <c:v>3.9655476808547967E-2</c:v>
                </c:pt>
                <c:pt idx="289">
                  <c:v>0.49830207228660578</c:v>
                </c:pt>
                <c:pt idx="290">
                  <c:v>0.62044155597686768</c:v>
                </c:pt>
                <c:pt idx="291">
                  <c:v>0.62047421932220459</c:v>
                </c:pt>
                <c:pt idx="292">
                  <c:v>0.55826461315155029</c:v>
                </c:pt>
                <c:pt idx="293">
                  <c:v>0.28416073322296143</c:v>
                </c:pt>
                <c:pt idx="294">
                  <c:v>0.25300392508506769</c:v>
                </c:pt>
                <c:pt idx="295">
                  <c:v>0.192329466342926</c:v>
                </c:pt>
                <c:pt idx="296">
                  <c:v>4.0261469781398773E-2</c:v>
                </c:pt>
                <c:pt idx="297">
                  <c:v>0.43732911348342901</c:v>
                </c:pt>
                <c:pt idx="298">
                  <c:v>0.58999556303024292</c:v>
                </c:pt>
                <c:pt idx="299">
                  <c:v>0.37627565860748291</c:v>
                </c:pt>
                <c:pt idx="300">
                  <c:v>0.1313577592372894</c:v>
                </c:pt>
                <c:pt idx="301">
                  <c:v>0.4681064784526825</c:v>
                </c:pt>
                <c:pt idx="302">
                  <c:v>0.62069219350814819</c:v>
                </c:pt>
                <c:pt idx="303">
                  <c:v>0.40666499733924871</c:v>
                </c:pt>
                <c:pt idx="304">
                  <c:v>0.37683513760566711</c:v>
                </c:pt>
                <c:pt idx="305">
                  <c:v>0.65243220329284668</c:v>
                </c:pt>
                <c:pt idx="306">
                  <c:v>0.40711107850074768</c:v>
                </c:pt>
                <c:pt idx="307">
                  <c:v>0.40708711743354797</c:v>
                </c:pt>
                <c:pt idx="308">
                  <c:v>0.1920787841081619</c:v>
                </c:pt>
                <c:pt idx="309">
                  <c:v>0.10044194757938391</c:v>
                </c:pt>
                <c:pt idx="310">
                  <c:v>0.34524670243263239</c:v>
                </c:pt>
                <c:pt idx="311">
                  <c:v>0.46746695041656489</c:v>
                </c:pt>
                <c:pt idx="312">
                  <c:v>7.096853107213974E-2</c:v>
                </c:pt>
                <c:pt idx="313">
                  <c:v>0.28507620096206671</c:v>
                </c:pt>
                <c:pt idx="314">
                  <c:v>0.37630105018615723</c:v>
                </c:pt>
                <c:pt idx="315">
                  <c:v>0.34664630889892578</c:v>
                </c:pt>
                <c:pt idx="316">
                  <c:v>0.37718167901039118</c:v>
                </c:pt>
                <c:pt idx="317">
                  <c:v>0.3764471709728241</c:v>
                </c:pt>
                <c:pt idx="318">
                  <c:v>0.37630105018615723</c:v>
                </c:pt>
                <c:pt idx="319">
                  <c:v>0.6214369535446167</c:v>
                </c:pt>
                <c:pt idx="320">
                  <c:v>0.58937430381774902</c:v>
                </c:pt>
                <c:pt idx="321">
                  <c:v>0.34477898478508001</c:v>
                </c:pt>
                <c:pt idx="322">
                  <c:v>0.28345081210136408</c:v>
                </c:pt>
                <c:pt idx="323">
                  <c:v>0.46767053008079529</c:v>
                </c:pt>
                <c:pt idx="324">
                  <c:v>0.28551214933395391</c:v>
                </c:pt>
                <c:pt idx="325">
                  <c:v>0.28466418385505682</c:v>
                </c:pt>
                <c:pt idx="326">
                  <c:v>0.40666636824607849</c:v>
                </c:pt>
                <c:pt idx="327">
                  <c:v>0.34539514780044561</c:v>
                </c:pt>
                <c:pt idx="328">
                  <c:v>0.25257670879364008</c:v>
                </c:pt>
                <c:pt idx="329">
                  <c:v>0.52847248315811157</c:v>
                </c:pt>
                <c:pt idx="330">
                  <c:v>0.37595880031585688</c:v>
                </c:pt>
                <c:pt idx="331">
                  <c:v>0.40632396936416632</c:v>
                </c:pt>
                <c:pt idx="332">
                  <c:v>0.43782228231430048</c:v>
                </c:pt>
                <c:pt idx="333">
                  <c:v>0.34555548429489141</c:v>
                </c:pt>
                <c:pt idx="334">
                  <c:v>0.37660771608352661</c:v>
                </c:pt>
                <c:pt idx="335">
                  <c:v>0.28463080525398249</c:v>
                </c:pt>
                <c:pt idx="336">
                  <c:v>0.55996185541152954</c:v>
                </c:pt>
                <c:pt idx="337">
                  <c:v>0.34587806463241583</c:v>
                </c:pt>
                <c:pt idx="338">
                  <c:v>0.40721482038497919</c:v>
                </c:pt>
                <c:pt idx="339">
                  <c:v>0.58992421627044678</c:v>
                </c:pt>
                <c:pt idx="340">
                  <c:v>0.37657496333122248</c:v>
                </c:pt>
                <c:pt idx="341">
                  <c:v>0.28473538160324102</c:v>
                </c:pt>
                <c:pt idx="342">
                  <c:v>0.28458282351493841</c:v>
                </c:pt>
                <c:pt idx="343">
                  <c:v>0.2241264134645462</c:v>
                </c:pt>
                <c:pt idx="344">
                  <c:v>0.43902209401130682</c:v>
                </c:pt>
                <c:pt idx="345">
                  <c:v>0.19445925951004031</c:v>
                </c:pt>
                <c:pt idx="346">
                  <c:v>0.43978062272071838</c:v>
                </c:pt>
                <c:pt idx="347">
                  <c:v>0.43948200345039368</c:v>
                </c:pt>
                <c:pt idx="348">
                  <c:v>0.1927516162395477</c:v>
                </c:pt>
                <c:pt idx="349">
                  <c:v>0.40680280327796942</c:v>
                </c:pt>
                <c:pt idx="350">
                  <c:v>0.37633302807807922</c:v>
                </c:pt>
                <c:pt idx="351">
                  <c:v>0.28488147258758539</c:v>
                </c:pt>
                <c:pt idx="352">
                  <c:v>0.55899918079376221</c:v>
                </c:pt>
                <c:pt idx="353">
                  <c:v>0.436480313539505</c:v>
                </c:pt>
                <c:pt idx="354">
                  <c:v>0.1613910645246506</c:v>
                </c:pt>
                <c:pt idx="355">
                  <c:v>0.62044066190719604</c:v>
                </c:pt>
                <c:pt idx="356">
                  <c:v>0.28414690494537348</c:v>
                </c:pt>
                <c:pt idx="357">
                  <c:v>0.25342607498168951</c:v>
                </c:pt>
                <c:pt idx="358">
                  <c:v>0.68230438232421875</c:v>
                </c:pt>
                <c:pt idx="359">
                  <c:v>0.40743279457092291</c:v>
                </c:pt>
                <c:pt idx="360">
                  <c:v>0.25234049558639532</c:v>
                </c:pt>
                <c:pt idx="361">
                  <c:v>-8.4286324679851532E-2</c:v>
                </c:pt>
                <c:pt idx="362">
                  <c:v>0.25157320499420172</c:v>
                </c:pt>
                <c:pt idx="363">
                  <c:v>0.31348320841789251</c:v>
                </c:pt>
                <c:pt idx="364">
                  <c:v>0.25361084938049322</c:v>
                </c:pt>
                <c:pt idx="365">
                  <c:v>0.46744385361671448</c:v>
                </c:pt>
                <c:pt idx="366">
                  <c:v>0.40706822276115417</c:v>
                </c:pt>
                <c:pt idx="367">
                  <c:v>0.28481531143188482</c:v>
                </c:pt>
                <c:pt idx="368">
                  <c:v>0.13235363364219671</c:v>
                </c:pt>
                <c:pt idx="369">
                  <c:v>0.56090939044952393</c:v>
                </c:pt>
                <c:pt idx="370">
                  <c:v>0.49962934851646418</c:v>
                </c:pt>
                <c:pt idx="371">
                  <c:v>0.43868038058280939</c:v>
                </c:pt>
                <c:pt idx="372">
                  <c:v>0.43643814325332642</c:v>
                </c:pt>
                <c:pt idx="373">
                  <c:v>0.37473097443580627</c:v>
                </c:pt>
                <c:pt idx="374">
                  <c:v>0.58879083395004272</c:v>
                </c:pt>
                <c:pt idx="375">
                  <c:v>0.52745389938354492</c:v>
                </c:pt>
                <c:pt idx="376">
                  <c:v>0.37633377313613892</c:v>
                </c:pt>
                <c:pt idx="377">
                  <c:v>0.13194118440151209</c:v>
                </c:pt>
                <c:pt idx="378">
                  <c:v>4.0441669523715973E-2</c:v>
                </c:pt>
                <c:pt idx="379">
                  <c:v>0.31545025110244751</c:v>
                </c:pt>
                <c:pt idx="380">
                  <c:v>0.28501951694488531</c:v>
                </c:pt>
                <c:pt idx="381">
                  <c:v>0.25471082329750061</c:v>
                </c:pt>
                <c:pt idx="382">
                  <c:v>0.43950384855270391</c:v>
                </c:pt>
                <c:pt idx="383">
                  <c:v>0.62141299247741699</c:v>
                </c:pt>
                <c:pt idx="384">
                  <c:v>0.62048435211181641</c:v>
                </c:pt>
                <c:pt idx="385">
                  <c:v>0.34629970788955688</c:v>
                </c:pt>
                <c:pt idx="386">
                  <c:v>0.37687432765960688</c:v>
                </c:pt>
                <c:pt idx="387">
                  <c:v>0.34524905681610107</c:v>
                </c:pt>
                <c:pt idx="388">
                  <c:v>0.40778899192810059</c:v>
                </c:pt>
                <c:pt idx="389">
                  <c:v>0.46890786290168762</c:v>
                </c:pt>
                <c:pt idx="390">
                  <c:v>0.19351981580257421</c:v>
                </c:pt>
                <c:pt idx="391">
                  <c:v>0.1022295355796814</c:v>
                </c:pt>
                <c:pt idx="392">
                  <c:v>4.0683608502149582E-2</c:v>
                </c:pt>
                <c:pt idx="393">
                  <c:v>0.40661844611167908</c:v>
                </c:pt>
                <c:pt idx="394">
                  <c:v>0.46830189228057861</c:v>
                </c:pt>
                <c:pt idx="395">
                  <c:v>0.25471082329750061</c:v>
                </c:pt>
                <c:pt idx="396">
                  <c:v>0.34634673595428472</c:v>
                </c:pt>
                <c:pt idx="397">
                  <c:v>0.46792185306549072</c:v>
                </c:pt>
                <c:pt idx="398">
                  <c:v>0.19231568276882169</c:v>
                </c:pt>
                <c:pt idx="399">
                  <c:v>0.10148528963327411</c:v>
                </c:pt>
                <c:pt idx="400">
                  <c:v>0.22275172173976901</c:v>
                </c:pt>
                <c:pt idx="401">
                  <c:v>0.62055408954620361</c:v>
                </c:pt>
                <c:pt idx="402">
                  <c:v>0.46777430176734919</c:v>
                </c:pt>
                <c:pt idx="403">
                  <c:v>0.28361144661903381</c:v>
                </c:pt>
                <c:pt idx="404">
                  <c:v>7.0328898727893829E-2</c:v>
                </c:pt>
                <c:pt idx="405">
                  <c:v>0.10023413598537451</c:v>
                </c:pt>
                <c:pt idx="406">
                  <c:v>4.0109418332576752E-2</c:v>
                </c:pt>
                <c:pt idx="407">
                  <c:v>0.25446799397468572</c:v>
                </c:pt>
                <c:pt idx="408">
                  <c:v>0.28607088327407842</c:v>
                </c:pt>
                <c:pt idx="409">
                  <c:v>0.255430668592453</c:v>
                </c:pt>
                <c:pt idx="410">
                  <c:v>0.43848636746406561</c:v>
                </c:pt>
                <c:pt idx="411">
                  <c:v>0.37689250707626343</c:v>
                </c:pt>
                <c:pt idx="412">
                  <c:v>0.34497299790382391</c:v>
                </c:pt>
                <c:pt idx="413">
                  <c:v>0.43721577525138849</c:v>
                </c:pt>
                <c:pt idx="414">
                  <c:v>0.62011897563934326</c:v>
                </c:pt>
                <c:pt idx="415">
                  <c:v>0.49787485599517822</c:v>
                </c:pt>
                <c:pt idx="416">
                  <c:v>0.25299441814422607</c:v>
                </c:pt>
                <c:pt idx="417">
                  <c:v>6.9413438439369202E-2</c:v>
                </c:pt>
                <c:pt idx="418">
                  <c:v>0.1610023230314255</c:v>
                </c:pt>
                <c:pt idx="419">
                  <c:v>0.34376811981201172</c:v>
                </c:pt>
                <c:pt idx="420">
                  <c:v>0.40708711743354797</c:v>
                </c:pt>
                <c:pt idx="421">
                  <c:v>0.37718167901039118</c:v>
                </c:pt>
                <c:pt idx="422">
                  <c:v>0.25471082329750061</c:v>
                </c:pt>
                <c:pt idx="423">
                  <c:v>0.1932124346494675</c:v>
                </c:pt>
                <c:pt idx="424">
                  <c:v>0.43724849820137018</c:v>
                </c:pt>
                <c:pt idx="425">
                  <c:v>0.34571632742881769</c:v>
                </c:pt>
                <c:pt idx="426">
                  <c:v>0.10058020800352099</c:v>
                </c:pt>
                <c:pt idx="427">
                  <c:v>0.28356415033340449</c:v>
                </c:pt>
                <c:pt idx="428">
                  <c:v>0.19266171753406519</c:v>
                </c:pt>
                <c:pt idx="429">
                  <c:v>-2.229365706443787E-2</c:v>
                </c:pt>
                <c:pt idx="430">
                  <c:v>0.1915718615055084</c:v>
                </c:pt>
                <c:pt idx="431">
                  <c:v>0.31357425451278692</c:v>
                </c:pt>
                <c:pt idx="432">
                  <c:v>7.0376843214035034E-2</c:v>
                </c:pt>
                <c:pt idx="433">
                  <c:v>0.19326819479465479</c:v>
                </c:pt>
                <c:pt idx="434">
                  <c:v>0.46830108761787409</c:v>
                </c:pt>
                <c:pt idx="435">
                  <c:v>0.40732815861701971</c:v>
                </c:pt>
                <c:pt idx="436">
                  <c:v>0.19255711138248441</c:v>
                </c:pt>
                <c:pt idx="437">
                  <c:v>0.1615292876958847</c:v>
                </c:pt>
                <c:pt idx="438">
                  <c:v>0.22330193221569061</c:v>
                </c:pt>
                <c:pt idx="439">
                  <c:v>0.65155899524688721</c:v>
                </c:pt>
                <c:pt idx="440">
                  <c:v>0.61990010738372803</c:v>
                </c:pt>
                <c:pt idx="441">
                  <c:v>0.3750150203704834</c:v>
                </c:pt>
                <c:pt idx="442">
                  <c:v>0.25284260511398321</c:v>
                </c:pt>
                <c:pt idx="443">
                  <c:v>0.13118676841259</c:v>
                </c:pt>
                <c:pt idx="444">
                  <c:v>8.3030425012111664E-3</c:v>
                </c:pt>
                <c:pt idx="445">
                  <c:v>3.891928493976593E-2</c:v>
                </c:pt>
                <c:pt idx="446">
                  <c:v>0.31324127316474909</c:v>
                </c:pt>
                <c:pt idx="447">
                  <c:v>0.31320858001708979</c:v>
                </c:pt>
                <c:pt idx="448">
                  <c:v>7.9717114567756653E-3</c:v>
                </c:pt>
                <c:pt idx="449">
                  <c:v>0.22227358818054199</c:v>
                </c:pt>
                <c:pt idx="450">
                  <c:v>0.46699759364128107</c:v>
                </c:pt>
                <c:pt idx="451">
                  <c:v>0.19202139973640439</c:v>
                </c:pt>
                <c:pt idx="452">
                  <c:v>0.22178095579147339</c:v>
                </c:pt>
                <c:pt idx="453">
                  <c:v>0.37489223480224609</c:v>
                </c:pt>
                <c:pt idx="454">
                  <c:v>0.22230629622936249</c:v>
                </c:pt>
                <c:pt idx="455">
                  <c:v>0.1608889698982239</c:v>
                </c:pt>
                <c:pt idx="456">
                  <c:v>0.49833616614341741</c:v>
                </c:pt>
                <c:pt idx="457">
                  <c:v>0.52954941987991333</c:v>
                </c:pt>
                <c:pt idx="458">
                  <c:v>0.49889421463012701</c:v>
                </c:pt>
                <c:pt idx="459">
                  <c:v>0.25430756807327271</c:v>
                </c:pt>
                <c:pt idx="460">
                  <c:v>0.37569290399551392</c:v>
                </c:pt>
                <c:pt idx="461">
                  <c:v>0.52877116203308105</c:v>
                </c:pt>
                <c:pt idx="462">
                  <c:v>0.43694022297859192</c:v>
                </c:pt>
                <c:pt idx="463">
                  <c:v>0.46703100204467768</c:v>
                </c:pt>
                <c:pt idx="464">
                  <c:v>0.16274268925189969</c:v>
                </c:pt>
                <c:pt idx="465">
                  <c:v>0.13177989423274991</c:v>
                </c:pt>
                <c:pt idx="466">
                  <c:v>0.16157218813896179</c:v>
                </c:pt>
                <c:pt idx="467">
                  <c:v>0.10023506730794909</c:v>
                </c:pt>
                <c:pt idx="468">
                  <c:v>0.28300398588180542</c:v>
                </c:pt>
                <c:pt idx="469">
                  <c:v>0.34414687752723688</c:v>
                </c:pt>
                <c:pt idx="470">
                  <c:v>0.282350093126297</c:v>
                </c:pt>
                <c:pt idx="471">
                  <c:v>0.40515232086181641</c:v>
                </c:pt>
                <c:pt idx="472">
                  <c:v>0.28442156314849848</c:v>
                </c:pt>
                <c:pt idx="473">
                  <c:v>0.43755638599395752</c:v>
                </c:pt>
                <c:pt idx="474">
                  <c:v>0.31494802236557012</c:v>
                </c:pt>
                <c:pt idx="475">
                  <c:v>0.31518995761871338</c:v>
                </c:pt>
                <c:pt idx="476">
                  <c:v>0.49973335862159729</c:v>
                </c:pt>
                <c:pt idx="477">
                  <c:v>0.34742233157157898</c:v>
                </c:pt>
                <c:pt idx="478">
                  <c:v>0.22388538718223569</c:v>
                </c:pt>
                <c:pt idx="479">
                  <c:v>0.13216790556907651</c:v>
                </c:pt>
                <c:pt idx="480">
                  <c:v>0.1007981821894646</c:v>
                </c:pt>
                <c:pt idx="481">
                  <c:v>0.3153747022151947</c:v>
                </c:pt>
                <c:pt idx="482">
                  <c:v>0.31455951929092407</c:v>
                </c:pt>
                <c:pt idx="483">
                  <c:v>0.3151567280292511</c:v>
                </c:pt>
                <c:pt idx="484">
                  <c:v>0.2242748141288757</c:v>
                </c:pt>
                <c:pt idx="485">
                  <c:v>0.34639060497283941</c:v>
                </c:pt>
                <c:pt idx="486">
                  <c:v>0.47000795602798462</c:v>
                </c:pt>
                <c:pt idx="487">
                  <c:v>0.56159681081771851</c:v>
                </c:pt>
                <c:pt idx="488">
                  <c:v>0.34520015120506292</c:v>
                </c:pt>
                <c:pt idx="489">
                  <c:v>0.49864265322685242</c:v>
                </c:pt>
                <c:pt idx="490">
                  <c:v>0.46808311343193049</c:v>
                </c:pt>
                <c:pt idx="491">
                  <c:v>0.22377109527587891</c:v>
                </c:pt>
                <c:pt idx="492">
                  <c:v>0.13210153579711911</c:v>
                </c:pt>
                <c:pt idx="493">
                  <c:v>0.34561216831207281</c:v>
                </c:pt>
                <c:pt idx="494">
                  <c:v>0.34525683522224432</c:v>
                </c:pt>
                <c:pt idx="495">
                  <c:v>0.49873855710029602</c:v>
                </c:pt>
                <c:pt idx="496">
                  <c:v>0.43686926364898682</c:v>
                </c:pt>
                <c:pt idx="497">
                  <c:v>0.43718308210372919</c:v>
                </c:pt>
                <c:pt idx="498">
                  <c:v>0.3144700825214386</c:v>
                </c:pt>
                <c:pt idx="499">
                  <c:v>0.467629075050354</c:v>
                </c:pt>
                <c:pt idx="500">
                  <c:v>0.46694162487983698</c:v>
                </c:pt>
                <c:pt idx="501">
                  <c:v>0.34481078386306763</c:v>
                </c:pt>
                <c:pt idx="502">
                  <c:v>0.16076111793518069</c:v>
                </c:pt>
                <c:pt idx="503">
                  <c:v>0.55809462070465088</c:v>
                </c:pt>
                <c:pt idx="504">
                  <c:v>0.65039491653442383</c:v>
                </c:pt>
                <c:pt idx="505">
                  <c:v>0.46738713979721069</c:v>
                </c:pt>
                <c:pt idx="506">
                  <c:v>0.37596830725669861</c:v>
                </c:pt>
                <c:pt idx="507">
                  <c:v>0.65119493007659912</c:v>
                </c:pt>
                <c:pt idx="508">
                  <c:v>0.43804991245269781</c:v>
                </c:pt>
                <c:pt idx="509">
                  <c:v>0.19332580268383029</c:v>
                </c:pt>
                <c:pt idx="510">
                  <c:v>0.19314055144786829</c:v>
                </c:pt>
                <c:pt idx="511">
                  <c:v>0.40766036510467529</c:v>
                </c:pt>
                <c:pt idx="512">
                  <c:v>0.4373282790184021</c:v>
                </c:pt>
                <c:pt idx="513">
                  <c:v>0.46799230575561518</c:v>
                </c:pt>
                <c:pt idx="514">
                  <c:v>0.40570276975631708</c:v>
                </c:pt>
                <c:pt idx="515">
                  <c:v>0.40553271770477289</c:v>
                </c:pt>
                <c:pt idx="516">
                  <c:v>0.28442224860191351</c:v>
                </c:pt>
                <c:pt idx="517">
                  <c:v>0.16351871192455289</c:v>
                </c:pt>
                <c:pt idx="518">
                  <c:v>0.22406184673309329</c:v>
                </c:pt>
                <c:pt idx="519">
                  <c:v>0.34718039631843572</c:v>
                </c:pt>
                <c:pt idx="520">
                  <c:v>0.31506228446960449</c:v>
                </c:pt>
                <c:pt idx="521">
                  <c:v>0.13127851486206049</c:v>
                </c:pt>
                <c:pt idx="522">
                  <c:v>0.28518083691596979</c:v>
                </c:pt>
                <c:pt idx="523">
                  <c:v>0.31524750590324402</c:v>
                </c:pt>
                <c:pt idx="524">
                  <c:v>0.31444451212883001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1-4204-A7EA-19D00024583D}"/>
            </c:ext>
          </c:extLst>
        </c:ser>
        <c:ser>
          <c:idx val="2"/>
          <c:order val="2"/>
          <c:tx>
            <c:strRef>
              <c:f>dati!$I$2</c:f>
              <c:strCache>
                <c:ptCount val="1"/>
                <c:pt idx="0">
                  <c:v>gyroZ[deg/s]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[0]!gyrZ</c:f>
              <c:numCache>
                <c:formatCode>General</c:formatCode>
                <c:ptCount val="525"/>
                <c:pt idx="0">
                  <c:v>9.8549015820026398E-2</c:v>
                </c:pt>
                <c:pt idx="1">
                  <c:v>0.1607321500778198</c:v>
                </c:pt>
                <c:pt idx="2">
                  <c:v>0.12859675288200381</c:v>
                </c:pt>
                <c:pt idx="3">
                  <c:v>6.4420364797115326E-2</c:v>
                </c:pt>
                <c:pt idx="4">
                  <c:v>0.1585329324007034</c:v>
                </c:pt>
                <c:pt idx="5">
                  <c:v>5.4227565415203571E-3</c:v>
                </c:pt>
                <c:pt idx="6">
                  <c:v>-2.6296572759747509E-2</c:v>
                </c:pt>
                <c:pt idx="7">
                  <c:v>6.4497470855712891E-2</c:v>
                </c:pt>
                <c:pt idx="8">
                  <c:v>9.8262123763561249E-2</c:v>
                </c:pt>
                <c:pt idx="9">
                  <c:v>6.6417157649993896E-2</c:v>
                </c:pt>
                <c:pt idx="10">
                  <c:v>0.19223484396934509</c:v>
                </c:pt>
                <c:pt idx="11">
                  <c:v>-2.370931580662727E-2</c:v>
                </c:pt>
                <c:pt idx="12">
                  <c:v>-2.687720209360123E-2</c:v>
                </c:pt>
                <c:pt idx="13">
                  <c:v>9.8681606352329254E-2</c:v>
                </c:pt>
                <c:pt idx="14">
                  <c:v>0.34397438168525701</c:v>
                </c:pt>
                <c:pt idx="15">
                  <c:v>0.18976595997810361</c:v>
                </c:pt>
                <c:pt idx="16">
                  <c:v>9.7852922976016998E-2</c:v>
                </c:pt>
                <c:pt idx="17">
                  <c:v>0.18922759592533109</c:v>
                </c:pt>
                <c:pt idx="18">
                  <c:v>0.12925788760185239</c:v>
                </c:pt>
                <c:pt idx="19">
                  <c:v>6.7420691251754761E-2</c:v>
                </c:pt>
                <c:pt idx="20">
                  <c:v>0.1280829310417175</c:v>
                </c:pt>
                <c:pt idx="21">
                  <c:v>6.6119976341724396E-2</c:v>
                </c:pt>
                <c:pt idx="22">
                  <c:v>3.4330412745475769E-2</c:v>
                </c:pt>
                <c:pt idx="23">
                  <c:v>-0.1196118891239166</c:v>
                </c:pt>
                <c:pt idx="24">
                  <c:v>0.16117614507675171</c:v>
                </c:pt>
                <c:pt idx="25">
                  <c:v>7.0060454308986664E-2</c:v>
                </c:pt>
                <c:pt idx="26">
                  <c:v>0.16207115352153781</c:v>
                </c:pt>
                <c:pt idx="27">
                  <c:v>0.15963764488697049</c:v>
                </c:pt>
                <c:pt idx="28">
                  <c:v>9.6824809908866882E-2</c:v>
                </c:pt>
                <c:pt idx="29">
                  <c:v>0.12896020710468289</c:v>
                </c:pt>
                <c:pt idx="30">
                  <c:v>-2.8342003002762791E-2</c:v>
                </c:pt>
                <c:pt idx="31">
                  <c:v>-2.9055748134851459E-2</c:v>
                </c:pt>
                <c:pt idx="32">
                  <c:v>0.12815952301025391</c:v>
                </c:pt>
                <c:pt idx="33">
                  <c:v>0.220146119594574</c:v>
                </c:pt>
                <c:pt idx="34">
                  <c:v>4.1706394404172897E-3</c:v>
                </c:pt>
                <c:pt idx="35">
                  <c:v>3.6306049674749367E-2</c:v>
                </c:pt>
                <c:pt idx="36">
                  <c:v>0.15870049595832819</c:v>
                </c:pt>
                <c:pt idx="37">
                  <c:v>0.12826815247535711</c:v>
                </c:pt>
                <c:pt idx="38">
                  <c:v>9.6265852451324463E-2</c:v>
                </c:pt>
                <c:pt idx="39">
                  <c:v>0.12705141305923459</c:v>
                </c:pt>
                <c:pt idx="40">
                  <c:v>0.22209678590297699</c:v>
                </c:pt>
                <c:pt idx="41">
                  <c:v>3.8837762549519539E-3</c:v>
                </c:pt>
                <c:pt idx="42">
                  <c:v>0.1280686557292938</c:v>
                </c:pt>
                <c:pt idx="43">
                  <c:v>0.22120912373065951</c:v>
                </c:pt>
                <c:pt idx="44">
                  <c:v>0.25325363874435419</c:v>
                </c:pt>
                <c:pt idx="45">
                  <c:v>0.2228139340877533</c:v>
                </c:pt>
                <c:pt idx="46">
                  <c:v>9.8762139678001404E-2</c:v>
                </c:pt>
                <c:pt idx="47">
                  <c:v>0.16307175159454351</c:v>
                </c:pt>
                <c:pt idx="48">
                  <c:v>0.2210725545883179</c:v>
                </c:pt>
                <c:pt idx="49">
                  <c:v>9.7405426204204559E-2</c:v>
                </c:pt>
                <c:pt idx="50">
                  <c:v>0.25446349382400513</c:v>
                </c:pt>
                <c:pt idx="51">
                  <c:v>9.8363310098648071E-2</c:v>
                </c:pt>
                <c:pt idx="52">
                  <c:v>9.6209317445755005E-2</c:v>
                </c:pt>
                <c:pt idx="53">
                  <c:v>-2.6751449331641201E-2</c:v>
                </c:pt>
                <c:pt idx="54">
                  <c:v>4.0100114420056343E-3</c:v>
                </c:pt>
                <c:pt idx="55">
                  <c:v>6.577707827091217E-2</c:v>
                </c:pt>
                <c:pt idx="56">
                  <c:v>6.6140554845333099E-2</c:v>
                </c:pt>
                <c:pt idx="57">
                  <c:v>-5.7330586016178131E-2</c:v>
                </c:pt>
                <c:pt idx="58">
                  <c:v>6.7679040133953094E-2</c:v>
                </c:pt>
                <c:pt idx="59">
                  <c:v>0.1289356350898743</c:v>
                </c:pt>
                <c:pt idx="60">
                  <c:v>6.6182851791381836E-2</c:v>
                </c:pt>
                <c:pt idx="61">
                  <c:v>-5.700533464550972E-2</c:v>
                </c:pt>
                <c:pt idx="62">
                  <c:v>5.1850457675755024E-3</c:v>
                </c:pt>
                <c:pt idx="63">
                  <c:v>9.5429785549640656E-2</c:v>
                </c:pt>
                <c:pt idx="64">
                  <c:v>2.838505664840341E-3</c:v>
                </c:pt>
                <c:pt idx="65">
                  <c:v>0.1580992192029953</c:v>
                </c:pt>
                <c:pt idx="66">
                  <c:v>9.8153598606586456E-2</c:v>
                </c:pt>
                <c:pt idx="67">
                  <c:v>4.8873554915189743E-3</c:v>
                </c:pt>
                <c:pt idx="68">
                  <c:v>6.7762993276119232E-2</c:v>
                </c:pt>
                <c:pt idx="69">
                  <c:v>9.7433365881443024E-2</c:v>
                </c:pt>
                <c:pt idx="70">
                  <c:v>-5.8981113135814667E-2</c:v>
                </c:pt>
                <c:pt idx="71">
                  <c:v>6.754293292760849E-2</c:v>
                </c:pt>
                <c:pt idx="72">
                  <c:v>-0.14970533549785611</c:v>
                </c:pt>
                <c:pt idx="73">
                  <c:v>9.904903918504715E-2</c:v>
                </c:pt>
                <c:pt idx="74">
                  <c:v>9.940221905708313E-2</c:v>
                </c:pt>
                <c:pt idx="75">
                  <c:v>-5.6376121938228607E-2</c:v>
                </c:pt>
                <c:pt idx="76">
                  <c:v>3.4949392080307007E-2</c:v>
                </c:pt>
                <c:pt idx="77">
                  <c:v>0.15765866637229919</c:v>
                </c:pt>
                <c:pt idx="78">
                  <c:v>3.6461171694099899E-3</c:v>
                </c:pt>
                <c:pt idx="79">
                  <c:v>-5.9015829116106033E-2</c:v>
                </c:pt>
                <c:pt idx="80">
                  <c:v>3.3213829156011339E-3</c:v>
                </c:pt>
                <c:pt idx="81">
                  <c:v>-2.6859469711780552E-2</c:v>
                </c:pt>
                <c:pt idx="82">
                  <c:v>3.5001911222934723E-2</c:v>
                </c:pt>
                <c:pt idx="83">
                  <c:v>-0.11775506287813189</c:v>
                </c:pt>
                <c:pt idx="84">
                  <c:v>6.7824744619429111E-3</c:v>
                </c:pt>
                <c:pt idx="85">
                  <c:v>0.12975060939788821</c:v>
                </c:pt>
                <c:pt idx="86">
                  <c:v>5.8319712989032269E-3</c:v>
                </c:pt>
                <c:pt idx="87">
                  <c:v>6.7795030772686005E-2</c:v>
                </c:pt>
                <c:pt idx="88">
                  <c:v>9.7898148000240326E-2</c:v>
                </c:pt>
                <c:pt idx="89">
                  <c:v>3.5613462328910828E-2</c:v>
                </c:pt>
                <c:pt idx="90">
                  <c:v>6.5958864986896515E-2</c:v>
                </c:pt>
                <c:pt idx="91">
                  <c:v>4.6078530140221119E-3</c:v>
                </c:pt>
                <c:pt idx="92">
                  <c:v>0.15953989326953891</c:v>
                </c:pt>
                <c:pt idx="93">
                  <c:v>0.2229784578084946</c:v>
                </c:pt>
                <c:pt idx="94">
                  <c:v>9.8825015127658844E-2</c:v>
                </c:pt>
                <c:pt idx="95">
                  <c:v>0.19128330051898959</c:v>
                </c:pt>
                <c:pt idx="96">
                  <c:v>0.25255072116851812</c:v>
                </c:pt>
                <c:pt idx="97">
                  <c:v>6.6567473113536835E-2</c:v>
                </c:pt>
                <c:pt idx="98">
                  <c:v>9.6646532416343689E-2</c:v>
                </c:pt>
                <c:pt idx="99">
                  <c:v>6.6630348563194275E-2</c:v>
                </c:pt>
                <c:pt idx="100">
                  <c:v>4.4718212448060513E-3</c:v>
                </c:pt>
                <c:pt idx="101">
                  <c:v>3.4582410007715232E-2</c:v>
                </c:pt>
                <c:pt idx="102">
                  <c:v>9.4810865819454193E-2</c:v>
                </c:pt>
                <c:pt idx="103">
                  <c:v>6.3735134899616241E-2</c:v>
                </c:pt>
                <c:pt idx="104">
                  <c:v>9.7293466329574585E-2</c:v>
                </c:pt>
                <c:pt idx="105">
                  <c:v>-8.7983451783657074E-2</c:v>
                </c:pt>
                <c:pt idx="106">
                  <c:v>0.15752203762531281</c:v>
                </c:pt>
                <c:pt idx="107">
                  <c:v>0.1886995583772659</c:v>
                </c:pt>
                <c:pt idx="108">
                  <c:v>-5.7023070752620697E-2</c:v>
                </c:pt>
                <c:pt idx="109">
                  <c:v>-5.7313371449708939E-2</c:v>
                </c:pt>
                <c:pt idx="110">
                  <c:v>0.159337043762207</c:v>
                </c:pt>
                <c:pt idx="111">
                  <c:v>6.5105587244033813E-2</c:v>
                </c:pt>
                <c:pt idx="112">
                  <c:v>0.22097823023796079</c:v>
                </c:pt>
                <c:pt idx="113">
                  <c:v>0.22194348275661471</c:v>
                </c:pt>
                <c:pt idx="114">
                  <c:v>9.7695738077163696E-2</c:v>
                </c:pt>
                <c:pt idx="115">
                  <c:v>9.8881043493747711E-2</c:v>
                </c:pt>
                <c:pt idx="116">
                  <c:v>9.8643332719802856E-2</c:v>
                </c:pt>
                <c:pt idx="117">
                  <c:v>0.1901751905679703</c:v>
                </c:pt>
                <c:pt idx="118">
                  <c:v>6.6994354128837585E-2</c:v>
                </c:pt>
                <c:pt idx="119">
                  <c:v>-8.7535932660102844E-2</c:v>
                </c:pt>
                <c:pt idx="120">
                  <c:v>0.1270931959152222</c:v>
                </c:pt>
                <c:pt idx="121">
                  <c:v>6.6095471382141113E-2</c:v>
                </c:pt>
                <c:pt idx="122">
                  <c:v>9.6597947180271149E-2</c:v>
                </c:pt>
                <c:pt idx="123">
                  <c:v>0.21959015727043149</c:v>
                </c:pt>
                <c:pt idx="124">
                  <c:v>-0.1184860169887543</c:v>
                </c:pt>
                <c:pt idx="125">
                  <c:v>4.8981579020619392E-3</c:v>
                </c:pt>
                <c:pt idx="126">
                  <c:v>0.1892413794994354</c:v>
                </c:pt>
                <c:pt idx="127">
                  <c:v>0.15931940078735349</c:v>
                </c:pt>
                <c:pt idx="128">
                  <c:v>6.5344134345650673E-3</c:v>
                </c:pt>
                <c:pt idx="129">
                  <c:v>6.1812312342226514E-3</c:v>
                </c:pt>
                <c:pt idx="130">
                  <c:v>6.5514802932739258E-2</c:v>
                </c:pt>
                <c:pt idx="131">
                  <c:v>0.1597462743520737</c:v>
                </c:pt>
                <c:pt idx="132">
                  <c:v>-2.533526532351971E-2</c:v>
                </c:pt>
                <c:pt idx="133">
                  <c:v>-5.8239802718162537E-2</c:v>
                </c:pt>
                <c:pt idx="134">
                  <c:v>9.7405426204204559E-2</c:v>
                </c:pt>
                <c:pt idx="135">
                  <c:v>0.16004341840744021</c:v>
                </c:pt>
                <c:pt idx="136">
                  <c:v>0.1600748598575592</c:v>
                </c:pt>
                <c:pt idx="137">
                  <c:v>9.7146563231945038E-2</c:v>
                </c:pt>
                <c:pt idx="138">
                  <c:v>-2.713263034820557E-2</c:v>
                </c:pt>
                <c:pt idx="139">
                  <c:v>-2.684232592582703E-2</c:v>
                </c:pt>
                <c:pt idx="140">
                  <c:v>3.421894833445549E-2</c:v>
                </c:pt>
                <c:pt idx="141">
                  <c:v>0.15884396433830261</c:v>
                </c:pt>
                <c:pt idx="142">
                  <c:v>0.15637904405593869</c:v>
                </c:pt>
                <c:pt idx="143">
                  <c:v>6.6291481256484985E-2</c:v>
                </c:pt>
                <c:pt idx="144">
                  <c:v>6.780531257390976E-2</c:v>
                </c:pt>
                <c:pt idx="145">
                  <c:v>6.5364457666873932E-2</c:v>
                </c:pt>
                <c:pt idx="146">
                  <c:v>4.9084415659308434E-3</c:v>
                </c:pt>
                <c:pt idx="147">
                  <c:v>9.7695738077163696E-2</c:v>
                </c:pt>
                <c:pt idx="148">
                  <c:v>-5.9030130505561829E-2</c:v>
                </c:pt>
                <c:pt idx="149">
                  <c:v>2.744192024692893E-3</c:v>
                </c:pt>
                <c:pt idx="150">
                  <c:v>-2.6730295270681381E-2</c:v>
                </c:pt>
                <c:pt idx="151">
                  <c:v>6.7014984786510468E-2</c:v>
                </c:pt>
                <c:pt idx="152">
                  <c:v>9.7643204033374786E-2</c:v>
                </c:pt>
                <c:pt idx="153">
                  <c:v>2.453867113217711E-3</c:v>
                </c:pt>
                <c:pt idx="154">
                  <c:v>0.13054786622524259</c:v>
                </c:pt>
                <c:pt idx="155">
                  <c:v>0.12836587429046631</c:v>
                </c:pt>
                <c:pt idx="156">
                  <c:v>0.18923793733119959</c:v>
                </c:pt>
                <c:pt idx="157">
                  <c:v>0.12872643768787381</c:v>
                </c:pt>
                <c:pt idx="158">
                  <c:v>0.12853042781353</c:v>
                </c:pt>
                <c:pt idx="159">
                  <c:v>9.6968285739421844E-2</c:v>
                </c:pt>
                <c:pt idx="160">
                  <c:v>3.4921295940876007E-2</c:v>
                </c:pt>
                <c:pt idx="161">
                  <c:v>6.628745049238205E-2</c:v>
                </c:pt>
                <c:pt idx="162">
                  <c:v>0.22170524299144739</c:v>
                </c:pt>
                <c:pt idx="163">
                  <c:v>0.1275126039981842</c:v>
                </c:pt>
                <c:pt idx="164">
                  <c:v>9.7656935453414917E-2</c:v>
                </c:pt>
                <c:pt idx="165">
                  <c:v>9.7947239875793457E-2</c:v>
                </c:pt>
                <c:pt idx="166">
                  <c:v>3.5057853907346732E-2</c:v>
                </c:pt>
                <c:pt idx="167">
                  <c:v>-5.8592986315488822E-2</c:v>
                </c:pt>
                <c:pt idx="168">
                  <c:v>-2.77235247194767E-2</c:v>
                </c:pt>
                <c:pt idx="169">
                  <c:v>6.6343478858470917E-2</c:v>
                </c:pt>
                <c:pt idx="170">
                  <c:v>-5.7708274573087692E-2</c:v>
                </c:pt>
                <c:pt idx="171">
                  <c:v>4.380424041301012E-3</c:v>
                </c:pt>
                <c:pt idx="172">
                  <c:v>9.8268993198871613E-2</c:v>
                </c:pt>
                <c:pt idx="173">
                  <c:v>0.15837180614471441</c:v>
                </c:pt>
                <c:pt idx="174">
                  <c:v>0.22158291935920721</c:v>
                </c:pt>
                <c:pt idx="175">
                  <c:v>0.16126015782356259</c:v>
                </c:pt>
                <c:pt idx="176">
                  <c:v>-8.9032702147960663E-2</c:v>
                </c:pt>
                <c:pt idx="177">
                  <c:v>3.5900298971682791E-3</c:v>
                </c:pt>
                <c:pt idx="178">
                  <c:v>0.12812809646129611</c:v>
                </c:pt>
                <c:pt idx="179">
                  <c:v>6.7130386829376221E-2</c:v>
                </c:pt>
                <c:pt idx="180">
                  <c:v>3.6837570369243622E-2</c:v>
                </c:pt>
                <c:pt idx="181">
                  <c:v>6.5032429993152618E-2</c:v>
                </c:pt>
                <c:pt idx="182">
                  <c:v>6.5675921738147736E-2</c:v>
                </c:pt>
                <c:pt idx="183">
                  <c:v>0.25291478633880621</c:v>
                </c:pt>
                <c:pt idx="184">
                  <c:v>9.8353020846843719E-2</c:v>
                </c:pt>
                <c:pt idx="185">
                  <c:v>0.12907567620277399</c:v>
                </c:pt>
                <c:pt idx="186">
                  <c:v>9.9027961492538452E-2</c:v>
                </c:pt>
                <c:pt idx="187">
                  <c:v>6.7340172827243805E-2</c:v>
                </c:pt>
                <c:pt idx="188">
                  <c:v>9.9482804536819458E-2</c:v>
                </c:pt>
                <c:pt idx="189">
                  <c:v>0.1915564835071564</c:v>
                </c:pt>
                <c:pt idx="190">
                  <c:v>0.12695655226707461</c:v>
                </c:pt>
                <c:pt idx="191">
                  <c:v>0.18895845115184781</c:v>
                </c:pt>
                <c:pt idx="192">
                  <c:v>0.25115174055099487</c:v>
                </c:pt>
                <c:pt idx="193">
                  <c:v>-0.1174161955714226</c:v>
                </c:pt>
                <c:pt idx="194">
                  <c:v>6.7004628479480743E-2</c:v>
                </c:pt>
                <c:pt idx="195">
                  <c:v>6.649424135684967E-2</c:v>
                </c:pt>
                <c:pt idx="196">
                  <c:v>3.7580248899757862E-3</c:v>
                </c:pt>
                <c:pt idx="197">
                  <c:v>4.401511512696743E-3</c:v>
                </c:pt>
                <c:pt idx="198">
                  <c:v>9.846843034029007E-2</c:v>
                </c:pt>
                <c:pt idx="199">
                  <c:v>6.6200017929077148E-2</c:v>
                </c:pt>
                <c:pt idx="200">
                  <c:v>-8.9372090995311737E-2</c:v>
                </c:pt>
                <c:pt idx="201">
                  <c:v>-2.7080036699771881E-2</c:v>
                </c:pt>
                <c:pt idx="202">
                  <c:v>6.5291307866573334E-2</c:v>
                </c:pt>
                <c:pt idx="203">
                  <c:v>4.6707289293408394E-3</c:v>
                </c:pt>
                <c:pt idx="204">
                  <c:v>6.6123418509960175E-2</c:v>
                </c:pt>
                <c:pt idx="205">
                  <c:v>0.19030830264091489</c:v>
                </c:pt>
                <c:pt idx="206">
                  <c:v>0.2218388915061951</c:v>
                </c:pt>
                <c:pt idx="207">
                  <c:v>0.25354352593421942</c:v>
                </c:pt>
                <c:pt idx="208">
                  <c:v>3.4124065190553672E-2</c:v>
                </c:pt>
                <c:pt idx="209">
                  <c:v>3.6602676846086979E-3</c:v>
                </c:pt>
                <c:pt idx="210">
                  <c:v>6.6934376955032349E-2</c:v>
                </c:pt>
                <c:pt idx="211">
                  <c:v>0.16067954897880549</c:v>
                </c:pt>
                <c:pt idx="212">
                  <c:v>9.7514048218727112E-2</c:v>
                </c:pt>
                <c:pt idx="213">
                  <c:v>4.2163743637502193E-3</c:v>
                </c:pt>
                <c:pt idx="214">
                  <c:v>0.1591239124536514</c:v>
                </c:pt>
                <c:pt idx="215">
                  <c:v>0.34562495350837708</c:v>
                </c:pt>
                <c:pt idx="216">
                  <c:v>0.12843954563140869</c:v>
                </c:pt>
                <c:pt idx="217">
                  <c:v>5.5343024432659149E-3</c:v>
                </c:pt>
                <c:pt idx="218">
                  <c:v>3.558938205242157E-2</c:v>
                </c:pt>
                <c:pt idx="219">
                  <c:v>2.708812011405826E-3</c:v>
                </c:pt>
                <c:pt idx="220">
                  <c:v>6.4434081315994263E-2</c:v>
                </c:pt>
                <c:pt idx="221">
                  <c:v>4.8490073531866074E-3</c:v>
                </c:pt>
                <c:pt idx="222">
                  <c:v>5.9085707180202007E-3</c:v>
                </c:pt>
                <c:pt idx="223">
                  <c:v>-8.7255977094173431E-2</c:v>
                </c:pt>
                <c:pt idx="224">
                  <c:v>3.398459404706955E-2</c:v>
                </c:pt>
                <c:pt idx="225">
                  <c:v>2.548180753365159E-3</c:v>
                </c:pt>
                <c:pt idx="226">
                  <c:v>6.7046418786048889E-2</c:v>
                </c:pt>
                <c:pt idx="227">
                  <c:v>9.8797090351581573E-2</c:v>
                </c:pt>
                <c:pt idx="228">
                  <c:v>6.7528799176216125E-2</c:v>
                </c:pt>
                <c:pt idx="229">
                  <c:v>0.2232442498207092</c:v>
                </c:pt>
                <c:pt idx="230">
                  <c:v>0.128313809633255</c:v>
                </c:pt>
                <c:pt idx="231">
                  <c:v>3.3627461642026901E-2</c:v>
                </c:pt>
                <c:pt idx="232">
                  <c:v>3.520476445555687E-2</c:v>
                </c:pt>
                <c:pt idx="233">
                  <c:v>0.12866698205471039</c:v>
                </c:pt>
                <c:pt idx="234">
                  <c:v>0.16021440923213959</c:v>
                </c:pt>
                <c:pt idx="235">
                  <c:v>0.1601903438568115</c:v>
                </c:pt>
                <c:pt idx="236">
                  <c:v>6.6032588481903076E-2</c:v>
                </c:pt>
                <c:pt idx="237">
                  <c:v>-9.0350545942783356E-2</c:v>
                </c:pt>
                <c:pt idx="238">
                  <c:v>6.4878731966018677E-2</c:v>
                </c:pt>
                <c:pt idx="239">
                  <c:v>4.10097511485219E-3</c:v>
                </c:pt>
                <c:pt idx="240">
                  <c:v>0.12967738509178159</c:v>
                </c:pt>
                <c:pt idx="241">
                  <c:v>0.31607681512832642</c:v>
                </c:pt>
                <c:pt idx="242">
                  <c:v>0.12848471105098719</c:v>
                </c:pt>
                <c:pt idx="243">
                  <c:v>4.3386360630393028E-3</c:v>
                </c:pt>
                <c:pt idx="244">
                  <c:v>3.8351747207343578E-3</c:v>
                </c:pt>
                <c:pt idx="245">
                  <c:v>0.19014029204845431</c:v>
                </c:pt>
                <c:pt idx="246">
                  <c:v>0.12820868194103241</c:v>
                </c:pt>
                <c:pt idx="247">
                  <c:v>5.0833667628467083E-3</c:v>
                </c:pt>
                <c:pt idx="248">
                  <c:v>6.6245727241039276E-2</c:v>
                </c:pt>
                <c:pt idx="249">
                  <c:v>6.5727993845939636E-2</c:v>
                </c:pt>
                <c:pt idx="250">
                  <c:v>5.1148063503205776E-3</c:v>
                </c:pt>
                <c:pt idx="251">
                  <c:v>9.838104248046875E-2</c:v>
                </c:pt>
                <c:pt idx="252">
                  <c:v>0.12910711765289309</c:v>
                </c:pt>
                <c:pt idx="253">
                  <c:v>6.7528799176216125E-2</c:v>
                </c:pt>
                <c:pt idx="254">
                  <c:v>9.8353020846843719E-2</c:v>
                </c:pt>
                <c:pt idx="255">
                  <c:v>0.1277331858873367</c:v>
                </c:pt>
                <c:pt idx="256">
                  <c:v>6.7599035799503326E-2</c:v>
                </c:pt>
                <c:pt idx="257">
                  <c:v>6.6091969609260559E-2</c:v>
                </c:pt>
                <c:pt idx="258">
                  <c:v>6.5801680088043213E-2</c:v>
                </c:pt>
                <c:pt idx="259">
                  <c:v>-2.6279360055923458E-2</c:v>
                </c:pt>
                <c:pt idx="260">
                  <c:v>3.4491036087274551E-2</c:v>
                </c:pt>
                <c:pt idx="261">
                  <c:v>-2.6506790891289711E-2</c:v>
                </c:pt>
                <c:pt idx="262">
                  <c:v>-5.8736387640237808E-2</c:v>
                </c:pt>
                <c:pt idx="263">
                  <c:v>6.5762877464294434E-2</c:v>
                </c:pt>
                <c:pt idx="264">
                  <c:v>0.12742516398429871</c:v>
                </c:pt>
                <c:pt idx="265">
                  <c:v>6.5626762807369232E-2</c:v>
                </c:pt>
                <c:pt idx="266">
                  <c:v>3.4197743982076638E-2</c:v>
                </c:pt>
                <c:pt idx="267">
                  <c:v>3.4001730382442467E-2</c:v>
                </c:pt>
                <c:pt idx="268">
                  <c:v>-2.8398469090461731E-2</c:v>
                </c:pt>
                <c:pt idx="269">
                  <c:v>-2.7237227186560631E-2</c:v>
                </c:pt>
                <c:pt idx="270">
                  <c:v>-5.7802591472864151E-2</c:v>
                </c:pt>
                <c:pt idx="271">
                  <c:v>9.6845969557762146E-2</c:v>
                </c:pt>
                <c:pt idx="272">
                  <c:v>3.3802300691604607E-2</c:v>
                </c:pt>
                <c:pt idx="273">
                  <c:v>-8.9574515819549561E-2</c:v>
                </c:pt>
                <c:pt idx="274">
                  <c:v>0.1584032475948334</c:v>
                </c:pt>
                <c:pt idx="275">
                  <c:v>0.1586306840181351</c:v>
                </c:pt>
                <c:pt idx="276">
                  <c:v>0.15826377272605899</c:v>
                </c:pt>
                <c:pt idx="277">
                  <c:v>-5.9313070029020309E-2</c:v>
                </c:pt>
                <c:pt idx="278">
                  <c:v>-0.1206085607409477</c:v>
                </c:pt>
                <c:pt idx="279">
                  <c:v>9.7611762583255768E-2</c:v>
                </c:pt>
                <c:pt idx="280">
                  <c:v>0.15986515581607821</c:v>
                </c:pt>
                <c:pt idx="281">
                  <c:v>0.34514206647872919</c:v>
                </c:pt>
                <c:pt idx="282">
                  <c:v>0.2836894690990448</c:v>
                </c:pt>
                <c:pt idx="283">
                  <c:v>9.6936844289302826E-2</c:v>
                </c:pt>
                <c:pt idx="284">
                  <c:v>3.4673236310482032E-2</c:v>
                </c:pt>
                <c:pt idx="285">
                  <c:v>9.8598100244998932E-2</c:v>
                </c:pt>
                <c:pt idx="286">
                  <c:v>0.12983113527297971</c:v>
                </c:pt>
                <c:pt idx="287">
                  <c:v>9.8268993198871613E-2</c:v>
                </c:pt>
                <c:pt idx="288">
                  <c:v>0.2218207269906998</c:v>
                </c:pt>
                <c:pt idx="289">
                  <c:v>0.12805147469043729</c:v>
                </c:pt>
                <c:pt idx="290">
                  <c:v>0.1596136540174484</c:v>
                </c:pt>
                <c:pt idx="291">
                  <c:v>6.5962783992290497E-2</c:v>
                </c:pt>
                <c:pt idx="292">
                  <c:v>4.9438229762017727E-3</c:v>
                </c:pt>
                <c:pt idx="293">
                  <c:v>0.12703368067741391</c:v>
                </c:pt>
                <c:pt idx="294">
                  <c:v>6.6161692142486572E-2</c:v>
                </c:pt>
                <c:pt idx="295">
                  <c:v>9.6146449446678162E-2</c:v>
                </c:pt>
                <c:pt idx="296">
                  <c:v>0.18907339870929721</c:v>
                </c:pt>
                <c:pt idx="297">
                  <c:v>9.6426472067832947E-2</c:v>
                </c:pt>
                <c:pt idx="298">
                  <c:v>0.1592918932437897</c:v>
                </c:pt>
                <c:pt idx="299">
                  <c:v>3.3820036798715591E-2</c:v>
                </c:pt>
                <c:pt idx="300">
                  <c:v>9.7094029188156128E-2</c:v>
                </c:pt>
                <c:pt idx="301">
                  <c:v>6.4707241952419281E-2</c:v>
                </c:pt>
                <c:pt idx="302">
                  <c:v>9.6591025590896606E-2</c:v>
                </c:pt>
                <c:pt idx="303">
                  <c:v>6.5476492047309875E-2</c:v>
                </c:pt>
                <c:pt idx="304">
                  <c:v>-5.841464176774025E-2</c:v>
                </c:pt>
                <c:pt idx="305">
                  <c:v>0.12754455208778381</c:v>
                </c:pt>
                <c:pt idx="306">
                  <c:v>3.5911120474338531E-2</c:v>
                </c:pt>
                <c:pt idx="307">
                  <c:v>-2.6405112817883492E-2</c:v>
                </c:pt>
                <c:pt idx="308">
                  <c:v>0.15916906297206879</c:v>
                </c:pt>
                <c:pt idx="309">
                  <c:v>9.6593946218490601E-2</c:v>
                </c:pt>
                <c:pt idx="310">
                  <c:v>9.5989257097244263E-2</c:v>
                </c:pt>
                <c:pt idx="311">
                  <c:v>0.1585329324007034</c:v>
                </c:pt>
                <c:pt idx="312">
                  <c:v>3.5550583153963089E-2</c:v>
                </c:pt>
                <c:pt idx="313">
                  <c:v>9.7646646201610565E-2</c:v>
                </c:pt>
                <c:pt idx="314">
                  <c:v>0.16128133237361911</c:v>
                </c:pt>
                <c:pt idx="315">
                  <c:v>0.25249132513999939</c:v>
                </c:pt>
                <c:pt idx="316">
                  <c:v>0.12782749533653259</c:v>
                </c:pt>
                <c:pt idx="317">
                  <c:v>4.9610338173806667E-3</c:v>
                </c:pt>
                <c:pt idx="318">
                  <c:v>0.16128133237361911</c:v>
                </c:pt>
                <c:pt idx="319">
                  <c:v>0.1286355406045914</c:v>
                </c:pt>
                <c:pt idx="320">
                  <c:v>-2.624397911131382E-2</c:v>
                </c:pt>
                <c:pt idx="321">
                  <c:v>0.16095614433288569</c:v>
                </c:pt>
                <c:pt idx="322">
                  <c:v>9.9055960774421692E-2</c:v>
                </c:pt>
                <c:pt idx="323">
                  <c:v>3.4505561925470829E-3</c:v>
                </c:pt>
                <c:pt idx="324">
                  <c:v>0.1589033454656601</c:v>
                </c:pt>
                <c:pt idx="325">
                  <c:v>9.8706208169460297E-2</c:v>
                </c:pt>
                <c:pt idx="326">
                  <c:v>0.130621537566185</c:v>
                </c:pt>
                <c:pt idx="327">
                  <c:v>3.7386748939752579E-2</c:v>
                </c:pt>
                <c:pt idx="328">
                  <c:v>-0.1510620713233948</c:v>
                </c:pt>
                <c:pt idx="329">
                  <c:v>9.6506990492343903E-2</c:v>
                </c:pt>
                <c:pt idx="330">
                  <c:v>0.25157171487808228</c:v>
                </c:pt>
                <c:pt idx="331">
                  <c:v>0.22091193497180939</c:v>
                </c:pt>
                <c:pt idx="332">
                  <c:v>0.15892098844051361</c:v>
                </c:pt>
                <c:pt idx="333">
                  <c:v>6.677718460559845E-2</c:v>
                </c:pt>
                <c:pt idx="334">
                  <c:v>3.4351490437984467E-2</c:v>
                </c:pt>
                <c:pt idx="335">
                  <c:v>0.1597845405340195</c:v>
                </c:pt>
                <c:pt idx="336">
                  <c:v>0.1904831379652023</c:v>
                </c:pt>
                <c:pt idx="337">
                  <c:v>0.1907032132148743</c:v>
                </c:pt>
                <c:pt idx="338">
                  <c:v>9.6636176109313965E-2</c:v>
                </c:pt>
                <c:pt idx="339">
                  <c:v>4.9158236943185329E-3</c:v>
                </c:pt>
                <c:pt idx="340">
                  <c:v>0.12800233066082001</c:v>
                </c:pt>
                <c:pt idx="341">
                  <c:v>0.25308221578598022</c:v>
                </c:pt>
                <c:pt idx="342">
                  <c:v>3.5152170807123177E-2</c:v>
                </c:pt>
                <c:pt idx="343">
                  <c:v>9.5765247941017151E-2</c:v>
                </c:pt>
                <c:pt idx="344">
                  <c:v>5.4330369457602501E-3</c:v>
                </c:pt>
                <c:pt idx="345">
                  <c:v>9.8982200026512146E-2</c:v>
                </c:pt>
                <c:pt idx="346">
                  <c:v>0.19061572849750519</c:v>
                </c:pt>
                <c:pt idx="347">
                  <c:v>0.1290058642625809</c:v>
                </c:pt>
                <c:pt idx="348">
                  <c:v>4.2649544775485992E-3</c:v>
                </c:pt>
                <c:pt idx="349">
                  <c:v>9.7695738077163696E-2</c:v>
                </c:pt>
                <c:pt idx="350">
                  <c:v>3.5057853907346732E-2</c:v>
                </c:pt>
                <c:pt idx="351">
                  <c:v>9.6761934459209442E-2</c:v>
                </c:pt>
                <c:pt idx="352">
                  <c:v>0.1278102695941925</c:v>
                </c:pt>
                <c:pt idx="353">
                  <c:v>3.656829241663218E-3</c:v>
                </c:pt>
                <c:pt idx="354">
                  <c:v>6.5902829170227051E-2</c:v>
                </c:pt>
                <c:pt idx="355">
                  <c:v>0.1270410418510437</c:v>
                </c:pt>
                <c:pt idx="356">
                  <c:v>-2.6104522868990902E-2</c:v>
                </c:pt>
                <c:pt idx="357">
                  <c:v>-2.571988478302956E-2</c:v>
                </c:pt>
                <c:pt idx="358">
                  <c:v>3.4390296787023537E-2</c:v>
                </c:pt>
                <c:pt idx="359">
                  <c:v>0.12726454436779019</c:v>
                </c:pt>
                <c:pt idx="360">
                  <c:v>9.7671233117580414E-2</c:v>
                </c:pt>
                <c:pt idx="361">
                  <c:v>-8.8578276336193085E-2</c:v>
                </c:pt>
                <c:pt idx="362">
                  <c:v>6.8455725908279419E-2</c:v>
                </c:pt>
                <c:pt idx="363">
                  <c:v>3.5292215645313263E-2</c:v>
                </c:pt>
                <c:pt idx="364">
                  <c:v>6.5986856818199158E-2</c:v>
                </c:pt>
                <c:pt idx="365">
                  <c:v>0.12878932058811191</c:v>
                </c:pt>
                <c:pt idx="366">
                  <c:v>0.22038392722606659</c:v>
                </c:pt>
                <c:pt idx="367">
                  <c:v>0.25149118900299072</c:v>
                </c:pt>
                <c:pt idx="368">
                  <c:v>9.8688490688800812E-2</c:v>
                </c:pt>
                <c:pt idx="369">
                  <c:v>3.4872666001319892E-2</c:v>
                </c:pt>
                <c:pt idx="370">
                  <c:v>9.7604848444461823E-2</c:v>
                </c:pt>
                <c:pt idx="371">
                  <c:v>0.1282960772514343</c:v>
                </c:pt>
                <c:pt idx="372">
                  <c:v>0.2207022309303284</c:v>
                </c:pt>
                <c:pt idx="373">
                  <c:v>6.621086597442627E-2</c:v>
                </c:pt>
                <c:pt idx="374">
                  <c:v>3.6745651159435511E-3</c:v>
                </c:pt>
                <c:pt idx="375">
                  <c:v>9.7741484642028809E-2</c:v>
                </c:pt>
                <c:pt idx="376">
                  <c:v>6.7630469799041748E-2</c:v>
                </c:pt>
                <c:pt idx="377">
                  <c:v>6.7175596952438354E-2</c:v>
                </c:pt>
                <c:pt idx="378">
                  <c:v>4.2473087087273598E-3</c:v>
                </c:pt>
                <c:pt idx="379">
                  <c:v>-8.8980115950107574E-2</c:v>
                </c:pt>
                <c:pt idx="380">
                  <c:v>0.12898136675357821</c:v>
                </c:pt>
                <c:pt idx="381">
                  <c:v>0.12830643355846411</c:v>
                </c:pt>
                <c:pt idx="382">
                  <c:v>9.3604415655136108E-2</c:v>
                </c:pt>
                <c:pt idx="383">
                  <c:v>6.6319406032562256E-2</c:v>
                </c:pt>
                <c:pt idx="384">
                  <c:v>-2.4859251454472538E-2</c:v>
                </c:pt>
                <c:pt idx="385">
                  <c:v>6.6249169409275055E-2</c:v>
                </c:pt>
                <c:pt idx="386">
                  <c:v>0.22218470275402069</c:v>
                </c:pt>
                <c:pt idx="387">
                  <c:v>0.19370703399181369</c:v>
                </c:pt>
                <c:pt idx="388">
                  <c:v>0.19011230766773221</c:v>
                </c:pt>
                <c:pt idx="389">
                  <c:v>6.5417058765888214E-2</c:v>
                </c:pt>
                <c:pt idx="390">
                  <c:v>6.6053181886672974E-2</c:v>
                </c:pt>
                <c:pt idx="391">
                  <c:v>0.1897203326225281</c:v>
                </c:pt>
                <c:pt idx="392">
                  <c:v>9.7191788256168365E-2</c:v>
                </c:pt>
                <c:pt idx="393">
                  <c:v>5.9891622513532639E-3</c:v>
                </c:pt>
                <c:pt idx="394">
                  <c:v>9.8164394497871399E-2</c:v>
                </c:pt>
                <c:pt idx="395">
                  <c:v>0.12830643355846411</c:v>
                </c:pt>
                <c:pt idx="396">
                  <c:v>0.15830893814563751</c:v>
                </c:pt>
                <c:pt idx="397">
                  <c:v>-2.699951454997063E-2</c:v>
                </c:pt>
                <c:pt idx="398">
                  <c:v>-5.699162557721138E-2</c:v>
                </c:pt>
                <c:pt idx="399">
                  <c:v>0.1902483403682709</c:v>
                </c:pt>
                <c:pt idx="400">
                  <c:v>3.4152060747146613E-2</c:v>
                </c:pt>
                <c:pt idx="401">
                  <c:v>6.437171995639801E-2</c:v>
                </c:pt>
                <c:pt idx="402">
                  <c:v>6.4175702631473541E-2</c:v>
                </c:pt>
                <c:pt idx="403">
                  <c:v>0.12844640016555789</c:v>
                </c:pt>
                <c:pt idx="404">
                  <c:v>0.12937627732753751</c:v>
                </c:pt>
                <c:pt idx="405">
                  <c:v>-2.4856330826878551E-2</c:v>
                </c:pt>
                <c:pt idx="406">
                  <c:v>3.7157812621444459E-3</c:v>
                </c:pt>
                <c:pt idx="407">
                  <c:v>2.7893318329006429E-3</c:v>
                </c:pt>
                <c:pt idx="408">
                  <c:v>3.4096043556928628E-2</c:v>
                </c:pt>
                <c:pt idx="409">
                  <c:v>6.5462216734886169E-2</c:v>
                </c:pt>
                <c:pt idx="410">
                  <c:v>0.1599839776754379</c:v>
                </c:pt>
                <c:pt idx="411">
                  <c:v>-5.7176820933818817E-2</c:v>
                </c:pt>
                <c:pt idx="412">
                  <c:v>0.12926825881004331</c:v>
                </c:pt>
                <c:pt idx="413">
                  <c:v>0.15909589827060699</c:v>
                </c:pt>
                <c:pt idx="414">
                  <c:v>3.5687640309333801E-2</c:v>
                </c:pt>
                <c:pt idx="415">
                  <c:v>-8.9172177016735077E-2</c:v>
                </c:pt>
                <c:pt idx="416">
                  <c:v>0.18955627083778381</c:v>
                </c:pt>
                <c:pt idx="417">
                  <c:v>0.15876337885856631</c:v>
                </c:pt>
                <c:pt idx="418">
                  <c:v>9.6705988049507141E-2</c:v>
                </c:pt>
                <c:pt idx="419">
                  <c:v>-2.6349075138568882E-2</c:v>
                </c:pt>
                <c:pt idx="420">
                  <c:v>-2.6405112817883492E-2</c:v>
                </c:pt>
                <c:pt idx="421">
                  <c:v>0.12782749533653259</c:v>
                </c:pt>
                <c:pt idx="422">
                  <c:v>0.12830643355846411</c:v>
                </c:pt>
                <c:pt idx="423">
                  <c:v>0.16041040420532229</c:v>
                </c:pt>
                <c:pt idx="424">
                  <c:v>6.544504314661026E-2</c:v>
                </c:pt>
                <c:pt idx="425">
                  <c:v>9.6167601644992828E-2</c:v>
                </c:pt>
                <c:pt idx="426">
                  <c:v>0.12881337106227869</c:v>
                </c:pt>
                <c:pt idx="427">
                  <c:v>3.6386638879776001E-2</c:v>
                </c:pt>
                <c:pt idx="428">
                  <c:v>9.6677973866462708E-2</c:v>
                </c:pt>
                <c:pt idx="429">
                  <c:v>-2.5615217164158821E-2</c:v>
                </c:pt>
                <c:pt idx="430">
                  <c:v>-5.6463528424501419E-2</c:v>
                </c:pt>
                <c:pt idx="431">
                  <c:v>-2.4548310786485669E-2</c:v>
                </c:pt>
                <c:pt idx="432">
                  <c:v>0.25400862097740168</c:v>
                </c:pt>
                <c:pt idx="433">
                  <c:v>9.6503071486949921E-2</c:v>
                </c:pt>
                <c:pt idx="434">
                  <c:v>6.5591879189014435E-2</c:v>
                </c:pt>
                <c:pt idx="435">
                  <c:v>3.3966872841119773E-2</c:v>
                </c:pt>
                <c:pt idx="436">
                  <c:v>3.3803167752921581E-3</c:v>
                </c:pt>
                <c:pt idx="437">
                  <c:v>9.8122157156467438E-2</c:v>
                </c:pt>
                <c:pt idx="438">
                  <c:v>6.5311931073665619E-2</c:v>
                </c:pt>
                <c:pt idx="439">
                  <c:v>-6.0113769024610519E-2</c:v>
                </c:pt>
                <c:pt idx="440">
                  <c:v>-2.7513327077031139E-2</c:v>
                </c:pt>
                <c:pt idx="441">
                  <c:v>-5.7890061289072037E-2</c:v>
                </c:pt>
                <c:pt idx="442">
                  <c:v>4.1986405849456787E-3</c:v>
                </c:pt>
                <c:pt idx="443">
                  <c:v>0.1585255712270737</c:v>
                </c:pt>
                <c:pt idx="444">
                  <c:v>0.1274915337562561</c:v>
                </c:pt>
                <c:pt idx="445">
                  <c:v>3.3809248358011253E-2</c:v>
                </c:pt>
                <c:pt idx="446">
                  <c:v>-5.7652261108160019E-2</c:v>
                </c:pt>
                <c:pt idx="447">
                  <c:v>3.5998597741127007E-2</c:v>
                </c:pt>
                <c:pt idx="448">
                  <c:v>0.15953260660171509</c:v>
                </c:pt>
                <c:pt idx="449">
                  <c:v>0.18994089961051941</c:v>
                </c:pt>
                <c:pt idx="450">
                  <c:v>0.1583546847105026</c:v>
                </c:pt>
                <c:pt idx="451">
                  <c:v>0.15793126821517939</c:v>
                </c:pt>
                <c:pt idx="452">
                  <c:v>0.1600189208984375</c:v>
                </c:pt>
                <c:pt idx="453">
                  <c:v>0.12817384302616119</c:v>
                </c:pt>
                <c:pt idx="454">
                  <c:v>9.6289932727813721E-2</c:v>
                </c:pt>
                <c:pt idx="455">
                  <c:v>0.15937542915344241</c:v>
                </c:pt>
                <c:pt idx="456">
                  <c:v>9.9545694887638092E-2</c:v>
                </c:pt>
                <c:pt idx="457">
                  <c:v>0.129083052277565</c:v>
                </c:pt>
                <c:pt idx="458">
                  <c:v>-5.7834025472402573E-2</c:v>
                </c:pt>
                <c:pt idx="459">
                  <c:v>-2.6601104065775871E-2</c:v>
                </c:pt>
                <c:pt idx="460">
                  <c:v>9.6310995519161224E-2</c:v>
                </c:pt>
                <c:pt idx="461">
                  <c:v>0.15811687707901001</c:v>
                </c:pt>
                <c:pt idx="462">
                  <c:v>0.12722967565059659</c:v>
                </c:pt>
                <c:pt idx="463">
                  <c:v>9.7276225686073303E-2</c:v>
                </c:pt>
                <c:pt idx="464">
                  <c:v>9.7772404551506042E-2</c:v>
                </c:pt>
                <c:pt idx="465">
                  <c:v>5.2125384099781513E-3</c:v>
                </c:pt>
                <c:pt idx="466">
                  <c:v>-8.6350634694099426E-2</c:v>
                </c:pt>
                <c:pt idx="467">
                  <c:v>7.7162878587841988E-3</c:v>
                </c:pt>
                <c:pt idx="468">
                  <c:v>9.6048779785633087E-2</c:v>
                </c:pt>
                <c:pt idx="469">
                  <c:v>3.366977721452713E-2</c:v>
                </c:pt>
                <c:pt idx="470">
                  <c:v>4.1638524271547786E-3</c:v>
                </c:pt>
                <c:pt idx="471">
                  <c:v>-2.8356157243251801E-2</c:v>
                </c:pt>
                <c:pt idx="472">
                  <c:v>-2.681088820099831E-2</c:v>
                </c:pt>
                <c:pt idx="473">
                  <c:v>3.6602676846086979E-3</c:v>
                </c:pt>
                <c:pt idx="474">
                  <c:v>4.4923834502696991E-3</c:v>
                </c:pt>
                <c:pt idx="475">
                  <c:v>9.7436860203742981E-2</c:v>
                </c:pt>
                <c:pt idx="476">
                  <c:v>0.158330112695694</c:v>
                </c:pt>
                <c:pt idx="477">
                  <c:v>0.12573982775211329</c:v>
                </c:pt>
                <c:pt idx="478">
                  <c:v>3.5393394529819489E-2</c:v>
                </c:pt>
                <c:pt idx="479">
                  <c:v>-5.816313624382019E-2</c:v>
                </c:pt>
                <c:pt idx="480">
                  <c:v>0.15944170951843259</c:v>
                </c:pt>
                <c:pt idx="481">
                  <c:v>0.18914361298084259</c:v>
                </c:pt>
                <c:pt idx="482">
                  <c:v>3.5295635461807251E-2</c:v>
                </c:pt>
                <c:pt idx="483">
                  <c:v>0.15851527452468869</c:v>
                </c:pt>
                <c:pt idx="484">
                  <c:v>3.7162754684686661E-2</c:v>
                </c:pt>
                <c:pt idx="485">
                  <c:v>6.4086620695888996E-3</c:v>
                </c:pt>
                <c:pt idx="486">
                  <c:v>0.1277366429567337</c:v>
                </c:pt>
                <c:pt idx="487">
                  <c:v>6.5679356455802917E-2</c:v>
                </c:pt>
                <c:pt idx="488">
                  <c:v>3.6502044647932053E-2</c:v>
                </c:pt>
                <c:pt idx="489">
                  <c:v>-2.738413400948048E-2</c:v>
                </c:pt>
                <c:pt idx="490">
                  <c:v>3.4963544458150857E-2</c:v>
                </c:pt>
                <c:pt idx="491">
                  <c:v>6.5490208566188812E-2</c:v>
                </c:pt>
                <c:pt idx="492">
                  <c:v>9.6565939486026764E-2</c:v>
                </c:pt>
                <c:pt idx="493">
                  <c:v>3.5442478954792023E-2</c:v>
                </c:pt>
                <c:pt idx="494">
                  <c:v>5.1673282869160184E-3</c:v>
                </c:pt>
                <c:pt idx="495">
                  <c:v>0.22188061475753779</c:v>
                </c:pt>
                <c:pt idx="496">
                  <c:v>-2.71463543176651E-2</c:v>
                </c:pt>
                <c:pt idx="497">
                  <c:v>0.25274673104286188</c:v>
                </c:pt>
                <c:pt idx="498">
                  <c:v>0.16028121113777161</c:v>
                </c:pt>
                <c:pt idx="499">
                  <c:v>0.2530684769153595</c:v>
                </c:pt>
                <c:pt idx="500">
                  <c:v>0.22226180136203769</c:v>
                </c:pt>
                <c:pt idx="501">
                  <c:v>3.4732673317193978E-2</c:v>
                </c:pt>
                <c:pt idx="502">
                  <c:v>3.6334045231342323E-2</c:v>
                </c:pt>
                <c:pt idx="503">
                  <c:v>9.8947837948799133E-2</c:v>
                </c:pt>
                <c:pt idx="504">
                  <c:v>0.13001340627670291</c:v>
                </c:pt>
                <c:pt idx="505">
                  <c:v>0.16012401878833771</c:v>
                </c:pt>
                <c:pt idx="506">
                  <c:v>0.12817724049091339</c:v>
                </c:pt>
                <c:pt idx="507">
                  <c:v>6.5578170120716095E-2</c:v>
                </c:pt>
                <c:pt idx="508">
                  <c:v>6.6154852509498596E-2</c:v>
                </c:pt>
                <c:pt idx="509">
                  <c:v>9.7740963101387024E-2</c:v>
                </c:pt>
                <c:pt idx="510">
                  <c:v>-2.6538226753473278E-2</c:v>
                </c:pt>
                <c:pt idx="511">
                  <c:v>3.4498397260904312E-2</c:v>
                </c:pt>
                <c:pt idx="512">
                  <c:v>6.3853956758975983E-2</c:v>
                </c:pt>
                <c:pt idx="513">
                  <c:v>9.4803929328918457E-2</c:v>
                </c:pt>
                <c:pt idx="514">
                  <c:v>3.5376157611608512E-2</c:v>
                </c:pt>
                <c:pt idx="515">
                  <c:v>0.12938021123409271</c:v>
                </c:pt>
                <c:pt idx="516">
                  <c:v>5.7617314159870148E-3</c:v>
                </c:pt>
                <c:pt idx="517">
                  <c:v>-2.897907979786396E-2</c:v>
                </c:pt>
                <c:pt idx="518">
                  <c:v>0.31563970446586609</c:v>
                </c:pt>
                <c:pt idx="519">
                  <c:v>3.2795347273349762E-2</c:v>
                </c:pt>
                <c:pt idx="520">
                  <c:v>-2.5604415684938431E-2</c:v>
                </c:pt>
                <c:pt idx="521">
                  <c:v>0.13125765323638919</c:v>
                </c:pt>
                <c:pt idx="522">
                  <c:v>0.19094441831111911</c:v>
                </c:pt>
                <c:pt idx="523">
                  <c:v>9.8674774169921875E-2</c:v>
                </c:pt>
                <c:pt idx="524">
                  <c:v>3.2819926738739007E-2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1-4204-A7EA-19D00024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54920"/>
        <c:axId val="1195753480"/>
      </c:lineChart>
      <c:catAx>
        <c:axId val="1195754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crossAx val="1195753480"/>
        <c:crosses val="autoZero"/>
        <c:auto val="1"/>
        <c:lblAlgn val="ctr"/>
        <c:lblOffset val="100"/>
        <c:noMultiLvlLbl val="0"/>
      </c:catAx>
      <c:valAx>
        <c:axId val="119575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deg/s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54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Orientamento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dati!$M$2</c:f>
              <c:strCache>
                <c:ptCount val="1"/>
                <c:pt idx="0">
                  <c:v>orX[deg]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[0]!orX</c:f>
              <c:numCache>
                <c:formatCode>General</c:formatCode>
                <c:ptCount val="525"/>
                <c:pt idx="0">
                  <c:v>1.405611913651228E-2</c:v>
                </c:pt>
                <c:pt idx="1">
                  <c:v>1.405876968055964E-2</c:v>
                </c:pt>
                <c:pt idx="2">
                  <c:v>1.405929960310459E-2</c:v>
                </c:pt>
                <c:pt idx="3">
                  <c:v>1.404551416635513E-2</c:v>
                </c:pt>
                <c:pt idx="4">
                  <c:v>1.4064597897231581E-2</c:v>
                </c:pt>
                <c:pt idx="5">
                  <c:v>1.4071483165025709E-2</c:v>
                </c:pt>
                <c:pt idx="6">
                  <c:v>1.405664999037981E-2</c:v>
                </c:pt>
                <c:pt idx="7">
                  <c:v>1.4049757272005079E-2</c:v>
                </c:pt>
                <c:pt idx="8">
                  <c:v>1.4069894328713421E-2</c:v>
                </c:pt>
                <c:pt idx="9">
                  <c:v>1.40847135335207E-2</c:v>
                </c:pt>
                <c:pt idx="10">
                  <c:v>1.41042722389102E-2</c:v>
                </c:pt>
                <c:pt idx="11">
                  <c:v>1.403383910655975E-2</c:v>
                </c:pt>
                <c:pt idx="12">
                  <c:v>1.4052938669919969E-2</c:v>
                </c:pt>
                <c:pt idx="13">
                  <c:v>1.4075717888772489E-2</c:v>
                </c:pt>
                <c:pt idx="14">
                  <c:v>1.4095817692577841E-2</c:v>
                </c:pt>
                <c:pt idx="15">
                  <c:v>1.411166600883007E-2</c:v>
                </c:pt>
                <c:pt idx="16">
                  <c:v>1.410532929003239E-2</c:v>
                </c:pt>
                <c:pt idx="17">
                  <c:v>1.4096874743700029E-2</c:v>
                </c:pt>
                <c:pt idx="18">
                  <c:v>1.4118527993559841E-2</c:v>
                </c:pt>
                <c:pt idx="19">
                  <c:v>1.4141201972961429E-2</c:v>
                </c:pt>
                <c:pt idx="20">
                  <c:v>1.408418454229832E-2</c:v>
                </c:pt>
                <c:pt idx="21">
                  <c:v>1.409370359033346E-2</c:v>
                </c:pt>
                <c:pt idx="22">
                  <c:v>1.411325018852949E-2</c:v>
                </c:pt>
                <c:pt idx="23">
                  <c:v>1.403596252202988E-2</c:v>
                </c:pt>
                <c:pt idx="24">
                  <c:v>1.4055059291422371E-2</c:v>
                </c:pt>
                <c:pt idx="25">
                  <c:v>1.4080481603741649E-2</c:v>
                </c:pt>
                <c:pt idx="26">
                  <c:v>1.4004077762365339E-2</c:v>
                </c:pt>
                <c:pt idx="27">
                  <c:v>1.402268558740616E-2</c:v>
                </c:pt>
                <c:pt idx="28">
                  <c:v>1.4040739275515079E-2</c:v>
                </c:pt>
                <c:pt idx="29">
                  <c:v>1.4058239758014681E-2</c:v>
                </c:pt>
                <c:pt idx="30">
                  <c:v>1.397851668298244E-2</c:v>
                </c:pt>
                <c:pt idx="31">
                  <c:v>1.399396546185017E-2</c:v>
                </c:pt>
                <c:pt idx="32">
                  <c:v>1.401152368634939E-2</c:v>
                </c:pt>
                <c:pt idx="33">
                  <c:v>1.402534265071154E-2</c:v>
                </c:pt>
                <c:pt idx="34">
                  <c:v>1.404498424381018E-2</c:v>
                </c:pt>
                <c:pt idx="35">
                  <c:v>1.4037555083632469E-2</c:v>
                </c:pt>
                <c:pt idx="36">
                  <c:v>1.4015777036547661E-2</c:v>
                </c:pt>
                <c:pt idx="37">
                  <c:v>1.401790324598551E-2</c:v>
                </c:pt>
                <c:pt idx="38">
                  <c:v>1.403702422976494E-2</c:v>
                </c:pt>
                <c:pt idx="39">
                  <c:v>1.4000885188579559E-2</c:v>
                </c:pt>
                <c:pt idx="40">
                  <c:v>1.401152368634939E-2</c:v>
                </c:pt>
                <c:pt idx="41">
                  <c:v>1.40290604904294E-2</c:v>
                </c:pt>
                <c:pt idx="42">
                  <c:v>1.404816657304764E-2</c:v>
                </c:pt>
                <c:pt idx="43">
                  <c:v>1.404604502022266E-2</c:v>
                </c:pt>
                <c:pt idx="44">
                  <c:v>1.401790324598551E-2</c:v>
                </c:pt>
                <c:pt idx="45">
                  <c:v>1.40242800116539E-2</c:v>
                </c:pt>
                <c:pt idx="46">
                  <c:v>1.4041800983250139E-2</c:v>
                </c:pt>
                <c:pt idx="47">
                  <c:v>1.400141697376966E-2</c:v>
                </c:pt>
                <c:pt idx="48">
                  <c:v>1.4009928330779081E-2</c:v>
                </c:pt>
                <c:pt idx="49">
                  <c:v>1.40290604904294E-2</c:v>
                </c:pt>
                <c:pt idx="50">
                  <c:v>1.4053999446332449E-2</c:v>
                </c:pt>
                <c:pt idx="51">
                  <c:v>1.399502996355295E-2</c:v>
                </c:pt>
                <c:pt idx="52">
                  <c:v>1.400939654558897E-2</c:v>
                </c:pt>
                <c:pt idx="53">
                  <c:v>1.402959134429693E-2</c:v>
                </c:pt>
                <c:pt idx="54">
                  <c:v>1.4049757272005079E-2</c:v>
                </c:pt>
                <c:pt idx="55">
                  <c:v>1.397904939949512E-2</c:v>
                </c:pt>
                <c:pt idx="56">
                  <c:v>1.399556268006563E-2</c:v>
                </c:pt>
                <c:pt idx="57">
                  <c:v>1.401311904191971E-2</c:v>
                </c:pt>
                <c:pt idx="58">
                  <c:v>1.403277739882469E-2</c:v>
                </c:pt>
                <c:pt idx="59">
                  <c:v>1.4048696495592591E-2</c:v>
                </c:pt>
                <c:pt idx="60">
                  <c:v>1.400248147547245E-2</c:v>
                </c:pt>
                <c:pt idx="61">
                  <c:v>1.401152368634939E-2</c:v>
                </c:pt>
                <c:pt idx="62">
                  <c:v>1.403277739882469E-2</c:v>
                </c:pt>
                <c:pt idx="63">
                  <c:v>1.404922734946012E-2</c:v>
                </c:pt>
                <c:pt idx="64">
                  <c:v>1.4049757272005079E-2</c:v>
                </c:pt>
                <c:pt idx="65">
                  <c:v>1.4028529636561871E-2</c:v>
                </c:pt>
                <c:pt idx="66">
                  <c:v>1.4018965885043141E-2</c:v>
                </c:pt>
                <c:pt idx="67">
                  <c:v>1.4027466997504231E-2</c:v>
                </c:pt>
                <c:pt idx="68">
                  <c:v>1.3982780277729029E-2</c:v>
                </c:pt>
                <c:pt idx="69">
                  <c:v>1.398864015936852E-2</c:v>
                </c:pt>
                <c:pt idx="70">
                  <c:v>1.400248147547245E-2</c:v>
                </c:pt>
                <c:pt idx="71">
                  <c:v>1.4015777036547661E-2</c:v>
                </c:pt>
                <c:pt idx="72">
                  <c:v>1.396145019680262E-2</c:v>
                </c:pt>
                <c:pt idx="73">
                  <c:v>1.39817139133811E-2</c:v>
                </c:pt>
                <c:pt idx="74">
                  <c:v>1.400460954755545E-2</c:v>
                </c:pt>
                <c:pt idx="75">
                  <c:v>1.402534265071154E-2</c:v>
                </c:pt>
                <c:pt idx="76">
                  <c:v>1.39475679025054E-2</c:v>
                </c:pt>
                <c:pt idx="77">
                  <c:v>1.3965184800326821E-2</c:v>
                </c:pt>
                <c:pt idx="78">
                  <c:v>1.398650929331779E-2</c:v>
                </c:pt>
                <c:pt idx="79">
                  <c:v>1.4005673117935659E-2</c:v>
                </c:pt>
                <c:pt idx="80">
                  <c:v>1.3926719315350059E-2</c:v>
                </c:pt>
                <c:pt idx="81">
                  <c:v>1.3949704356491569E-2</c:v>
                </c:pt>
                <c:pt idx="82">
                  <c:v>1.3968919403851031E-2</c:v>
                </c:pt>
                <c:pt idx="83">
                  <c:v>1.389672793447971E-2</c:v>
                </c:pt>
                <c:pt idx="84">
                  <c:v>1.3921903446316721E-2</c:v>
                </c:pt>
                <c:pt idx="85">
                  <c:v>1.3935276307165619E-2</c:v>
                </c:pt>
                <c:pt idx="86">
                  <c:v>1.392725482583046E-2</c:v>
                </c:pt>
                <c:pt idx="87">
                  <c:v>1.390583906322718E-2</c:v>
                </c:pt>
                <c:pt idx="88">
                  <c:v>1.3922438956797119E-2</c:v>
                </c:pt>
                <c:pt idx="89">
                  <c:v>1.3867208734154699E-2</c:v>
                </c:pt>
                <c:pt idx="90">
                  <c:v>1.3876876793801779E-2</c:v>
                </c:pt>
                <c:pt idx="91">
                  <c:v>1.3895119540393351E-2</c:v>
                </c:pt>
                <c:pt idx="92">
                  <c:v>1.39154801145196E-2</c:v>
                </c:pt>
                <c:pt idx="93">
                  <c:v>1.38752656057477E-2</c:v>
                </c:pt>
                <c:pt idx="94">
                  <c:v>1.388439163565636E-2</c:v>
                </c:pt>
                <c:pt idx="95">
                  <c:v>1.390583906322718E-2</c:v>
                </c:pt>
                <c:pt idx="96">
                  <c:v>1.391762215644121E-2</c:v>
                </c:pt>
                <c:pt idx="97">
                  <c:v>1.386667136102915E-2</c:v>
                </c:pt>
                <c:pt idx="98">
                  <c:v>1.387902442365885E-2</c:v>
                </c:pt>
                <c:pt idx="99">
                  <c:v>1.3898336328566069E-2</c:v>
                </c:pt>
                <c:pt idx="100">
                  <c:v>1.39165511354804E-2</c:v>
                </c:pt>
                <c:pt idx="101">
                  <c:v>1.3853770680725569E-2</c:v>
                </c:pt>
                <c:pt idx="102">
                  <c:v>1.3864521868526941E-2</c:v>
                </c:pt>
                <c:pt idx="103">
                  <c:v>1.387902442365885E-2</c:v>
                </c:pt>
                <c:pt idx="104">
                  <c:v>1.389672793447971E-2</c:v>
                </c:pt>
                <c:pt idx="105">
                  <c:v>1.391869224607944E-2</c:v>
                </c:pt>
                <c:pt idx="106">
                  <c:v>1.3895119540393351E-2</c:v>
                </c:pt>
                <c:pt idx="107">
                  <c:v>1.388761028647423E-2</c:v>
                </c:pt>
                <c:pt idx="108">
                  <c:v>1.390583906322718E-2</c:v>
                </c:pt>
                <c:pt idx="109">
                  <c:v>1.3924579136073589E-2</c:v>
                </c:pt>
                <c:pt idx="110">
                  <c:v>1.3892438262701029E-2</c:v>
                </c:pt>
                <c:pt idx="111">
                  <c:v>1.3892438262701029E-2</c:v>
                </c:pt>
                <c:pt idx="112">
                  <c:v>1.3911731541156771E-2</c:v>
                </c:pt>
                <c:pt idx="113">
                  <c:v>1.393099874258041E-2</c:v>
                </c:pt>
                <c:pt idx="114">
                  <c:v>1.393955294042826E-2</c:v>
                </c:pt>
                <c:pt idx="115">
                  <c:v>1.3910125009715561E-2</c:v>
                </c:pt>
                <c:pt idx="116">
                  <c:v>1.3930464163422579E-2</c:v>
                </c:pt>
                <c:pt idx="117">
                  <c:v>1.393955294042826E-2</c:v>
                </c:pt>
                <c:pt idx="118">
                  <c:v>1.3913873583078379E-2</c:v>
                </c:pt>
                <c:pt idx="119">
                  <c:v>1.390583906322718E-2</c:v>
                </c:pt>
                <c:pt idx="120">
                  <c:v>1.387741323560476E-2</c:v>
                </c:pt>
                <c:pt idx="121">
                  <c:v>1.3853770680725569E-2</c:v>
                </c:pt>
                <c:pt idx="122">
                  <c:v>1.3863984495401381E-2</c:v>
                </c:pt>
                <c:pt idx="123">
                  <c:v>1.380852144211531E-2</c:v>
                </c:pt>
                <c:pt idx="124">
                  <c:v>1.38193080201745E-2</c:v>
                </c:pt>
                <c:pt idx="125">
                  <c:v>1.3836550526320931E-2</c:v>
                </c:pt>
                <c:pt idx="126">
                  <c:v>1.3847853057086469E-2</c:v>
                </c:pt>
                <c:pt idx="127">
                  <c:v>1.386667136102915E-2</c:v>
                </c:pt>
                <c:pt idx="128">
                  <c:v>1.388439163565636E-2</c:v>
                </c:pt>
                <c:pt idx="129">
                  <c:v>1.383708883076906E-2</c:v>
                </c:pt>
                <c:pt idx="130">
                  <c:v>1.384516339749098E-2</c:v>
                </c:pt>
                <c:pt idx="131">
                  <c:v>1.386667136102915E-2</c:v>
                </c:pt>
                <c:pt idx="132">
                  <c:v>1.3886000961065291E-2</c:v>
                </c:pt>
                <c:pt idx="133">
                  <c:v>1.3831702992320061E-2</c:v>
                </c:pt>
                <c:pt idx="134">
                  <c:v>1.384516339749098E-2</c:v>
                </c:pt>
                <c:pt idx="135">
                  <c:v>1.386505924165249E-2</c:v>
                </c:pt>
                <c:pt idx="136">
                  <c:v>1.388814672827721E-2</c:v>
                </c:pt>
                <c:pt idx="137">
                  <c:v>1.3906911015510561E-2</c:v>
                </c:pt>
                <c:pt idx="138">
                  <c:v>1.389029249548912E-2</c:v>
                </c:pt>
                <c:pt idx="139">
                  <c:v>1.38800973072648E-2</c:v>
                </c:pt>
                <c:pt idx="140">
                  <c:v>1.390155218541622E-2</c:v>
                </c:pt>
                <c:pt idx="141">
                  <c:v>1.390798203647137E-2</c:v>
                </c:pt>
                <c:pt idx="142">
                  <c:v>1.391869224607944E-2</c:v>
                </c:pt>
                <c:pt idx="143">
                  <c:v>1.3924579136073589E-2</c:v>
                </c:pt>
                <c:pt idx="144">
                  <c:v>1.394382864236832E-2</c:v>
                </c:pt>
                <c:pt idx="145">
                  <c:v>1.3919763267040249E-2</c:v>
                </c:pt>
                <c:pt idx="146">
                  <c:v>1.393153332173824E-2</c:v>
                </c:pt>
                <c:pt idx="147">
                  <c:v>1.393741462379694E-2</c:v>
                </c:pt>
                <c:pt idx="148">
                  <c:v>1.3916015625E-2</c:v>
                </c:pt>
                <c:pt idx="149">
                  <c:v>1.391333807259798E-2</c:v>
                </c:pt>
                <c:pt idx="150">
                  <c:v>1.3925649225711821E-2</c:v>
                </c:pt>
                <c:pt idx="151">
                  <c:v>1.391869224607944E-2</c:v>
                </c:pt>
                <c:pt idx="152">
                  <c:v>1.390637550503016E-2</c:v>
                </c:pt>
                <c:pt idx="153">
                  <c:v>1.39154801145196E-2</c:v>
                </c:pt>
                <c:pt idx="154">
                  <c:v>1.3927789404988291E-2</c:v>
                </c:pt>
                <c:pt idx="155">
                  <c:v>1.391440909355879E-2</c:v>
                </c:pt>
                <c:pt idx="156">
                  <c:v>1.3913873583078379E-2</c:v>
                </c:pt>
                <c:pt idx="157">
                  <c:v>1.3934207148849961E-2</c:v>
                </c:pt>
                <c:pt idx="158">
                  <c:v>1.3935276307165619E-2</c:v>
                </c:pt>
                <c:pt idx="159">
                  <c:v>1.3919763267040249E-2</c:v>
                </c:pt>
                <c:pt idx="160">
                  <c:v>1.392725482583046E-2</c:v>
                </c:pt>
                <c:pt idx="161">
                  <c:v>1.394703425467014E-2</c:v>
                </c:pt>
                <c:pt idx="162">
                  <c:v>1.3956646434962749E-2</c:v>
                </c:pt>
                <c:pt idx="163">
                  <c:v>1.393474172800779E-2</c:v>
                </c:pt>
                <c:pt idx="164">
                  <c:v>1.3935276307165619E-2</c:v>
                </c:pt>
                <c:pt idx="165">
                  <c:v>1.3952375389635559E-2</c:v>
                </c:pt>
                <c:pt idx="166">
                  <c:v>1.3968919403851031E-2</c:v>
                </c:pt>
                <c:pt idx="167">
                  <c:v>1.389297470450401E-2</c:v>
                </c:pt>
                <c:pt idx="168">
                  <c:v>1.391119603067636E-2</c:v>
                </c:pt>
                <c:pt idx="169">
                  <c:v>1.392511464655399E-2</c:v>
                </c:pt>
                <c:pt idx="170">
                  <c:v>1.393581088632345E-2</c:v>
                </c:pt>
                <c:pt idx="171">
                  <c:v>1.395451091229916E-2</c:v>
                </c:pt>
                <c:pt idx="172">
                  <c:v>1.3919227756559851E-2</c:v>
                </c:pt>
                <c:pt idx="173">
                  <c:v>1.3921903446316721E-2</c:v>
                </c:pt>
                <c:pt idx="174">
                  <c:v>1.394008751958609E-2</c:v>
                </c:pt>
                <c:pt idx="175">
                  <c:v>1.396145019680262E-2</c:v>
                </c:pt>
                <c:pt idx="176">
                  <c:v>1.38838542625308E-2</c:v>
                </c:pt>
                <c:pt idx="177">
                  <c:v>1.3901016674935819E-2</c:v>
                </c:pt>
                <c:pt idx="178">
                  <c:v>1.3922438956797119E-2</c:v>
                </c:pt>
                <c:pt idx="179">
                  <c:v>1.3941691257059571E-2</c:v>
                </c:pt>
                <c:pt idx="180">
                  <c:v>1.3957713730633261E-2</c:v>
                </c:pt>
                <c:pt idx="181">
                  <c:v>1.393153332173824E-2</c:v>
                </c:pt>
                <c:pt idx="182">
                  <c:v>1.3926719315350059E-2</c:v>
                </c:pt>
                <c:pt idx="183">
                  <c:v>1.394649967551231E-2</c:v>
                </c:pt>
                <c:pt idx="184">
                  <c:v>1.3965184800326821E-2</c:v>
                </c:pt>
                <c:pt idx="185">
                  <c:v>1.398650929331779E-2</c:v>
                </c:pt>
                <c:pt idx="186">
                  <c:v>1.3932067900896071E-2</c:v>
                </c:pt>
                <c:pt idx="187">
                  <c:v>1.3952375389635559E-2</c:v>
                </c:pt>
                <c:pt idx="188">
                  <c:v>1.395451091229916E-2</c:v>
                </c:pt>
                <c:pt idx="189">
                  <c:v>1.393099874258041E-2</c:v>
                </c:pt>
                <c:pt idx="190">
                  <c:v>1.3918156735599039E-2</c:v>
                </c:pt>
                <c:pt idx="191">
                  <c:v>1.393474172800779E-2</c:v>
                </c:pt>
                <c:pt idx="192">
                  <c:v>1.3926719315350059E-2</c:v>
                </c:pt>
                <c:pt idx="193">
                  <c:v>1.3918156735599039E-2</c:v>
                </c:pt>
                <c:pt idx="194">
                  <c:v>1.3939018361270429E-2</c:v>
                </c:pt>
                <c:pt idx="195">
                  <c:v>1.395611278712749E-2</c:v>
                </c:pt>
                <c:pt idx="196">
                  <c:v>1.3964652083814141E-2</c:v>
                </c:pt>
                <c:pt idx="197">
                  <c:v>1.3957180082798001E-2</c:v>
                </c:pt>
                <c:pt idx="198">
                  <c:v>1.3973185792565349E-2</c:v>
                </c:pt>
                <c:pt idx="199">
                  <c:v>1.3965718448162081E-2</c:v>
                </c:pt>
                <c:pt idx="200">
                  <c:v>1.3973718509078029E-2</c:v>
                </c:pt>
                <c:pt idx="201">
                  <c:v>1.3952375389635559E-2</c:v>
                </c:pt>
                <c:pt idx="202">
                  <c:v>1.3965718448162081E-2</c:v>
                </c:pt>
                <c:pt idx="203">
                  <c:v>1.397638488560915E-2</c:v>
                </c:pt>
                <c:pt idx="204">
                  <c:v>1.399502996355295E-2</c:v>
                </c:pt>
                <c:pt idx="205">
                  <c:v>1.4012587256729599E-2</c:v>
                </c:pt>
                <c:pt idx="206">
                  <c:v>1.403383910655975E-2</c:v>
                </c:pt>
                <c:pt idx="207">
                  <c:v>1.4054529368877409E-2</c:v>
                </c:pt>
                <c:pt idx="208">
                  <c:v>1.407307107001543E-2</c:v>
                </c:pt>
                <c:pt idx="209">
                  <c:v>1.40910604968667E-2</c:v>
                </c:pt>
                <c:pt idx="210">
                  <c:v>1.411377731710672E-2</c:v>
                </c:pt>
                <c:pt idx="211">
                  <c:v>1.413487736135721E-2</c:v>
                </c:pt>
                <c:pt idx="212">
                  <c:v>1.4066716656088831E-2</c:v>
                </c:pt>
                <c:pt idx="213">
                  <c:v>1.40847135335207E-2</c:v>
                </c:pt>
                <c:pt idx="214">
                  <c:v>1.410480029881001E-2</c:v>
                </c:pt>
                <c:pt idx="215">
                  <c:v>1.412802375853062E-2</c:v>
                </c:pt>
                <c:pt idx="216">
                  <c:v>1.4143308624625209E-2</c:v>
                </c:pt>
                <c:pt idx="217">
                  <c:v>1.4143308624625209E-2</c:v>
                </c:pt>
                <c:pt idx="218">
                  <c:v>1.412485912442207E-2</c:v>
                </c:pt>
                <c:pt idx="219">
                  <c:v>1.413962058722973E-2</c:v>
                </c:pt>
                <c:pt idx="220">
                  <c:v>1.413066033273935E-2</c:v>
                </c:pt>
                <c:pt idx="221">
                  <c:v>1.414383575320244E-2</c:v>
                </c:pt>
                <c:pt idx="222">
                  <c:v>1.412644144147635E-2</c:v>
                </c:pt>
                <c:pt idx="223">
                  <c:v>1.4147522859275339E-2</c:v>
                </c:pt>
                <c:pt idx="224">
                  <c:v>1.413066033273935E-2</c:v>
                </c:pt>
                <c:pt idx="225">
                  <c:v>1.413487736135721E-2</c:v>
                </c:pt>
                <c:pt idx="226">
                  <c:v>1.413487736135721E-2</c:v>
                </c:pt>
                <c:pt idx="227">
                  <c:v>1.4122748747467989E-2</c:v>
                </c:pt>
                <c:pt idx="228">
                  <c:v>1.4123803935945031E-2</c:v>
                </c:pt>
                <c:pt idx="229">
                  <c:v>1.4131187461316591E-2</c:v>
                </c:pt>
                <c:pt idx="230">
                  <c:v>1.4122221618890761E-2</c:v>
                </c:pt>
                <c:pt idx="231">
                  <c:v>1.412644144147635E-2</c:v>
                </c:pt>
                <c:pt idx="232">
                  <c:v>1.413962058722973E-2</c:v>
                </c:pt>
                <c:pt idx="233">
                  <c:v>1.4148049056530001E-2</c:v>
                </c:pt>
                <c:pt idx="234">
                  <c:v>1.4141201972961429E-2</c:v>
                </c:pt>
                <c:pt idx="235">
                  <c:v>1.414594240486622E-2</c:v>
                </c:pt>
                <c:pt idx="236">
                  <c:v>1.4164364896714691E-2</c:v>
                </c:pt>
                <c:pt idx="237">
                  <c:v>1.416015625E-2</c:v>
                </c:pt>
                <c:pt idx="238">
                  <c:v>1.414699573069811E-2</c:v>
                </c:pt>
                <c:pt idx="239">
                  <c:v>1.4164364896714691E-2</c:v>
                </c:pt>
                <c:pt idx="240">
                  <c:v>1.4155419543385509E-2</c:v>
                </c:pt>
                <c:pt idx="241">
                  <c:v>1.415173523128033E-2</c:v>
                </c:pt>
                <c:pt idx="242">
                  <c:v>1.4145416207611561E-2</c:v>
                </c:pt>
                <c:pt idx="243">
                  <c:v>1.4148049056530001E-2</c:v>
                </c:pt>
                <c:pt idx="244">
                  <c:v>1.4124331995844839E-2</c:v>
                </c:pt>
                <c:pt idx="245">
                  <c:v>1.4114305377006531E-2</c:v>
                </c:pt>
                <c:pt idx="246">
                  <c:v>1.4107441529631609E-2</c:v>
                </c:pt>
                <c:pt idx="247">
                  <c:v>1.408418454229832E-2</c:v>
                </c:pt>
                <c:pt idx="248">
                  <c:v>1.4069364406168461E-2</c:v>
                </c:pt>
                <c:pt idx="249">
                  <c:v>1.408259756863117E-2</c:v>
                </c:pt>
                <c:pt idx="250">
                  <c:v>1.4033308252692221E-2</c:v>
                </c:pt>
                <c:pt idx="251">
                  <c:v>1.404657494276762E-2</c:v>
                </c:pt>
                <c:pt idx="252">
                  <c:v>1.4066716656088831E-2</c:v>
                </c:pt>
                <c:pt idx="253">
                  <c:v>1.399502996355295E-2</c:v>
                </c:pt>
                <c:pt idx="254">
                  <c:v>1.401630882173777E-2</c:v>
                </c:pt>
                <c:pt idx="255">
                  <c:v>1.4033308252692221E-2</c:v>
                </c:pt>
                <c:pt idx="256">
                  <c:v>1.395824737846851E-2</c:v>
                </c:pt>
                <c:pt idx="257">
                  <c:v>1.397798396646976E-2</c:v>
                </c:pt>
                <c:pt idx="258">
                  <c:v>1.3991302810609341E-2</c:v>
                </c:pt>
                <c:pt idx="259">
                  <c:v>1.393581088632345E-2</c:v>
                </c:pt>
                <c:pt idx="260">
                  <c:v>1.395184081047773E-2</c:v>
                </c:pt>
                <c:pt idx="261">
                  <c:v>1.396998576819897E-2</c:v>
                </c:pt>
                <c:pt idx="262">
                  <c:v>1.398650929331779E-2</c:v>
                </c:pt>
                <c:pt idx="263">
                  <c:v>1.4004077762365339E-2</c:v>
                </c:pt>
                <c:pt idx="264">
                  <c:v>1.393099874258041E-2</c:v>
                </c:pt>
                <c:pt idx="265">
                  <c:v>1.39475679025054E-2</c:v>
                </c:pt>
                <c:pt idx="266">
                  <c:v>1.396358478814363E-2</c:v>
                </c:pt>
                <c:pt idx="267">
                  <c:v>1.3982247561216349E-2</c:v>
                </c:pt>
                <c:pt idx="268">
                  <c:v>1.3997158966958519E-2</c:v>
                </c:pt>
                <c:pt idx="269">
                  <c:v>1.401630882173777E-2</c:v>
                </c:pt>
                <c:pt idx="270">
                  <c:v>1.403383910655975E-2</c:v>
                </c:pt>
                <c:pt idx="271">
                  <c:v>1.4049757272005079E-2</c:v>
                </c:pt>
                <c:pt idx="272">
                  <c:v>1.400780119001865E-2</c:v>
                </c:pt>
                <c:pt idx="273">
                  <c:v>1.401684060692787E-2</c:v>
                </c:pt>
                <c:pt idx="274">
                  <c:v>1.4033308252692221E-2</c:v>
                </c:pt>
                <c:pt idx="275">
                  <c:v>1.399928797036409E-2</c:v>
                </c:pt>
                <c:pt idx="276">
                  <c:v>1.4004077762365339E-2</c:v>
                </c:pt>
                <c:pt idx="277">
                  <c:v>1.4003545045852659E-2</c:v>
                </c:pt>
                <c:pt idx="278">
                  <c:v>1.402109209448099E-2</c:v>
                </c:pt>
                <c:pt idx="279">
                  <c:v>1.399449724704027E-2</c:v>
                </c:pt>
                <c:pt idx="280">
                  <c:v>1.400514133274555E-2</c:v>
                </c:pt>
                <c:pt idx="281">
                  <c:v>1.4017371460795401E-2</c:v>
                </c:pt>
                <c:pt idx="282">
                  <c:v>1.4037555083632469E-2</c:v>
                </c:pt>
                <c:pt idx="283">
                  <c:v>1.3991835527122021E-2</c:v>
                </c:pt>
                <c:pt idx="284">
                  <c:v>1.399875618517399E-2</c:v>
                </c:pt>
                <c:pt idx="285">
                  <c:v>1.402162294834852E-2</c:v>
                </c:pt>
                <c:pt idx="286">
                  <c:v>1.404551416635513E-2</c:v>
                </c:pt>
                <c:pt idx="287">
                  <c:v>1.397531852126122E-2</c:v>
                </c:pt>
                <c:pt idx="288">
                  <c:v>1.399290002882481E-2</c:v>
                </c:pt>
                <c:pt idx="289">
                  <c:v>1.4012587256729599E-2</c:v>
                </c:pt>
                <c:pt idx="290">
                  <c:v>1.393581088632345E-2</c:v>
                </c:pt>
                <c:pt idx="291">
                  <c:v>1.3956646434962749E-2</c:v>
                </c:pt>
                <c:pt idx="292">
                  <c:v>1.397798396646976E-2</c:v>
                </c:pt>
                <c:pt idx="293">
                  <c:v>1.399928797036409E-2</c:v>
                </c:pt>
                <c:pt idx="294">
                  <c:v>1.395611278712749E-2</c:v>
                </c:pt>
                <c:pt idx="295">
                  <c:v>1.396091654896736E-2</c:v>
                </c:pt>
                <c:pt idx="296">
                  <c:v>1.397531852126122E-2</c:v>
                </c:pt>
                <c:pt idx="297">
                  <c:v>1.399449724704027E-2</c:v>
                </c:pt>
                <c:pt idx="298">
                  <c:v>1.4015777036547661E-2</c:v>
                </c:pt>
                <c:pt idx="299">
                  <c:v>1.4033308252692221E-2</c:v>
                </c:pt>
                <c:pt idx="300">
                  <c:v>1.4054529368877409E-2</c:v>
                </c:pt>
                <c:pt idx="301">
                  <c:v>1.3973718509078029E-2</c:v>
                </c:pt>
                <c:pt idx="302">
                  <c:v>1.399449724704027E-2</c:v>
                </c:pt>
                <c:pt idx="303">
                  <c:v>1.401152368634939E-2</c:v>
                </c:pt>
                <c:pt idx="304">
                  <c:v>1.402959134429693E-2</c:v>
                </c:pt>
                <c:pt idx="305">
                  <c:v>1.3952375389635559E-2</c:v>
                </c:pt>
                <c:pt idx="306">
                  <c:v>1.3972119428217409E-2</c:v>
                </c:pt>
                <c:pt idx="307">
                  <c:v>1.3992368243634701E-2</c:v>
                </c:pt>
                <c:pt idx="308">
                  <c:v>1.401152368634939E-2</c:v>
                </c:pt>
                <c:pt idx="309">
                  <c:v>1.402162294834852E-2</c:v>
                </c:pt>
                <c:pt idx="310">
                  <c:v>1.4009928330779081E-2</c:v>
                </c:pt>
                <c:pt idx="311">
                  <c:v>1.399928797036409E-2</c:v>
                </c:pt>
                <c:pt idx="312">
                  <c:v>1.4012587256729599E-2</c:v>
                </c:pt>
                <c:pt idx="313">
                  <c:v>1.402959134429693E-2</c:v>
                </c:pt>
                <c:pt idx="314">
                  <c:v>1.404127012938261E-2</c:v>
                </c:pt>
                <c:pt idx="315">
                  <c:v>1.404392253607512E-2</c:v>
                </c:pt>
                <c:pt idx="316">
                  <c:v>1.4048696495592591E-2</c:v>
                </c:pt>
                <c:pt idx="317">
                  <c:v>1.405929960310459E-2</c:v>
                </c:pt>
                <c:pt idx="318">
                  <c:v>1.407836470752954E-2</c:v>
                </c:pt>
                <c:pt idx="319">
                  <c:v>1.400939654558897E-2</c:v>
                </c:pt>
                <c:pt idx="320">
                  <c:v>1.40269361436367E-2</c:v>
                </c:pt>
                <c:pt idx="321">
                  <c:v>1.405081804841757E-2</c:v>
                </c:pt>
                <c:pt idx="322">
                  <c:v>1.407412998378277E-2</c:v>
                </c:pt>
                <c:pt idx="323">
                  <c:v>1.399556268006563E-2</c:v>
                </c:pt>
                <c:pt idx="324">
                  <c:v>1.401471346616745E-2</c:v>
                </c:pt>
                <c:pt idx="325">
                  <c:v>1.4036493375897409E-2</c:v>
                </c:pt>
                <c:pt idx="326">
                  <c:v>1.4058239758014681E-2</c:v>
                </c:pt>
                <c:pt idx="327">
                  <c:v>1.398597657680511E-2</c:v>
                </c:pt>
                <c:pt idx="328">
                  <c:v>1.4003545045852659E-2</c:v>
                </c:pt>
                <c:pt idx="329">
                  <c:v>1.402321737259626E-2</c:v>
                </c:pt>
                <c:pt idx="330">
                  <c:v>1.3951307162642481E-2</c:v>
                </c:pt>
                <c:pt idx="331">
                  <c:v>1.396945305168629E-2</c:v>
                </c:pt>
                <c:pt idx="332">
                  <c:v>1.3990237377583981E-2</c:v>
                </c:pt>
                <c:pt idx="333">
                  <c:v>1.400141697376966E-2</c:v>
                </c:pt>
                <c:pt idx="334">
                  <c:v>1.3953442685306071E-2</c:v>
                </c:pt>
                <c:pt idx="335">
                  <c:v>1.396038290113211E-2</c:v>
                </c:pt>
                <c:pt idx="336">
                  <c:v>1.398118119686842E-2</c:v>
                </c:pt>
                <c:pt idx="337">
                  <c:v>1.3910660520195959E-2</c:v>
                </c:pt>
                <c:pt idx="338">
                  <c:v>1.392618473619223E-2</c:v>
                </c:pt>
                <c:pt idx="339">
                  <c:v>1.39475679025054E-2</c:v>
                </c:pt>
                <c:pt idx="340">
                  <c:v>1.3965184800326821E-2</c:v>
                </c:pt>
                <c:pt idx="341">
                  <c:v>1.394275948405266E-2</c:v>
                </c:pt>
                <c:pt idx="342">
                  <c:v>1.3948102481663231E-2</c:v>
                </c:pt>
                <c:pt idx="343">
                  <c:v>1.3961983844637871E-2</c:v>
                </c:pt>
                <c:pt idx="344">
                  <c:v>1.3982247561216349E-2</c:v>
                </c:pt>
                <c:pt idx="345">
                  <c:v>1.4003013260662559E-2</c:v>
                </c:pt>
                <c:pt idx="346">
                  <c:v>1.402109209448099E-2</c:v>
                </c:pt>
                <c:pt idx="347">
                  <c:v>1.404127012938261E-2</c:v>
                </c:pt>
                <c:pt idx="348">
                  <c:v>1.405929960310459E-2</c:v>
                </c:pt>
                <c:pt idx="349">
                  <c:v>1.407942268997431E-2</c:v>
                </c:pt>
                <c:pt idx="350">
                  <c:v>1.409634668380022E-2</c:v>
                </c:pt>
                <c:pt idx="351">
                  <c:v>1.411113794893026E-2</c:v>
                </c:pt>
                <c:pt idx="352">
                  <c:v>1.4109553769230841E-2</c:v>
                </c:pt>
                <c:pt idx="353">
                  <c:v>1.4083655551075941E-2</c:v>
                </c:pt>
                <c:pt idx="354">
                  <c:v>1.4102688059210781E-2</c:v>
                </c:pt>
                <c:pt idx="355">
                  <c:v>1.4066716656088831E-2</c:v>
                </c:pt>
                <c:pt idx="356">
                  <c:v>1.407942268997431E-2</c:v>
                </c:pt>
                <c:pt idx="357">
                  <c:v>1.409634668380022E-2</c:v>
                </c:pt>
                <c:pt idx="358">
                  <c:v>1.411377731710672E-2</c:v>
                </c:pt>
                <c:pt idx="359">
                  <c:v>1.4125386252999309E-2</c:v>
                </c:pt>
                <c:pt idx="360">
                  <c:v>1.412644144147635E-2</c:v>
                </c:pt>
                <c:pt idx="361">
                  <c:v>1.411060988903046E-2</c:v>
                </c:pt>
                <c:pt idx="362">
                  <c:v>1.4118527993559841E-2</c:v>
                </c:pt>
                <c:pt idx="363">
                  <c:v>1.407624781131744E-2</c:v>
                </c:pt>
                <c:pt idx="364">
                  <c:v>1.4072012156248089E-2</c:v>
                </c:pt>
                <c:pt idx="365">
                  <c:v>1.40603594481945E-2</c:v>
                </c:pt>
                <c:pt idx="366">
                  <c:v>1.4041800983250139E-2</c:v>
                </c:pt>
                <c:pt idx="367">
                  <c:v>1.4040739275515079E-2</c:v>
                </c:pt>
                <c:pt idx="368">
                  <c:v>1.4058239758014681E-2</c:v>
                </c:pt>
                <c:pt idx="369">
                  <c:v>1.4043392613530161E-2</c:v>
                </c:pt>
                <c:pt idx="370">
                  <c:v>1.402534265071154E-2</c:v>
                </c:pt>
                <c:pt idx="371">
                  <c:v>1.4022154733538629E-2</c:v>
                </c:pt>
                <c:pt idx="372">
                  <c:v>1.4020560309290889E-2</c:v>
                </c:pt>
                <c:pt idx="373">
                  <c:v>1.401471346616745E-2</c:v>
                </c:pt>
                <c:pt idx="374">
                  <c:v>1.4020560309290889E-2</c:v>
                </c:pt>
                <c:pt idx="375">
                  <c:v>1.402959134429693E-2</c:v>
                </c:pt>
                <c:pt idx="376">
                  <c:v>1.398864015936852E-2</c:v>
                </c:pt>
                <c:pt idx="377">
                  <c:v>1.3997158966958519E-2</c:v>
                </c:pt>
                <c:pt idx="378">
                  <c:v>1.4015777036547661E-2</c:v>
                </c:pt>
                <c:pt idx="379">
                  <c:v>1.403383910655975E-2</c:v>
                </c:pt>
                <c:pt idx="380">
                  <c:v>1.402321737259626E-2</c:v>
                </c:pt>
                <c:pt idx="381">
                  <c:v>1.4012055471539501E-2</c:v>
                </c:pt>
                <c:pt idx="382">
                  <c:v>1.40242800116539E-2</c:v>
                </c:pt>
                <c:pt idx="383">
                  <c:v>1.4042330905795101E-2</c:v>
                </c:pt>
                <c:pt idx="384">
                  <c:v>1.406724657863379E-2</c:v>
                </c:pt>
                <c:pt idx="385">
                  <c:v>1.408630050718784E-2</c:v>
                </c:pt>
                <c:pt idx="386">
                  <c:v>1.4107441529631609E-2</c:v>
                </c:pt>
                <c:pt idx="387">
                  <c:v>1.4131187461316591E-2</c:v>
                </c:pt>
                <c:pt idx="388">
                  <c:v>1.4147522859275339E-2</c:v>
                </c:pt>
                <c:pt idx="389">
                  <c:v>1.4158051460981371E-2</c:v>
                </c:pt>
                <c:pt idx="390">
                  <c:v>1.4122221618890761E-2</c:v>
                </c:pt>
                <c:pt idx="391">
                  <c:v>1.4139094389975069E-2</c:v>
                </c:pt>
                <c:pt idx="392">
                  <c:v>1.4148049056530001E-2</c:v>
                </c:pt>
                <c:pt idx="393">
                  <c:v>1.4164364896714691E-2</c:v>
                </c:pt>
                <c:pt idx="394">
                  <c:v>1.412485912442207E-2</c:v>
                </c:pt>
                <c:pt idx="395">
                  <c:v>1.413962058722973E-2</c:v>
                </c:pt>
                <c:pt idx="396">
                  <c:v>1.414699573069811E-2</c:v>
                </c:pt>
                <c:pt idx="397">
                  <c:v>1.4124331995844839E-2</c:v>
                </c:pt>
                <c:pt idx="398">
                  <c:v>1.4122221618890761E-2</c:v>
                </c:pt>
                <c:pt idx="399">
                  <c:v>1.413066033273935E-2</c:v>
                </c:pt>
                <c:pt idx="400">
                  <c:v>1.408630050718784E-2</c:v>
                </c:pt>
                <c:pt idx="401">
                  <c:v>1.409053150564432E-2</c:v>
                </c:pt>
                <c:pt idx="402">
                  <c:v>1.408841647207737E-2</c:v>
                </c:pt>
                <c:pt idx="403">
                  <c:v>1.406724657863379E-2</c:v>
                </c:pt>
                <c:pt idx="404">
                  <c:v>1.406724657863379E-2</c:v>
                </c:pt>
                <c:pt idx="405">
                  <c:v>1.409000251442194E-2</c:v>
                </c:pt>
                <c:pt idx="406">
                  <c:v>1.405876968055964E-2</c:v>
                </c:pt>
                <c:pt idx="407">
                  <c:v>1.4058239758014681E-2</c:v>
                </c:pt>
                <c:pt idx="408">
                  <c:v>1.4075717888772489E-2</c:v>
                </c:pt>
                <c:pt idx="409">
                  <c:v>1.409211754798889E-2</c:v>
                </c:pt>
                <c:pt idx="410">
                  <c:v>1.411377731710672E-2</c:v>
                </c:pt>
                <c:pt idx="411">
                  <c:v>1.413435023277998E-2</c:v>
                </c:pt>
                <c:pt idx="412">
                  <c:v>1.406247913837433E-2</c:v>
                </c:pt>
                <c:pt idx="413">
                  <c:v>1.407942268997431E-2</c:v>
                </c:pt>
                <c:pt idx="414">
                  <c:v>1.41005739569664E-2</c:v>
                </c:pt>
                <c:pt idx="415">
                  <c:v>1.4120638370513919E-2</c:v>
                </c:pt>
                <c:pt idx="416">
                  <c:v>1.4075717888772489E-2</c:v>
                </c:pt>
                <c:pt idx="417">
                  <c:v>1.407995168119669E-2</c:v>
                </c:pt>
                <c:pt idx="418">
                  <c:v>1.4097403734922411E-2</c:v>
                </c:pt>
                <c:pt idx="419">
                  <c:v>1.402109209448099E-2</c:v>
                </c:pt>
                <c:pt idx="420">
                  <c:v>1.4037555083632469E-2</c:v>
                </c:pt>
                <c:pt idx="421">
                  <c:v>1.4015777036547661E-2</c:v>
                </c:pt>
                <c:pt idx="422">
                  <c:v>1.4012055471539501E-2</c:v>
                </c:pt>
                <c:pt idx="423">
                  <c:v>1.4014182612299921E-2</c:v>
                </c:pt>
                <c:pt idx="424">
                  <c:v>1.40290604904294E-2</c:v>
                </c:pt>
                <c:pt idx="425">
                  <c:v>1.401630882173777E-2</c:v>
                </c:pt>
                <c:pt idx="426">
                  <c:v>1.4020560309290889E-2</c:v>
                </c:pt>
                <c:pt idx="427">
                  <c:v>1.404127012938261E-2</c:v>
                </c:pt>
                <c:pt idx="428">
                  <c:v>1.4041800983250139E-2</c:v>
                </c:pt>
                <c:pt idx="429">
                  <c:v>1.403277739882469E-2</c:v>
                </c:pt>
                <c:pt idx="430">
                  <c:v>1.401790324598551E-2</c:v>
                </c:pt>
                <c:pt idx="431">
                  <c:v>1.4041800983250139E-2</c:v>
                </c:pt>
                <c:pt idx="432">
                  <c:v>1.3965718448162081E-2</c:v>
                </c:pt>
                <c:pt idx="433">
                  <c:v>1.3983845710754389E-2</c:v>
                </c:pt>
                <c:pt idx="434">
                  <c:v>1.399556268006563E-2</c:v>
                </c:pt>
                <c:pt idx="435">
                  <c:v>1.394008751958609E-2</c:v>
                </c:pt>
                <c:pt idx="436">
                  <c:v>1.3948102481663231E-2</c:v>
                </c:pt>
                <c:pt idx="437">
                  <c:v>1.3965718448162081E-2</c:v>
                </c:pt>
                <c:pt idx="438">
                  <c:v>1.3982247561216349E-2</c:v>
                </c:pt>
                <c:pt idx="439">
                  <c:v>1.399875618517399E-2</c:v>
                </c:pt>
                <c:pt idx="440">
                  <c:v>1.401630882173777E-2</c:v>
                </c:pt>
                <c:pt idx="441">
                  <c:v>1.396945305168629E-2</c:v>
                </c:pt>
                <c:pt idx="442">
                  <c:v>1.398011576384306E-2</c:v>
                </c:pt>
                <c:pt idx="443">
                  <c:v>1.399875618517399E-2</c:v>
                </c:pt>
                <c:pt idx="444">
                  <c:v>1.4017371460795401E-2</c:v>
                </c:pt>
                <c:pt idx="445">
                  <c:v>1.3948102481663231E-2</c:v>
                </c:pt>
                <c:pt idx="446">
                  <c:v>1.3967319391667839E-2</c:v>
                </c:pt>
                <c:pt idx="447">
                  <c:v>1.3990770094096661E-2</c:v>
                </c:pt>
                <c:pt idx="448">
                  <c:v>1.3913873583078379E-2</c:v>
                </c:pt>
                <c:pt idx="449">
                  <c:v>1.3933137990534311E-2</c:v>
                </c:pt>
                <c:pt idx="450">
                  <c:v>1.39539772644639E-2</c:v>
                </c:pt>
                <c:pt idx="451">
                  <c:v>1.397158578038216E-2</c:v>
                </c:pt>
                <c:pt idx="452">
                  <c:v>1.389672793447971E-2</c:v>
                </c:pt>
                <c:pt idx="453">
                  <c:v>1.391762215644121E-2</c:v>
                </c:pt>
                <c:pt idx="454">
                  <c:v>1.393581088632345E-2</c:v>
                </c:pt>
                <c:pt idx="455">
                  <c:v>1.395611278712749E-2</c:v>
                </c:pt>
                <c:pt idx="456">
                  <c:v>1.3898872770369049E-2</c:v>
                </c:pt>
                <c:pt idx="457">
                  <c:v>1.3916015625E-2</c:v>
                </c:pt>
                <c:pt idx="458">
                  <c:v>1.393581088632345E-2</c:v>
                </c:pt>
                <c:pt idx="459">
                  <c:v>1.3952375389635559E-2</c:v>
                </c:pt>
                <c:pt idx="460">
                  <c:v>1.388224493712187E-2</c:v>
                </c:pt>
                <c:pt idx="461">
                  <c:v>1.389672793447971E-2</c:v>
                </c:pt>
                <c:pt idx="462">
                  <c:v>1.391494460403919E-2</c:v>
                </c:pt>
                <c:pt idx="463">
                  <c:v>1.3936880044639111E-2</c:v>
                </c:pt>
                <c:pt idx="464">
                  <c:v>1.3918156735599039E-2</c:v>
                </c:pt>
                <c:pt idx="465">
                  <c:v>1.3910125009715561E-2</c:v>
                </c:pt>
                <c:pt idx="466">
                  <c:v>1.3918156735599039E-2</c:v>
                </c:pt>
                <c:pt idx="467">
                  <c:v>1.3941691257059571E-2</c:v>
                </c:pt>
                <c:pt idx="468">
                  <c:v>1.387150678783655E-2</c:v>
                </c:pt>
                <c:pt idx="469">
                  <c:v>1.3886537402868269E-2</c:v>
                </c:pt>
                <c:pt idx="470">
                  <c:v>1.3838165439665319E-2</c:v>
                </c:pt>
                <c:pt idx="471">
                  <c:v>1.3836550526320931E-2</c:v>
                </c:pt>
                <c:pt idx="472">
                  <c:v>1.385592110455036E-2</c:v>
                </c:pt>
                <c:pt idx="473">
                  <c:v>1.3847315683960909E-2</c:v>
                </c:pt>
                <c:pt idx="474">
                  <c:v>1.3832780532538891E-2</c:v>
                </c:pt>
                <c:pt idx="475">
                  <c:v>1.384516339749098E-2</c:v>
                </c:pt>
                <c:pt idx="476">
                  <c:v>1.386505924165249E-2</c:v>
                </c:pt>
                <c:pt idx="477">
                  <c:v>1.3870969414711E-2</c:v>
                </c:pt>
                <c:pt idx="478">
                  <c:v>1.3870969414711E-2</c:v>
                </c:pt>
                <c:pt idx="479">
                  <c:v>1.3870432041585451E-2</c:v>
                </c:pt>
                <c:pt idx="480">
                  <c:v>1.388546451926231E-2</c:v>
                </c:pt>
                <c:pt idx="481">
                  <c:v>1.3870432041585451E-2</c:v>
                </c:pt>
                <c:pt idx="482">
                  <c:v>1.388170756399632E-2</c:v>
                </c:pt>
                <c:pt idx="483">
                  <c:v>1.3870969414711E-2</c:v>
                </c:pt>
                <c:pt idx="484">
                  <c:v>1.3886000961065291E-2</c:v>
                </c:pt>
                <c:pt idx="485">
                  <c:v>1.388331782072783E-2</c:v>
                </c:pt>
                <c:pt idx="486">
                  <c:v>1.3870969414711E-2</c:v>
                </c:pt>
                <c:pt idx="487">
                  <c:v>1.3875802978873249E-2</c:v>
                </c:pt>
                <c:pt idx="488">
                  <c:v>1.389672793447971E-2</c:v>
                </c:pt>
                <c:pt idx="489">
                  <c:v>1.3905303552746769E-2</c:v>
                </c:pt>
                <c:pt idx="490">
                  <c:v>1.3913873583078379E-2</c:v>
                </c:pt>
                <c:pt idx="491">
                  <c:v>1.392885949462652E-2</c:v>
                </c:pt>
                <c:pt idx="492">
                  <c:v>1.394649967551231E-2</c:v>
                </c:pt>
                <c:pt idx="493">
                  <c:v>1.396678574383259E-2</c:v>
                </c:pt>
                <c:pt idx="494">
                  <c:v>1.394382864236832E-2</c:v>
                </c:pt>
                <c:pt idx="495">
                  <c:v>1.393474172800779E-2</c:v>
                </c:pt>
                <c:pt idx="496">
                  <c:v>1.3952375389635559E-2</c:v>
                </c:pt>
                <c:pt idx="497">
                  <c:v>1.38752656057477E-2</c:v>
                </c:pt>
                <c:pt idx="498">
                  <c:v>1.3898872770369049E-2</c:v>
                </c:pt>
                <c:pt idx="499">
                  <c:v>1.3823620975017549E-2</c:v>
                </c:pt>
                <c:pt idx="500">
                  <c:v>1.384516339749098E-2</c:v>
                </c:pt>
                <c:pt idx="501">
                  <c:v>1.386237237602472E-2</c:v>
                </c:pt>
                <c:pt idx="502">
                  <c:v>1.3853770680725569E-2</c:v>
                </c:pt>
                <c:pt idx="503">
                  <c:v>1.384946703910828E-2</c:v>
                </c:pt>
                <c:pt idx="504">
                  <c:v>1.3870969414711E-2</c:v>
                </c:pt>
                <c:pt idx="505">
                  <c:v>1.3886000961065291E-2</c:v>
                </c:pt>
                <c:pt idx="506">
                  <c:v>1.3830087147653099E-2</c:v>
                </c:pt>
                <c:pt idx="507">
                  <c:v>1.383493468165398E-2</c:v>
                </c:pt>
                <c:pt idx="508">
                  <c:v>1.384462509304285E-2</c:v>
                </c:pt>
                <c:pt idx="509">
                  <c:v>1.386290974915028E-2</c:v>
                </c:pt>
                <c:pt idx="510">
                  <c:v>1.3814994134008879E-2</c:v>
                </c:pt>
                <c:pt idx="511">
                  <c:v>1.382523775100708E-2</c:v>
                </c:pt>
                <c:pt idx="512">
                  <c:v>1.384085696190596E-2</c:v>
                </c:pt>
                <c:pt idx="513">
                  <c:v>1.385807245969772E-2</c:v>
                </c:pt>
                <c:pt idx="514">
                  <c:v>1.3875802978873249E-2</c:v>
                </c:pt>
                <c:pt idx="515">
                  <c:v>1.3900480233132839E-2</c:v>
                </c:pt>
                <c:pt idx="516">
                  <c:v>1.392297446727753E-2</c:v>
                </c:pt>
                <c:pt idx="517">
                  <c:v>1.3935276307165619E-2</c:v>
                </c:pt>
                <c:pt idx="518">
                  <c:v>1.395824737846851E-2</c:v>
                </c:pt>
                <c:pt idx="519">
                  <c:v>1.3973718509078029E-2</c:v>
                </c:pt>
                <c:pt idx="520">
                  <c:v>1.399449724704027E-2</c:v>
                </c:pt>
                <c:pt idx="521">
                  <c:v>1.4018965885043141E-2</c:v>
                </c:pt>
                <c:pt idx="522">
                  <c:v>1.4039678499102591E-2</c:v>
                </c:pt>
                <c:pt idx="523">
                  <c:v>1.406300906091928E-2</c:v>
                </c:pt>
                <c:pt idx="524">
                  <c:v>1.407624781131744E-2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3-467A-B447-75E027E37ADC}"/>
            </c:ext>
          </c:extLst>
        </c:ser>
        <c:ser>
          <c:idx val="1"/>
          <c:order val="1"/>
          <c:tx>
            <c:strRef>
              <c:f>dati!$N$2</c:f>
              <c:strCache>
                <c:ptCount val="1"/>
                <c:pt idx="0">
                  <c:v>orY[deg]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[0]!orY</c:f>
              <c:numCache>
                <c:formatCode>General</c:formatCode>
                <c:ptCount val="525"/>
                <c:pt idx="0">
                  <c:v>1.9607394933700562E-3</c:v>
                </c:pt>
                <c:pt idx="1">
                  <c:v>1.9683246500790119E-3</c:v>
                </c:pt>
                <c:pt idx="2">
                  <c:v>1.9721062853932381E-3</c:v>
                </c:pt>
                <c:pt idx="3">
                  <c:v>1.979647902771831E-3</c:v>
                </c:pt>
                <c:pt idx="4">
                  <c:v>1.9946454558521509E-3</c:v>
                </c:pt>
                <c:pt idx="5">
                  <c:v>2.0021020900458102E-3</c:v>
                </c:pt>
                <c:pt idx="6">
                  <c:v>2.0132351201027632E-3</c:v>
                </c:pt>
                <c:pt idx="7">
                  <c:v>2.0243071485310789E-3</c:v>
                </c:pt>
                <c:pt idx="8">
                  <c:v>2.0316548179835081E-3</c:v>
                </c:pt>
                <c:pt idx="9">
                  <c:v>2.0426269620656971E-3</c:v>
                </c:pt>
                <c:pt idx="10">
                  <c:v>2.053540432825685E-3</c:v>
                </c:pt>
                <c:pt idx="11">
                  <c:v>2.053540432825685E-3</c:v>
                </c:pt>
                <c:pt idx="12">
                  <c:v>2.0607840269804001E-3</c:v>
                </c:pt>
                <c:pt idx="13">
                  <c:v>2.0716018043458462E-3</c:v>
                </c:pt>
                <c:pt idx="14">
                  <c:v>2.0823634695261721E-3</c:v>
                </c:pt>
                <c:pt idx="15">
                  <c:v>2.0859383512288332E-3</c:v>
                </c:pt>
                <c:pt idx="16">
                  <c:v>2.0895071793347601E-3</c:v>
                </c:pt>
                <c:pt idx="17">
                  <c:v>2.100177109241486E-3</c:v>
                </c:pt>
                <c:pt idx="18">
                  <c:v>2.1037217229604721E-3</c:v>
                </c:pt>
                <c:pt idx="19">
                  <c:v>2.117840806022286E-3</c:v>
                </c:pt>
                <c:pt idx="20">
                  <c:v>2.1318662911653519E-3</c:v>
                </c:pt>
                <c:pt idx="21">
                  <c:v>2.135358285158873E-3</c:v>
                </c:pt>
                <c:pt idx="22">
                  <c:v>2.1423252765089269E-3</c:v>
                </c:pt>
                <c:pt idx="23">
                  <c:v>2.1492696832865481E-3</c:v>
                </c:pt>
                <c:pt idx="24">
                  <c:v>2.1527335047721858E-3</c:v>
                </c:pt>
                <c:pt idx="25">
                  <c:v>2.163091441616416E-3</c:v>
                </c:pt>
                <c:pt idx="26">
                  <c:v>2.163091441616416E-3</c:v>
                </c:pt>
                <c:pt idx="27">
                  <c:v>2.1734000183641911E-3</c:v>
                </c:pt>
                <c:pt idx="28">
                  <c:v>2.180245472118258E-3</c:v>
                </c:pt>
                <c:pt idx="29">
                  <c:v>2.180245472118258E-3</c:v>
                </c:pt>
                <c:pt idx="30">
                  <c:v>2.2006537765264511E-3</c:v>
                </c:pt>
                <c:pt idx="31">
                  <c:v>2.2040368057787418E-3</c:v>
                </c:pt>
                <c:pt idx="32">
                  <c:v>2.2107874974608421E-3</c:v>
                </c:pt>
                <c:pt idx="33">
                  <c:v>2.2242269478738308E-3</c:v>
                </c:pt>
                <c:pt idx="34">
                  <c:v>2.2309164050966501E-3</c:v>
                </c:pt>
                <c:pt idx="35">
                  <c:v>2.234253566712141E-3</c:v>
                </c:pt>
                <c:pt idx="36">
                  <c:v>2.234253566712141E-3</c:v>
                </c:pt>
                <c:pt idx="37">
                  <c:v>2.2442354820668702E-3</c:v>
                </c:pt>
                <c:pt idx="38">
                  <c:v>2.2574758622795339E-3</c:v>
                </c:pt>
                <c:pt idx="39">
                  <c:v>2.2706391755491499E-3</c:v>
                </c:pt>
                <c:pt idx="40">
                  <c:v>2.2640670649707322E-3</c:v>
                </c:pt>
                <c:pt idx="41">
                  <c:v>2.2673553321510549E-3</c:v>
                </c:pt>
                <c:pt idx="42">
                  <c:v>2.2771921940147881E-3</c:v>
                </c:pt>
                <c:pt idx="43">
                  <c:v>2.286986680701375E-3</c:v>
                </c:pt>
                <c:pt idx="44">
                  <c:v>2.299980958923697E-3</c:v>
                </c:pt>
                <c:pt idx="45">
                  <c:v>2.3096785880625248E-3</c:v>
                </c:pt>
                <c:pt idx="46">
                  <c:v>2.3129023611545558E-3</c:v>
                </c:pt>
                <c:pt idx="47">
                  <c:v>2.325751818716526E-3</c:v>
                </c:pt>
                <c:pt idx="48">
                  <c:v>2.325751818716526E-3</c:v>
                </c:pt>
                <c:pt idx="49">
                  <c:v>2.3353425785899158E-3</c:v>
                </c:pt>
                <c:pt idx="50">
                  <c:v>2.344894222915173E-3</c:v>
                </c:pt>
                <c:pt idx="51">
                  <c:v>2.344894222915173E-3</c:v>
                </c:pt>
                <c:pt idx="52">
                  <c:v>2.351240254938602E-3</c:v>
                </c:pt>
                <c:pt idx="53">
                  <c:v>2.3544069845229392E-3</c:v>
                </c:pt>
                <c:pt idx="54">
                  <c:v>2.3607274051755671E-3</c:v>
                </c:pt>
                <c:pt idx="55">
                  <c:v>2.370176836848259E-3</c:v>
                </c:pt>
                <c:pt idx="56">
                  <c:v>2.373318187892437E-3</c:v>
                </c:pt>
                <c:pt idx="57">
                  <c:v>2.3827173281461E-3</c:v>
                </c:pt>
                <c:pt idx="58">
                  <c:v>2.3858423810452218E-3</c:v>
                </c:pt>
                <c:pt idx="59">
                  <c:v>2.3951923940330739E-3</c:v>
                </c:pt>
                <c:pt idx="60">
                  <c:v>2.4045063182711601E-3</c:v>
                </c:pt>
                <c:pt idx="61">
                  <c:v>2.4106954224407669E-3</c:v>
                </c:pt>
                <c:pt idx="62">
                  <c:v>2.4168689269572501E-3</c:v>
                </c:pt>
                <c:pt idx="63">
                  <c:v>2.4322336539626122E-3</c:v>
                </c:pt>
                <c:pt idx="64">
                  <c:v>2.4383526761084791E-3</c:v>
                </c:pt>
                <c:pt idx="65">
                  <c:v>2.44140625E-3</c:v>
                </c:pt>
                <c:pt idx="66">
                  <c:v>2.444456098601222E-3</c:v>
                </c:pt>
                <c:pt idx="67">
                  <c:v>2.444456098601222E-3</c:v>
                </c:pt>
                <c:pt idx="68">
                  <c:v>2.456617541611195E-3</c:v>
                </c:pt>
                <c:pt idx="69">
                  <c:v>2.465699333697557E-3</c:v>
                </c:pt>
                <c:pt idx="70">
                  <c:v>2.4837634991854429E-3</c:v>
                </c:pt>
                <c:pt idx="71">
                  <c:v>2.4897556286305189E-3</c:v>
                </c:pt>
                <c:pt idx="72">
                  <c:v>2.501697046682239E-3</c:v>
                </c:pt>
                <c:pt idx="73">
                  <c:v>2.5076463352888818E-3</c:v>
                </c:pt>
                <c:pt idx="74">
                  <c:v>2.5195027701556678E-3</c:v>
                </c:pt>
                <c:pt idx="75">
                  <c:v>2.5254101492464538E-3</c:v>
                </c:pt>
                <c:pt idx="76">
                  <c:v>2.5283587165176868E-3</c:v>
                </c:pt>
                <c:pt idx="77">
                  <c:v>2.5313037913292651E-3</c:v>
                </c:pt>
                <c:pt idx="78">
                  <c:v>2.5342456065118308E-3</c:v>
                </c:pt>
                <c:pt idx="79">
                  <c:v>2.545978175476193E-3</c:v>
                </c:pt>
                <c:pt idx="80">
                  <c:v>2.554742386564612E-3</c:v>
                </c:pt>
                <c:pt idx="81">
                  <c:v>2.5692828930914402E-3</c:v>
                </c:pt>
                <c:pt idx="82">
                  <c:v>2.5779677089303732E-3</c:v>
                </c:pt>
                <c:pt idx="83">
                  <c:v>2.5779677089303732E-3</c:v>
                </c:pt>
                <c:pt idx="84">
                  <c:v>2.5837414432317019E-3</c:v>
                </c:pt>
                <c:pt idx="85">
                  <c:v>2.5837414432317019E-3</c:v>
                </c:pt>
                <c:pt idx="86">
                  <c:v>2.5952504947781558E-3</c:v>
                </c:pt>
                <c:pt idx="87">
                  <c:v>2.6067085564136509E-3</c:v>
                </c:pt>
                <c:pt idx="88">
                  <c:v>2.6067085564136509E-3</c:v>
                </c:pt>
                <c:pt idx="89">
                  <c:v>2.6095651555806398E-3</c:v>
                </c:pt>
                <c:pt idx="90">
                  <c:v>2.615269273519516E-3</c:v>
                </c:pt>
                <c:pt idx="91">
                  <c:v>2.6209608186036348E-3</c:v>
                </c:pt>
                <c:pt idx="92">
                  <c:v>2.6379618793725972E-3</c:v>
                </c:pt>
                <c:pt idx="93">
                  <c:v>2.6464213151484728E-3</c:v>
                </c:pt>
                <c:pt idx="94">
                  <c:v>2.6492350734770298E-3</c:v>
                </c:pt>
                <c:pt idx="95">
                  <c:v>2.6548539754003291E-3</c:v>
                </c:pt>
                <c:pt idx="96">
                  <c:v>2.666055923327804E-3</c:v>
                </c:pt>
                <c:pt idx="97">
                  <c:v>2.674426650628448E-3</c:v>
                </c:pt>
                <c:pt idx="98">
                  <c:v>2.6772110722959042E-3</c:v>
                </c:pt>
                <c:pt idx="99">
                  <c:v>2.682771068066359E-3</c:v>
                </c:pt>
                <c:pt idx="100">
                  <c:v>2.6883196551352739E-3</c:v>
                </c:pt>
                <c:pt idx="101">
                  <c:v>2.6966212317347531E-3</c:v>
                </c:pt>
                <c:pt idx="102">
                  <c:v>2.707650419324636E-3</c:v>
                </c:pt>
                <c:pt idx="103">
                  <c:v>2.7158930897712712E-3</c:v>
                </c:pt>
                <c:pt idx="104">
                  <c:v>2.7186349034309392E-3</c:v>
                </c:pt>
                <c:pt idx="105">
                  <c:v>2.7268442790955309E-3</c:v>
                </c:pt>
                <c:pt idx="106">
                  <c:v>2.7323034591972828E-3</c:v>
                </c:pt>
                <c:pt idx="107">
                  <c:v>2.7431889902800322E-3</c:v>
                </c:pt>
                <c:pt idx="108">
                  <c:v>2.7431889902800322E-3</c:v>
                </c:pt>
                <c:pt idx="109">
                  <c:v>2.751325024291873E-3</c:v>
                </c:pt>
                <c:pt idx="110">
                  <c:v>2.7567357756197448E-3</c:v>
                </c:pt>
                <c:pt idx="111">
                  <c:v>2.762135816738009E-3</c:v>
                </c:pt>
                <c:pt idx="112">
                  <c:v>2.770216204226017E-3</c:v>
                </c:pt>
                <c:pt idx="113">
                  <c:v>2.7836314402520661E-3</c:v>
                </c:pt>
                <c:pt idx="114">
                  <c:v>2.788979327306151E-3</c:v>
                </c:pt>
                <c:pt idx="115">
                  <c:v>2.79431720264256E-3</c:v>
                </c:pt>
                <c:pt idx="116">
                  <c:v>2.8023046907037501E-3</c:v>
                </c:pt>
                <c:pt idx="117">
                  <c:v>2.8076171875E-3</c:v>
                </c:pt>
                <c:pt idx="118">
                  <c:v>2.8261321131139989E-3</c:v>
                </c:pt>
                <c:pt idx="119">
                  <c:v>2.8287670575082302E-3</c:v>
                </c:pt>
                <c:pt idx="120">
                  <c:v>2.8366576880216599E-3</c:v>
                </c:pt>
                <c:pt idx="121">
                  <c:v>2.8419059235602622E-3</c:v>
                </c:pt>
                <c:pt idx="122">
                  <c:v>2.8549842536449428E-3</c:v>
                </c:pt>
                <c:pt idx="123">
                  <c:v>2.857592655345798E-3</c:v>
                </c:pt>
                <c:pt idx="124">
                  <c:v>2.862802473828197E-3</c:v>
                </c:pt>
                <c:pt idx="125">
                  <c:v>2.8731939382851119E-3</c:v>
                </c:pt>
                <c:pt idx="126">
                  <c:v>2.8783755842596288E-3</c:v>
                </c:pt>
                <c:pt idx="127">
                  <c:v>2.8835479170084E-3</c:v>
                </c:pt>
                <c:pt idx="128">
                  <c:v>2.8861304745078091E-3</c:v>
                </c:pt>
                <c:pt idx="129">
                  <c:v>2.8912888374179602E-3</c:v>
                </c:pt>
                <c:pt idx="130">
                  <c:v>2.9041448142379518E-3</c:v>
                </c:pt>
                <c:pt idx="131">
                  <c:v>2.914388664066792E-3</c:v>
                </c:pt>
                <c:pt idx="132">
                  <c:v>2.916944213211536E-3</c:v>
                </c:pt>
                <c:pt idx="133">
                  <c:v>2.9271433595567942E-3</c:v>
                </c:pt>
                <c:pt idx="134">
                  <c:v>2.9347692616283889E-3</c:v>
                </c:pt>
                <c:pt idx="135">
                  <c:v>2.9423756059259181E-3</c:v>
                </c:pt>
                <c:pt idx="136">
                  <c:v>2.949962392449379E-3</c:v>
                </c:pt>
                <c:pt idx="137">
                  <c:v>2.957529621198773E-3</c:v>
                </c:pt>
                <c:pt idx="138">
                  <c:v>2.957529621198773E-3</c:v>
                </c:pt>
                <c:pt idx="139">
                  <c:v>2.967589301988482E-3</c:v>
                </c:pt>
                <c:pt idx="140">
                  <c:v>2.9776149895042181E-3</c:v>
                </c:pt>
                <c:pt idx="141">
                  <c:v>2.980116056278348E-3</c:v>
                </c:pt>
                <c:pt idx="142">
                  <c:v>2.9900998342782259E-3</c:v>
                </c:pt>
                <c:pt idx="143">
                  <c:v>3.0000503174960609E-3</c:v>
                </c:pt>
                <c:pt idx="144">
                  <c:v>3.0074913520365949E-3</c:v>
                </c:pt>
                <c:pt idx="145">
                  <c:v>3.0173845589160919E-3</c:v>
                </c:pt>
                <c:pt idx="146">
                  <c:v>3.019852796569467E-3</c:v>
                </c:pt>
                <c:pt idx="147">
                  <c:v>3.029705490916967E-3</c:v>
                </c:pt>
                <c:pt idx="148">
                  <c:v>3.0370741151273251E-3</c:v>
                </c:pt>
                <c:pt idx="149">
                  <c:v>3.0444248113781209E-3</c:v>
                </c:pt>
                <c:pt idx="150">
                  <c:v>3.0541983433067799E-3</c:v>
                </c:pt>
                <c:pt idx="151">
                  <c:v>3.061507828533649E-3</c:v>
                </c:pt>
                <c:pt idx="152">
                  <c:v>3.0712268780916929E-3</c:v>
                </c:pt>
                <c:pt idx="153">
                  <c:v>3.0736520420759921E-3</c:v>
                </c:pt>
                <c:pt idx="154">
                  <c:v>3.0809154268354182E-3</c:v>
                </c:pt>
                <c:pt idx="155">
                  <c:v>3.0809154268354182E-3</c:v>
                </c:pt>
                <c:pt idx="156">
                  <c:v>3.0857482925057411E-3</c:v>
                </c:pt>
                <c:pt idx="157">
                  <c:v>3.1002014875411992E-3</c:v>
                </c:pt>
                <c:pt idx="158">
                  <c:v>3.1097996979951859E-3</c:v>
                </c:pt>
                <c:pt idx="159">
                  <c:v>3.11219459399581E-3</c:v>
                </c:pt>
                <c:pt idx="160">
                  <c:v>3.114587627351284E-3</c:v>
                </c:pt>
                <c:pt idx="161">
                  <c:v>3.1217557843774561E-3</c:v>
                </c:pt>
                <c:pt idx="162">
                  <c:v>3.1217557843774561E-3</c:v>
                </c:pt>
                <c:pt idx="163">
                  <c:v>3.1217557843774561E-3</c:v>
                </c:pt>
                <c:pt idx="164">
                  <c:v>3.1265255529433489E-3</c:v>
                </c:pt>
                <c:pt idx="165">
                  <c:v>3.1265255529433489E-3</c:v>
                </c:pt>
                <c:pt idx="166">
                  <c:v>3.140791086480021E-3</c:v>
                </c:pt>
                <c:pt idx="167">
                  <c:v>3.1478996388614182E-3</c:v>
                </c:pt>
                <c:pt idx="168">
                  <c:v>3.1526298262178898E-3</c:v>
                </c:pt>
                <c:pt idx="169">
                  <c:v>3.157352795824409E-3</c:v>
                </c:pt>
                <c:pt idx="170">
                  <c:v>3.1620687805116181E-3</c:v>
                </c:pt>
                <c:pt idx="171">
                  <c:v>3.173828125E-3</c:v>
                </c:pt>
                <c:pt idx="172">
                  <c:v>3.1761748250573869E-3</c:v>
                </c:pt>
                <c:pt idx="173">
                  <c:v>3.1855439301580191E-3</c:v>
                </c:pt>
                <c:pt idx="174">
                  <c:v>3.1855439301580191E-3</c:v>
                </c:pt>
                <c:pt idx="175">
                  <c:v>3.1902182381600142E-3</c:v>
                </c:pt>
                <c:pt idx="176">
                  <c:v>3.1972168944776058E-3</c:v>
                </c:pt>
                <c:pt idx="177">
                  <c:v>3.1972168944776058E-3</c:v>
                </c:pt>
                <c:pt idx="178">
                  <c:v>3.2018742058426142E-3</c:v>
                </c:pt>
                <c:pt idx="179">
                  <c:v>3.211168572306633E-3</c:v>
                </c:pt>
                <c:pt idx="180">
                  <c:v>3.2134880311787128E-3</c:v>
                </c:pt>
                <c:pt idx="181">
                  <c:v>3.2273691613227129E-3</c:v>
                </c:pt>
                <c:pt idx="182">
                  <c:v>3.238891484215856E-3</c:v>
                </c:pt>
                <c:pt idx="183">
                  <c:v>3.2503728289157148E-3</c:v>
                </c:pt>
                <c:pt idx="184">
                  <c:v>3.257242264226079E-3</c:v>
                </c:pt>
                <c:pt idx="185">
                  <c:v>3.2618136610835791E-3</c:v>
                </c:pt>
                <c:pt idx="186">
                  <c:v>3.2686591148376461E-3</c:v>
                </c:pt>
                <c:pt idx="187">
                  <c:v>3.2709378283470869E-3</c:v>
                </c:pt>
                <c:pt idx="188">
                  <c:v>3.284576116129756E-3</c:v>
                </c:pt>
                <c:pt idx="189">
                  <c:v>3.2936371862888341E-3</c:v>
                </c:pt>
                <c:pt idx="190">
                  <c:v>3.2958984375E-3</c:v>
                </c:pt>
                <c:pt idx="191">
                  <c:v>3.3094340469688181E-3</c:v>
                </c:pt>
                <c:pt idx="192">
                  <c:v>3.3094340469688181E-3</c:v>
                </c:pt>
                <c:pt idx="193">
                  <c:v>3.3139334991574292E-3</c:v>
                </c:pt>
                <c:pt idx="194">
                  <c:v>3.327395766973495E-3</c:v>
                </c:pt>
                <c:pt idx="195">
                  <c:v>3.3408037852495909E-3</c:v>
                </c:pt>
                <c:pt idx="196">
                  <c:v>3.3474876545369629E-3</c:v>
                </c:pt>
                <c:pt idx="197">
                  <c:v>3.3497125841677189E-3</c:v>
                </c:pt>
                <c:pt idx="198">
                  <c:v>3.3630316611379381E-3</c:v>
                </c:pt>
                <c:pt idx="199">
                  <c:v>3.3630316611379381E-3</c:v>
                </c:pt>
                <c:pt idx="200">
                  <c:v>3.3652463462203741E-3</c:v>
                </c:pt>
                <c:pt idx="201">
                  <c:v>3.3785039559006691E-3</c:v>
                </c:pt>
                <c:pt idx="202">
                  <c:v>3.3851133193820711E-3</c:v>
                </c:pt>
                <c:pt idx="203">
                  <c:v>3.3939059358090158E-3</c:v>
                </c:pt>
                <c:pt idx="204">
                  <c:v>3.4048645757138729E-3</c:v>
                </c:pt>
                <c:pt idx="205">
                  <c:v>3.4157882910221819E-3</c:v>
                </c:pt>
                <c:pt idx="206">
                  <c:v>3.433193545788527E-3</c:v>
                </c:pt>
                <c:pt idx="207">
                  <c:v>3.4310228656977419E-3</c:v>
                </c:pt>
                <c:pt idx="208">
                  <c:v>3.441863227635622E-3</c:v>
                </c:pt>
                <c:pt idx="209">
                  <c:v>3.4461899194866419E-3</c:v>
                </c:pt>
                <c:pt idx="210">
                  <c:v>3.4526698291301732E-3</c:v>
                </c:pt>
                <c:pt idx="211">
                  <c:v>3.4526698291301732E-3</c:v>
                </c:pt>
                <c:pt idx="212">
                  <c:v>3.4677423536777501E-3</c:v>
                </c:pt>
                <c:pt idx="213">
                  <c:v>3.472036682069302E-3</c:v>
                </c:pt>
                <c:pt idx="214">
                  <c:v>3.4806097391992812E-3</c:v>
                </c:pt>
                <c:pt idx="215">
                  <c:v>3.493429627269506E-3</c:v>
                </c:pt>
                <c:pt idx="216">
                  <c:v>3.501950297504663E-3</c:v>
                </c:pt>
                <c:pt idx="217">
                  <c:v>3.5083270631730561E-3</c:v>
                </c:pt>
                <c:pt idx="218">
                  <c:v>3.5146924201399088E-3</c:v>
                </c:pt>
                <c:pt idx="219">
                  <c:v>3.5189294721931219E-3</c:v>
                </c:pt>
                <c:pt idx="220">
                  <c:v>3.5210461355745788E-3</c:v>
                </c:pt>
                <c:pt idx="221">
                  <c:v>3.529499983415008E-3</c:v>
                </c:pt>
                <c:pt idx="222">
                  <c:v>3.5379338078200821E-3</c:v>
                </c:pt>
                <c:pt idx="223">
                  <c:v>3.5505467094480991E-3</c:v>
                </c:pt>
                <c:pt idx="224">
                  <c:v>3.5589307080954309E-3</c:v>
                </c:pt>
                <c:pt idx="225">
                  <c:v>3.5672946833074089E-3</c:v>
                </c:pt>
                <c:pt idx="226">
                  <c:v>3.5714693367481232E-3</c:v>
                </c:pt>
                <c:pt idx="227">
                  <c:v>3.573555033653975E-3</c:v>
                </c:pt>
                <c:pt idx="228">
                  <c:v>3.5777224693447351E-3</c:v>
                </c:pt>
                <c:pt idx="229">
                  <c:v>3.5860426723957062E-3</c:v>
                </c:pt>
                <c:pt idx="230">
                  <c:v>3.6005568690598011E-3</c:v>
                </c:pt>
                <c:pt idx="231">
                  <c:v>3.6046931054443121E-3</c:v>
                </c:pt>
                <c:pt idx="232">
                  <c:v>3.6108884960412979E-3</c:v>
                </c:pt>
                <c:pt idx="233">
                  <c:v>3.6232476122677331E-3</c:v>
                </c:pt>
                <c:pt idx="234">
                  <c:v>3.627358004450798E-3</c:v>
                </c:pt>
                <c:pt idx="235">
                  <c:v>3.6314635071903472E-3</c:v>
                </c:pt>
                <c:pt idx="236">
                  <c:v>3.6417075898498301E-3</c:v>
                </c:pt>
                <c:pt idx="237">
                  <c:v>3.653962397947907E-3</c:v>
                </c:pt>
                <c:pt idx="238">
                  <c:v>3.6641433835029602E-3</c:v>
                </c:pt>
                <c:pt idx="239">
                  <c:v>3.6702384240925312E-3</c:v>
                </c:pt>
                <c:pt idx="240">
                  <c:v>3.6803744733333592E-3</c:v>
                </c:pt>
                <c:pt idx="241">
                  <c:v>3.6864425055682659E-3</c:v>
                </c:pt>
                <c:pt idx="242">
                  <c:v>3.6945180036127572E-3</c:v>
                </c:pt>
                <c:pt idx="243">
                  <c:v>3.7005629856139421E-3</c:v>
                </c:pt>
                <c:pt idx="244">
                  <c:v>3.7106161471456289E-3</c:v>
                </c:pt>
                <c:pt idx="245">
                  <c:v>3.7166350521147251E-3</c:v>
                </c:pt>
                <c:pt idx="246">
                  <c:v>3.7266449071466918E-3</c:v>
                </c:pt>
                <c:pt idx="247">
                  <c:v>3.734633326530457E-3</c:v>
                </c:pt>
                <c:pt idx="248">
                  <c:v>3.7426049821078782E-3</c:v>
                </c:pt>
                <c:pt idx="249">
                  <c:v>3.744595218449831E-3</c:v>
                </c:pt>
                <c:pt idx="250">
                  <c:v>3.750559408217669E-3</c:v>
                </c:pt>
                <c:pt idx="251">
                  <c:v>3.752545453608036E-3</c:v>
                </c:pt>
                <c:pt idx="252">
                  <c:v>3.760478924959898E-3</c:v>
                </c:pt>
                <c:pt idx="253">
                  <c:v>3.762459615245461E-3</c:v>
                </c:pt>
                <c:pt idx="254">
                  <c:v>3.766418201848865E-3</c:v>
                </c:pt>
                <c:pt idx="255">
                  <c:v>3.7782683502882719E-3</c:v>
                </c:pt>
                <c:pt idx="256">
                  <c:v>3.788115456700325E-3</c:v>
                </c:pt>
                <c:pt idx="257">
                  <c:v>3.797936718910933E-3</c:v>
                </c:pt>
                <c:pt idx="258">
                  <c:v>3.803817555308342E-3</c:v>
                </c:pt>
                <c:pt idx="259">
                  <c:v>3.81164439022541E-3</c:v>
                </c:pt>
                <c:pt idx="260">
                  <c:v>3.8155517540872101E-3</c:v>
                </c:pt>
                <c:pt idx="261">
                  <c:v>3.8194549269974232E-3</c:v>
                </c:pt>
                <c:pt idx="262">
                  <c:v>3.8253027014434342E-3</c:v>
                </c:pt>
                <c:pt idx="263">
                  <c:v>3.8272498641163111E-3</c:v>
                </c:pt>
                <c:pt idx="264">
                  <c:v>3.8330855313688521E-3</c:v>
                </c:pt>
                <c:pt idx="265">
                  <c:v>3.8466677069664001E-3</c:v>
                </c:pt>
                <c:pt idx="266">
                  <c:v>3.8544074632227421E-3</c:v>
                </c:pt>
                <c:pt idx="267">
                  <c:v>3.8640603888779879E-3</c:v>
                </c:pt>
                <c:pt idx="268">
                  <c:v>3.8679149001836781E-3</c:v>
                </c:pt>
                <c:pt idx="269">
                  <c:v>3.8794551510363822E-3</c:v>
                </c:pt>
                <c:pt idx="270">
                  <c:v>3.8890459109097719E-3</c:v>
                </c:pt>
                <c:pt idx="271">
                  <c:v>3.9005237631499772E-3</c:v>
                </c:pt>
                <c:pt idx="272">
                  <c:v>3.90625E-3</c:v>
                </c:pt>
                <c:pt idx="273">
                  <c:v>3.9119678549468517E-3</c:v>
                </c:pt>
                <c:pt idx="274">
                  <c:v>3.9176773279905319E-3</c:v>
                </c:pt>
                <c:pt idx="275">
                  <c:v>3.9233784191310406E-3</c:v>
                </c:pt>
                <c:pt idx="276">
                  <c:v>3.9347563870251179E-3</c:v>
                </c:pt>
                <c:pt idx="277">
                  <c:v>3.9517614059150219E-3</c:v>
                </c:pt>
                <c:pt idx="278">
                  <c:v>3.9536464028060436E-3</c:v>
                </c:pt>
                <c:pt idx="279">
                  <c:v>3.9611770771443844E-3</c:v>
                </c:pt>
                <c:pt idx="280">
                  <c:v>3.9705703966319561E-3</c:v>
                </c:pt>
                <c:pt idx="281">
                  <c:v>3.9761955849826336E-3</c:v>
                </c:pt>
                <c:pt idx="282">
                  <c:v>3.9780689403414726E-3</c:v>
                </c:pt>
                <c:pt idx="283">
                  <c:v>3.9855535142123699E-3</c:v>
                </c:pt>
                <c:pt idx="284">
                  <c:v>3.993024118244648E-3</c:v>
                </c:pt>
                <c:pt idx="285">
                  <c:v>4.0060640312731266E-3</c:v>
                </c:pt>
                <c:pt idx="286">
                  <c:v>4.0134964510798454E-3</c:v>
                </c:pt>
                <c:pt idx="287">
                  <c:v>4.0172077715396881E-3</c:v>
                </c:pt>
                <c:pt idx="288">
                  <c:v>4.0172077715396881E-3</c:v>
                </c:pt>
                <c:pt idx="289">
                  <c:v>4.0264702402055264E-3</c:v>
                </c:pt>
                <c:pt idx="290">
                  <c:v>4.0394025854766369E-3</c:v>
                </c:pt>
                <c:pt idx="291">
                  <c:v>4.0541314519941807E-3</c:v>
                </c:pt>
                <c:pt idx="292">
                  <c:v>4.0669753216207027E-3</c:v>
                </c:pt>
                <c:pt idx="293">
                  <c:v>4.0742969140410423E-3</c:v>
                </c:pt>
                <c:pt idx="294">
                  <c:v>4.0797791443765163E-3</c:v>
                </c:pt>
                <c:pt idx="295">
                  <c:v>4.08160500228405E-3</c:v>
                </c:pt>
                <c:pt idx="296">
                  <c:v>4.08160500228405E-3</c:v>
                </c:pt>
                <c:pt idx="297">
                  <c:v>4.0943627245724201E-3</c:v>
                </c:pt>
                <c:pt idx="298">
                  <c:v>4.1088946163654327E-3</c:v>
                </c:pt>
                <c:pt idx="299">
                  <c:v>4.1143307462334633E-3</c:v>
                </c:pt>
                <c:pt idx="300">
                  <c:v>4.117951262742281E-3</c:v>
                </c:pt>
                <c:pt idx="301">
                  <c:v>4.1251820512115964E-3</c:v>
                </c:pt>
                <c:pt idx="302">
                  <c:v>4.1432036086916924E-3</c:v>
                </c:pt>
                <c:pt idx="303">
                  <c:v>4.152185283601284E-3</c:v>
                </c:pt>
                <c:pt idx="304">
                  <c:v>4.1593564674258232E-3</c:v>
                </c:pt>
                <c:pt idx="305">
                  <c:v>4.1754469275474548E-3</c:v>
                </c:pt>
                <c:pt idx="306">
                  <c:v>4.1807969100773326E-3</c:v>
                </c:pt>
                <c:pt idx="307">
                  <c:v>4.1914759203791618E-3</c:v>
                </c:pt>
                <c:pt idx="308">
                  <c:v>4.1950293816626072E-3</c:v>
                </c:pt>
                <c:pt idx="309">
                  <c:v>4.1950293816626072E-3</c:v>
                </c:pt>
                <c:pt idx="310">
                  <c:v>4.2074434459209442E-3</c:v>
                </c:pt>
                <c:pt idx="311">
                  <c:v>4.2145205661654472E-3</c:v>
                </c:pt>
                <c:pt idx="312">
                  <c:v>4.2145205661654472E-3</c:v>
                </c:pt>
                <c:pt idx="313">
                  <c:v>4.2198207229375839E-3</c:v>
                </c:pt>
                <c:pt idx="314">
                  <c:v>4.2286398820579052E-3</c:v>
                </c:pt>
                <c:pt idx="315">
                  <c:v>4.2339223437011242E-3</c:v>
                </c:pt>
                <c:pt idx="316">
                  <c:v>4.2444672435522079E-3</c:v>
                </c:pt>
                <c:pt idx="317">
                  <c:v>4.24973014742136E-3</c:v>
                </c:pt>
                <c:pt idx="318">
                  <c:v>4.2584873735904694E-3</c:v>
                </c:pt>
                <c:pt idx="319">
                  <c:v>4.2742043733596802E-3</c:v>
                </c:pt>
                <c:pt idx="320">
                  <c:v>4.2846505530178547E-3</c:v>
                </c:pt>
                <c:pt idx="321">
                  <c:v>4.2933360673487186E-3</c:v>
                </c:pt>
                <c:pt idx="322">
                  <c:v>4.3002720922231674E-3</c:v>
                </c:pt>
                <c:pt idx="323">
                  <c:v>4.3071969412267208E-3</c:v>
                </c:pt>
                <c:pt idx="324">
                  <c:v>4.3141106143593788E-3</c:v>
                </c:pt>
                <c:pt idx="325">
                  <c:v>4.3227369897067547E-3</c:v>
                </c:pt>
                <c:pt idx="326">
                  <c:v>4.3313466012477866E-3</c:v>
                </c:pt>
                <c:pt idx="327">
                  <c:v>4.3382216244935989E-3</c:v>
                </c:pt>
                <c:pt idx="328">
                  <c:v>4.3450859375298023E-3</c:v>
                </c:pt>
                <c:pt idx="329">
                  <c:v>4.3553621508181104E-3</c:v>
                </c:pt>
                <c:pt idx="330">
                  <c:v>4.3639070354402074E-3</c:v>
                </c:pt>
                <c:pt idx="331">
                  <c:v>4.3724351562559596E-3</c:v>
                </c:pt>
                <c:pt idx="332">
                  <c:v>4.3809469789266586E-3</c:v>
                </c:pt>
                <c:pt idx="333">
                  <c:v>4.3877442367374897E-3</c:v>
                </c:pt>
                <c:pt idx="334">
                  <c:v>4.397920798510313E-3</c:v>
                </c:pt>
                <c:pt idx="335">
                  <c:v>4.4046919792890549E-3</c:v>
                </c:pt>
                <c:pt idx="336">
                  <c:v>4.4182036072015762E-3</c:v>
                </c:pt>
                <c:pt idx="337">
                  <c:v>4.4232592917978764E-3</c:v>
                </c:pt>
                <c:pt idx="338">
                  <c:v>4.4316733255982399E-3</c:v>
                </c:pt>
                <c:pt idx="339">
                  <c:v>4.4451029971241951E-3</c:v>
                </c:pt>
                <c:pt idx="340">
                  <c:v>4.4534755870699883E-3</c:v>
                </c:pt>
                <c:pt idx="341">
                  <c:v>4.4601624831557274E-3</c:v>
                </c:pt>
                <c:pt idx="342">
                  <c:v>4.4635022059082976E-3</c:v>
                </c:pt>
                <c:pt idx="343">
                  <c:v>4.4701742008328438E-3</c:v>
                </c:pt>
                <c:pt idx="344">
                  <c:v>4.4801635667681694E-3</c:v>
                </c:pt>
                <c:pt idx="345">
                  <c:v>4.4868104159832001E-3</c:v>
                </c:pt>
                <c:pt idx="346">
                  <c:v>4.4951057061553001E-3</c:v>
                </c:pt>
                <c:pt idx="347">
                  <c:v>4.5033856295049191E-3</c:v>
                </c:pt>
                <c:pt idx="348">
                  <c:v>4.5083458535373211E-3</c:v>
                </c:pt>
                <c:pt idx="349">
                  <c:v>4.5166015625E-3</c:v>
                </c:pt>
                <c:pt idx="350">
                  <c:v>4.5248419046401978E-3</c:v>
                </c:pt>
                <c:pt idx="351">
                  <c:v>4.5314235612750053E-3</c:v>
                </c:pt>
                <c:pt idx="352">
                  <c:v>4.5445580035448066E-3</c:v>
                </c:pt>
                <c:pt idx="353">
                  <c:v>4.5511112548410892E-3</c:v>
                </c:pt>
                <c:pt idx="354">
                  <c:v>4.5576547272503376E-3</c:v>
                </c:pt>
                <c:pt idx="355">
                  <c:v>4.5674527063965797E-3</c:v>
                </c:pt>
                <c:pt idx="356">
                  <c:v>4.577229730784893E-3</c:v>
                </c:pt>
                <c:pt idx="357">
                  <c:v>4.5804842375218868E-3</c:v>
                </c:pt>
                <c:pt idx="358">
                  <c:v>4.5934785157442093E-3</c:v>
                </c:pt>
                <c:pt idx="359">
                  <c:v>4.603200126439333E-3</c:v>
                </c:pt>
                <c:pt idx="360">
                  <c:v>4.6080532483756542E-3</c:v>
                </c:pt>
                <c:pt idx="361">
                  <c:v>4.6096700243651867E-3</c:v>
                </c:pt>
                <c:pt idx="362">
                  <c:v>4.6129012480378151E-3</c:v>
                </c:pt>
                <c:pt idx="363">
                  <c:v>4.6209702268242836E-3</c:v>
                </c:pt>
                <c:pt idx="364">
                  <c:v>4.6258047223091134E-3</c:v>
                </c:pt>
                <c:pt idx="365">
                  <c:v>4.6370653435587883E-3</c:v>
                </c:pt>
                <c:pt idx="366">
                  <c:v>4.6450924128293991E-3</c:v>
                </c:pt>
                <c:pt idx="367">
                  <c:v>4.6482989564538002E-3</c:v>
                </c:pt>
                <c:pt idx="368">
                  <c:v>4.6547059901058674E-3</c:v>
                </c:pt>
                <c:pt idx="369">
                  <c:v>4.6627023257315159E-3</c:v>
                </c:pt>
                <c:pt idx="370">
                  <c:v>4.6770614571869373E-3</c:v>
                </c:pt>
                <c:pt idx="371">
                  <c:v>4.6866098418831834E-3</c:v>
                </c:pt>
                <c:pt idx="372">
                  <c:v>4.6961386688053608E-3</c:v>
                </c:pt>
                <c:pt idx="373">
                  <c:v>4.7040646895766258E-3</c:v>
                </c:pt>
                <c:pt idx="374">
                  <c:v>4.7182980924844742E-3</c:v>
                </c:pt>
                <c:pt idx="375">
                  <c:v>4.7324881888926029E-3</c:v>
                </c:pt>
                <c:pt idx="376">
                  <c:v>4.7403536736965179E-3</c:v>
                </c:pt>
                <c:pt idx="377">
                  <c:v>4.7403536736965179E-3</c:v>
                </c:pt>
                <c:pt idx="378">
                  <c:v>4.7450661659240723E-3</c:v>
                </c:pt>
                <c:pt idx="379">
                  <c:v>4.748205654323101E-3</c:v>
                </c:pt>
                <c:pt idx="380">
                  <c:v>4.7544781118631363E-3</c:v>
                </c:pt>
                <c:pt idx="381">
                  <c:v>4.7591770999133587E-3</c:v>
                </c:pt>
                <c:pt idx="382">
                  <c:v>4.7701229341328144E-3</c:v>
                </c:pt>
                <c:pt idx="383">
                  <c:v>4.7826021909713754E-3</c:v>
                </c:pt>
                <c:pt idx="384">
                  <c:v>4.7966022975742817E-3</c:v>
                </c:pt>
                <c:pt idx="385">
                  <c:v>4.8028114251792431E-3</c:v>
                </c:pt>
                <c:pt idx="386">
                  <c:v>4.8152059316635132E-3</c:v>
                </c:pt>
                <c:pt idx="387">
                  <c:v>4.8198453150689602E-3</c:v>
                </c:pt>
                <c:pt idx="388">
                  <c:v>4.8306542448699474E-3</c:v>
                </c:pt>
                <c:pt idx="389">
                  <c:v>4.8398994840681553E-3</c:v>
                </c:pt>
                <c:pt idx="390">
                  <c:v>4.8460531979799271E-3</c:v>
                </c:pt>
                <c:pt idx="391">
                  <c:v>4.8460531979799271E-3</c:v>
                </c:pt>
                <c:pt idx="392">
                  <c:v>4.8460531979799271E-3</c:v>
                </c:pt>
                <c:pt idx="393">
                  <c:v>4.8552691005170354E-3</c:v>
                </c:pt>
                <c:pt idx="394">
                  <c:v>4.8644673079252243E-3</c:v>
                </c:pt>
                <c:pt idx="395">
                  <c:v>4.8690601252019414E-3</c:v>
                </c:pt>
                <c:pt idx="396">
                  <c:v>4.8782327212393284E-3</c:v>
                </c:pt>
                <c:pt idx="397">
                  <c:v>4.8889121972024441E-3</c:v>
                </c:pt>
                <c:pt idx="398">
                  <c:v>4.8919590190052986E-3</c:v>
                </c:pt>
                <c:pt idx="399">
                  <c:v>4.8950044438242912E-3</c:v>
                </c:pt>
                <c:pt idx="400">
                  <c:v>4.9010887742042542E-3</c:v>
                </c:pt>
                <c:pt idx="401">
                  <c:v>4.9132350832223892E-3</c:v>
                </c:pt>
                <c:pt idx="402">
                  <c:v>4.9223252572119236E-3</c:v>
                </c:pt>
                <c:pt idx="403">
                  <c:v>4.9313986673951149E-3</c:v>
                </c:pt>
                <c:pt idx="404">
                  <c:v>4.9283760599792004E-3</c:v>
                </c:pt>
                <c:pt idx="405">
                  <c:v>4.9344198778271684E-3</c:v>
                </c:pt>
                <c:pt idx="406">
                  <c:v>4.9313986673951149E-3</c:v>
                </c:pt>
                <c:pt idx="407">
                  <c:v>4.9404557794332504E-3</c:v>
                </c:pt>
                <c:pt idx="408">
                  <c:v>4.9464842304587364E-3</c:v>
                </c:pt>
                <c:pt idx="409">
                  <c:v>4.9525056965649128E-3</c:v>
                </c:pt>
                <c:pt idx="410">
                  <c:v>4.9585197120904922E-3</c:v>
                </c:pt>
                <c:pt idx="411">
                  <c:v>4.9690264277160168E-3</c:v>
                </c:pt>
                <c:pt idx="412">
                  <c:v>4.9780146218836308E-3</c:v>
                </c:pt>
                <c:pt idx="413">
                  <c:v>4.9869869835674763E-3</c:v>
                </c:pt>
                <c:pt idx="414">
                  <c:v>4.9989246763288966E-3</c:v>
                </c:pt>
                <c:pt idx="415">
                  <c:v>5.0108339637517929E-3</c:v>
                </c:pt>
                <c:pt idx="416">
                  <c:v>5.0152926705777654E-3</c:v>
                </c:pt>
                <c:pt idx="417">
                  <c:v>5.0182626582682133E-3</c:v>
                </c:pt>
                <c:pt idx="418">
                  <c:v>5.0197471864521503E-3</c:v>
                </c:pt>
                <c:pt idx="419">
                  <c:v>5.0286450423300266E-3</c:v>
                </c:pt>
                <c:pt idx="420">
                  <c:v>5.0360476598143578E-3</c:v>
                </c:pt>
                <c:pt idx="421">
                  <c:v>5.0478694029152393E-3</c:v>
                </c:pt>
                <c:pt idx="422">
                  <c:v>5.0537697970867157E-3</c:v>
                </c:pt>
                <c:pt idx="423">
                  <c:v>5.0567174330353737E-3</c:v>
                </c:pt>
                <c:pt idx="424">
                  <c:v>5.0655500963330269E-3</c:v>
                </c:pt>
                <c:pt idx="425">
                  <c:v>5.0714300014078617E-3</c:v>
                </c:pt>
                <c:pt idx="426">
                  <c:v>5.0773033872246742E-3</c:v>
                </c:pt>
                <c:pt idx="427">
                  <c:v>5.0817038863897324E-3</c:v>
                </c:pt>
                <c:pt idx="428">
                  <c:v>5.0861001946032047E-3</c:v>
                </c:pt>
                <c:pt idx="429">
                  <c:v>5.0846352241933346E-3</c:v>
                </c:pt>
                <c:pt idx="430">
                  <c:v>5.0904932431876659E-3</c:v>
                </c:pt>
                <c:pt idx="431">
                  <c:v>5.0948821008205414E-3</c:v>
                </c:pt>
                <c:pt idx="432">
                  <c:v>5.0963442772626877E-3</c:v>
                </c:pt>
                <c:pt idx="433">
                  <c:v>5.1021887920796871E-3</c:v>
                </c:pt>
                <c:pt idx="434">
                  <c:v>5.1109427586197853E-3</c:v>
                </c:pt>
                <c:pt idx="435">
                  <c:v>5.1196818239986897E-3</c:v>
                </c:pt>
                <c:pt idx="436">
                  <c:v>5.1211370155215263E-3</c:v>
                </c:pt>
                <c:pt idx="437">
                  <c:v>5.1254997961223134E-3</c:v>
                </c:pt>
                <c:pt idx="438">
                  <c:v>5.1327627152204514E-3</c:v>
                </c:pt>
                <c:pt idx="439">
                  <c:v>5.1458100788295269E-3</c:v>
                </c:pt>
                <c:pt idx="440">
                  <c:v>5.1588248461484909E-3</c:v>
                </c:pt>
                <c:pt idx="441">
                  <c:v>5.1660411991178989E-3</c:v>
                </c:pt>
                <c:pt idx="442">
                  <c:v>5.1732473075389862E-3</c:v>
                </c:pt>
                <c:pt idx="443">
                  <c:v>5.1746871322393417E-3</c:v>
                </c:pt>
                <c:pt idx="444">
                  <c:v>5.1746871322393417E-3</c:v>
                </c:pt>
                <c:pt idx="445">
                  <c:v>5.17612649127841E-3</c:v>
                </c:pt>
                <c:pt idx="446">
                  <c:v>5.184756126254797E-3</c:v>
                </c:pt>
                <c:pt idx="447">
                  <c:v>5.1905009895563134E-3</c:v>
                </c:pt>
                <c:pt idx="448">
                  <c:v>5.1905009895563134E-3</c:v>
                </c:pt>
                <c:pt idx="449">
                  <c:v>5.1962393335998058E-3</c:v>
                </c:pt>
                <c:pt idx="450">
                  <c:v>5.2062664180994034E-3</c:v>
                </c:pt>
                <c:pt idx="451">
                  <c:v>5.2076973952353001E-3</c:v>
                </c:pt>
                <c:pt idx="452">
                  <c:v>5.213417112827301E-3</c:v>
                </c:pt>
                <c:pt idx="453">
                  <c:v>5.2234111353754997E-3</c:v>
                </c:pt>
                <c:pt idx="454">
                  <c:v>5.2248374558985233E-3</c:v>
                </c:pt>
                <c:pt idx="455">
                  <c:v>5.231962539255619E-3</c:v>
                </c:pt>
                <c:pt idx="456">
                  <c:v>5.2419216372072697E-3</c:v>
                </c:pt>
                <c:pt idx="457">
                  <c:v>5.25328004732728E-3</c:v>
                </c:pt>
                <c:pt idx="458">
                  <c:v>5.2631986327469349E-3</c:v>
                </c:pt>
                <c:pt idx="459">
                  <c:v>5.2702715620398521E-3</c:v>
                </c:pt>
                <c:pt idx="460">
                  <c:v>5.2773356437683114E-3</c:v>
                </c:pt>
                <c:pt idx="461">
                  <c:v>5.2900263108313084E-3</c:v>
                </c:pt>
                <c:pt idx="462">
                  <c:v>5.299876444041729E-3</c:v>
                </c:pt>
                <c:pt idx="463">
                  <c:v>5.3083044476807117E-3</c:v>
                </c:pt>
                <c:pt idx="464">
                  <c:v>5.3125135600566864E-3</c:v>
                </c:pt>
                <c:pt idx="465">
                  <c:v>5.31391566619277E-3</c:v>
                </c:pt>
                <c:pt idx="466">
                  <c:v>5.3181201219558716E-3</c:v>
                </c:pt>
                <c:pt idx="467">
                  <c:v>5.3209215402603149E-3</c:v>
                </c:pt>
                <c:pt idx="468">
                  <c:v>5.3279181011021137E-3</c:v>
                </c:pt>
                <c:pt idx="469">
                  <c:v>5.3335088305175296E-3</c:v>
                </c:pt>
                <c:pt idx="470">
                  <c:v>5.3418837487697601E-3</c:v>
                </c:pt>
                <c:pt idx="471">
                  <c:v>5.3488533012568951E-3</c:v>
                </c:pt>
                <c:pt idx="472">
                  <c:v>5.3544221445918083E-3</c:v>
                </c:pt>
                <c:pt idx="473">
                  <c:v>5.3655421361327171E-3</c:v>
                </c:pt>
                <c:pt idx="474">
                  <c:v>5.3724809549748898E-3</c:v>
                </c:pt>
                <c:pt idx="475">
                  <c:v>5.3794104605913162E-3</c:v>
                </c:pt>
                <c:pt idx="476">
                  <c:v>5.3890966810286054E-3</c:v>
                </c:pt>
                <c:pt idx="477">
                  <c:v>5.3960047662258148E-3</c:v>
                </c:pt>
                <c:pt idx="478">
                  <c:v>5.4015251807868481E-3</c:v>
                </c:pt>
                <c:pt idx="479">
                  <c:v>5.4056616500020027E-3</c:v>
                </c:pt>
                <c:pt idx="480">
                  <c:v>5.4084174335002899E-3</c:v>
                </c:pt>
                <c:pt idx="481">
                  <c:v>5.4139248095452794E-3</c:v>
                </c:pt>
                <c:pt idx="482">
                  <c:v>5.4208016954362392E-3</c:v>
                </c:pt>
                <c:pt idx="483">
                  <c:v>5.4262964986264714E-3</c:v>
                </c:pt>
                <c:pt idx="484">
                  <c:v>5.4317861795425424E-3</c:v>
                </c:pt>
                <c:pt idx="485">
                  <c:v>5.4386397823691368E-3</c:v>
                </c:pt>
                <c:pt idx="486">
                  <c:v>5.4509555920958519E-3</c:v>
                </c:pt>
                <c:pt idx="487">
                  <c:v>5.4605151526629916E-3</c:v>
                </c:pt>
                <c:pt idx="488">
                  <c:v>5.47005794942379E-3</c:v>
                </c:pt>
                <c:pt idx="489">
                  <c:v>5.4795839823782444E-3</c:v>
                </c:pt>
                <c:pt idx="490">
                  <c:v>5.4918075911700734E-3</c:v>
                </c:pt>
                <c:pt idx="491">
                  <c:v>5.4972316138446331E-3</c:v>
                </c:pt>
                <c:pt idx="492">
                  <c:v>5.4985866881906986E-3</c:v>
                </c:pt>
                <c:pt idx="493">
                  <c:v>5.5067106150090686E-3</c:v>
                </c:pt>
                <c:pt idx="494">
                  <c:v>5.5134715512394914E-3</c:v>
                </c:pt>
                <c:pt idx="495">
                  <c:v>5.5256201885640621E-3</c:v>
                </c:pt>
                <c:pt idx="496">
                  <c:v>5.5323578417301178E-3</c:v>
                </c:pt>
                <c:pt idx="497">
                  <c:v>5.5431211367249489E-3</c:v>
                </c:pt>
                <c:pt idx="498">
                  <c:v>5.5511803366243839E-3</c:v>
                </c:pt>
                <c:pt idx="499">
                  <c:v>5.559227429330349E-3</c:v>
                </c:pt>
                <c:pt idx="500">
                  <c:v>5.5672628805041313E-3</c:v>
                </c:pt>
                <c:pt idx="501">
                  <c:v>5.575286690145731E-3</c:v>
                </c:pt>
                <c:pt idx="502">
                  <c:v>5.5806296877563E-3</c:v>
                </c:pt>
                <c:pt idx="503">
                  <c:v>5.5912998504936704E-3</c:v>
                </c:pt>
                <c:pt idx="504">
                  <c:v>5.6072678416967392E-3</c:v>
                </c:pt>
                <c:pt idx="505">
                  <c:v>5.615234375E-3</c:v>
                </c:pt>
                <c:pt idx="506">
                  <c:v>5.6258393451571456E-3</c:v>
                </c:pt>
                <c:pt idx="507">
                  <c:v>5.637745838612318E-3</c:v>
                </c:pt>
                <c:pt idx="508">
                  <c:v>5.6483084335923186E-3</c:v>
                </c:pt>
                <c:pt idx="509">
                  <c:v>5.6509459391236314E-3</c:v>
                </c:pt>
                <c:pt idx="510">
                  <c:v>5.6548998691141614E-3</c:v>
                </c:pt>
                <c:pt idx="511">
                  <c:v>5.6667453609406948E-3</c:v>
                </c:pt>
                <c:pt idx="512">
                  <c:v>5.6733153760433197E-3</c:v>
                </c:pt>
                <c:pt idx="513">
                  <c:v>5.6864330545067787E-3</c:v>
                </c:pt>
                <c:pt idx="514">
                  <c:v>5.6929802522063264E-3</c:v>
                </c:pt>
                <c:pt idx="515">
                  <c:v>5.7034404017031193E-3</c:v>
                </c:pt>
                <c:pt idx="516">
                  <c:v>5.7086637243628502E-3</c:v>
                </c:pt>
                <c:pt idx="517">
                  <c:v>5.7125776074826717E-3</c:v>
                </c:pt>
                <c:pt idx="518">
                  <c:v>5.7190950028598309E-3</c:v>
                </c:pt>
                <c:pt idx="519">
                  <c:v>5.7256049476563931E-3</c:v>
                </c:pt>
                <c:pt idx="520">
                  <c:v>5.7321079075336456E-3</c:v>
                </c:pt>
                <c:pt idx="521">
                  <c:v>5.7321079075336456E-3</c:v>
                </c:pt>
                <c:pt idx="522">
                  <c:v>5.7411990128457546E-3</c:v>
                </c:pt>
                <c:pt idx="523">
                  <c:v>5.7489802129566669E-3</c:v>
                </c:pt>
                <c:pt idx="524">
                  <c:v>5.755456630140543E-3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3-467A-B447-75E027E37ADC}"/>
            </c:ext>
          </c:extLst>
        </c:ser>
        <c:ser>
          <c:idx val="2"/>
          <c:order val="2"/>
          <c:tx>
            <c:strRef>
              <c:f>dati!$O$2</c:f>
              <c:strCache>
                <c:ptCount val="1"/>
                <c:pt idx="0">
                  <c:v>orZ[deg]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[0]!orZ</c:f>
              <c:numCache>
                <c:formatCode>General</c:formatCode>
                <c:ptCount val="525"/>
                <c:pt idx="0">
                  <c:v>-1.7263348854612559E-4</c:v>
                </c:pt>
                <c:pt idx="1">
                  <c:v>-2.44140625E-4</c:v>
                </c:pt>
                <c:pt idx="2">
                  <c:v>-2.1143197955098E-4</c:v>
                </c:pt>
                <c:pt idx="3">
                  <c:v>-2.1143197955098E-4</c:v>
                </c:pt>
                <c:pt idx="4">
                  <c:v>-2.1143197955098E-4</c:v>
                </c:pt>
                <c:pt idx="5">
                  <c:v>-2.7295752079226082E-4</c:v>
                </c:pt>
                <c:pt idx="6">
                  <c:v>-2.44140625E-4</c:v>
                </c:pt>
                <c:pt idx="7">
                  <c:v>-2.7295752079226082E-4</c:v>
                </c:pt>
                <c:pt idx="8">
                  <c:v>-2.7295752079226082E-4</c:v>
                </c:pt>
                <c:pt idx="9">
                  <c:v>-2.9900998924858868E-4</c:v>
                </c:pt>
                <c:pt idx="10">
                  <c:v>-3.2296768040396268E-4</c:v>
                </c:pt>
                <c:pt idx="11">
                  <c:v>-3.2296768040396268E-4</c:v>
                </c:pt>
                <c:pt idx="12">
                  <c:v>-3.2296768040396268E-4</c:v>
                </c:pt>
                <c:pt idx="13">
                  <c:v>-3.4526697709225118E-4</c:v>
                </c:pt>
                <c:pt idx="14">
                  <c:v>-3.2296768040396268E-4</c:v>
                </c:pt>
                <c:pt idx="15">
                  <c:v>-3.4526697709225118E-4</c:v>
                </c:pt>
                <c:pt idx="16">
                  <c:v>-2.7295752079226082E-4</c:v>
                </c:pt>
                <c:pt idx="17">
                  <c:v>-3.4526697709225118E-4</c:v>
                </c:pt>
                <c:pt idx="18">
                  <c:v>-3.2296768040396268E-4</c:v>
                </c:pt>
                <c:pt idx="19">
                  <c:v>-3.2296768040396268E-4</c:v>
                </c:pt>
                <c:pt idx="20">
                  <c:v>-3.2296768040396268E-4</c:v>
                </c:pt>
                <c:pt idx="21">
                  <c:v>-2.9900998924858868E-4</c:v>
                </c:pt>
                <c:pt idx="22">
                  <c:v>-2.9900998924858868E-4</c:v>
                </c:pt>
                <c:pt idx="23">
                  <c:v>-2.9900998924858868E-4</c:v>
                </c:pt>
                <c:pt idx="24">
                  <c:v>-3.2296768040396268E-4</c:v>
                </c:pt>
                <c:pt idx="25">
                  <c:v>-2.9900998924858868E-4</c:v>
                </c:pt>
                <c:pt idx="26">
                  <c:v>-2.9900998924858868E-4</c:v>
                </c:pt>
                <c:pt idx="27">
                  <c:v>-3.2296768040396268E-4</c:v>
                </c:pt>
                <c:pt idx="28">
                  <c:v>-2.7295752079226082E-4</c:v>
                </c:pt>
                <c:pt idx="29">
                  <c:v>-2.1143197955098E-4</c:v>
                </c:pt>
                <c:pt idx="30">
                  <c:v>-2.1143197955098E-4</c:v>
                </c:pt>
                <c:pt idx="31">
                  <c:v>-2.44140625E-4</c:v>
                </c:pt>
                <c:pt idx="32">
                  <c:v>-1.7263348854612559E-4</c:v>
                </c:pt>
                <c:pt idx="33">
                  <c:v>-1.7263348854612559E-4</c:v>
                </c:pt>
                <c:pt idx="34">
                  <c:v>-2.44140625E-4</c:v>
                </c:pt>
                <c:pt idx="35">
                  <c:v>-1.220703125E-4</c:v>
                </c:pt>
                <c:pt idx="36">
                  <c:v>-2.1143197955098E-4</c:v>
                </c:pt>
                <c:pt idx="37">
                  <c:v>-1.7263348854612559E-4</c:v>
                </c:pt>
                <c:pt idx="38">
                  <c:v>-1.7263348854612559E-4</c:v>
                </c:pt>
                <c:pt idx="39">
                  <c:v>-1.7263348854612559E-4</c:v>
                </c:pt>
                <c:pt idx="40">
                  <c:v>-1.7263348854612559E-4</c:v>
                </c:pt>
                <c:pt idx="41">
                  <c:v>-1.220703125E-4</c:v>
                </c:pt>
                <c:pt idx="42">
                  <c:v>0</c:v>
                </c:pt>
                <c:pt idx="43">
                  <c:v>-1.220703125E-4</c:v>
                </c:pt>
                <c:pt idx="44">
                  <c:v>-1.220703125E-4</c:v>
                </c:pt>
                <c:pt idx="45">
                  <c:v>-1.7263348854612559E-4</c:v>
                </c:pt>
                <c:pt idx="46">
                  <c:v>-1.220703125E-4</c:v>
                </c:pt>
                <c:pt idx="47">
                  <c:v>-1.220703125E-4</c:v>
                </c:pt>
                <c:pt idx="48">
                  <c:v>-1.220703125E-4</c:v>
                </c:pt>
                <c:pt idx="49">
                  <c:v>0</c:v>
                </c:pt>
                <c:pt idx="50">
                  <c:v>-1.220703125E-4</c:v>
                </c:pt>
                <c:pt idx="51">
                  <c:v>-1.220703125E-4</c:v>
                </c:pt>
                <c:pt idx="52">
                  <c:v>-1.220703125E-4</c:v>
                </c:pt>
                <c:pt idx="53">
                  <c:v>-1.7263348854612559E-4</c:v>
                </c:pt>
                <c:pt idx="54">
                  <c:v>-1.7263348854612559E-4</c:v>
                </c:pt>
                <c:pt idx="55">
                  <c:v>-2.1143197955098E-4</c:v>
                </c:pt>
                <c:pt idx="56">
                  <c:v>0</c:v>
                </c:pt>
                <c:pt idx="57">
                  <c:v>-1.220703125E-4</c:v>
                </c:pt>
                <c:pt idx="58">
                  <c:v>-1.7263348854612559E-4</c:v>
                </c:pt>
                <c:pt idx="59">
                  <c:v>-2.1143197955098E-4</c:v>
                </c:pt>
                <c:pt idx="60">
                  <c:v>-1.7263348854612559E-4</c:v>
                </c:pt>
                <c:pt idx="61">
                  <c:v>-1.7263348854612559E-4</c:v>
                </c:pt>
                <c:pt idx="62">
                  <c:v>-1.7263348854612559E-4</c:v>
                </c:pt>
                <c:pt idx="63">
                  <c:v>-2.1143197955098E-4</c:v>
                </c:pt>
                <c:pt idx="64">
                  <c:v>-2.1143197955098E-4</c:v>
                </c:pt>
                <c:pt idx="65">
                  <c:v>-1.7263348854612559E-4</c:v>
                </c:pt>
                <c:pt idx="66">
                  <c:v>-2.1143197955098E-4</c:v>
                </c:pt>
                <c:pt idx="67">
                  <c:v>-2.1143197955098E-4</c:v>
                </c:pt>
                <c:pt idx="68">
                  <c:v>-2.1143197955098E-4</c:v>
                </c:pt>
                <c:pt idx="69">
                  <c:v>-2.44140625E-4</c:v>
                </c:pt>
                <c:pt idx="70">
                  <c:v>-2.44140625E-4</c:v>
                </c:pt>
                <c:pt idx="71">
                  <c:v>-1.7263348854612559E-4</c:v>
                </c:pt>
                <c:pt idx="72">
                  <c:v>-1.7263348854612559E-4</c:v>
                </c:pt>
                <c:pt idx="73">
                  <c:v>-1.7263348854612559E-4</c:v>
                </c:pt>
                <c:pt idx="74">
                  <c:v>-1.7263348854612559E-4</c:v>
                </c:pt>
                <c:pt idx="75">
                  <c:v>-1.7263348854612559E-4</c:v>
                </c:pt>
                <c:pt idx="76">
                  <c:v>-1.220703125E-4</c:v>
                </c:pt>
                <c:pt idx="77">
                  <c:v>0</c:v>
                </c:pt>
                <c:pt idx="78">
                  <c:v>-1.220703125E-4</c:v>
                </c:pt>
                <c:pt idx="79">
                  <c:v>-1.220703125E-4</c:v>
                </c:pt>
                <c:pt idx="80">
                  <c:v>0</c:v>
                </c:pt>
                <c:pt idx="81">
                  <c:v>-1.220703125E-4</c:v>
                </c:pt>
                <c:pt idx="82">
                  <c:v>-1.7263348854612559E-4</c:v>
                </c:pt>
                <c:pt idx="83">
                  <c:v>0</c:v>
                </c:pt>
                <c:pt idx="84">
                  <c:v>-1.7263348854612559E-4</c:v>
                </c:pt>
                <c:pt idx="85">
                  <c:v>0</c:v>
                </c:pt>
                <c:pt idx="86">
                  <c:v>-1.7263348854612559E-4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-1.220703125E-4</c:v>
                </c:pt>
                <c:pt idx="91">
                  <c:v>0</c:v>
                </c:pt>
                <c:pt idx="92">
                  <c:v>-1.220703125E-4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-1.220703125E-4</c:v>
                </c:pt>
                <c:pt idx="97">
                  <c:v>0</c:v>
                </c:pt>
                <c:pt idx="98">
                  <c:v>-1.220703125E-4</c:v>
                </c:pt>
                <c:pt idx="99">
                  <c:v>-1.220703125E-4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-1.220703125E-4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-1.220703125E-4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-1.220703125E-4</c:v>
                </c:pt>
                <c:pt idx="113">
                  <c:v>0</c:v>
                </c:pt>
                <c:pt idx="114">
                  <c:v>0</c:v>
                </c:pt>
                <c:pt idx="115">
                  <c:v>-1.7263348854612559E-4</c:v>
                </c:pt>
                <c:pt idx="116">
                  <c:v>-1.220703125E-4</c:v>
                </c:pt>
                <c:pt idx="117">
                  <c:v>-1.220703125E-4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-1.220703125E-4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-1.220703125E-4</c:v>
                </c:pt>
                <c:pt idx="133">
                  <c:v>-1.220703125E-4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-1.220703125E-4</c:v>
                </c:pt>
                <c:pt idx="138">
                  <c:v>-1.220703125E-4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-1.220703125E-4</c:v>
                </c:pt>
                <c:pt idx="145">
                  <c:v>-2.1143197955098E-4</c:v>
                </c:pt>
                <c:pt idx="146">
                  <c:v>-1.7263348854612559E-4</c:v>
                </c:pt>
                <c:pt idx="147">
                  <c:v>-2.44140625E-4</c:v>
                </c:pt>
                <c:pt idx="148">
                  <c:v>-1.220703125E-4</c:v>
                </c:pt>
                <c:pt idx="149">
                  <c:v>-1.7263348854612559E-4</c:v>
                </c:pt>
                <c:pt idx="150">
                  <c:v>-1.7263348854612559E-4</c:v>
                </c:pt>
                <c:pt idx="151">
                  <c:v>-2.1143197955098E-4</c:v>
                </c:pt>
                <c:pt idx="152">
                  <c:v>-2.1143197955098E-4</c:v>
                </c:pt>
                <c:pt idx="153">
                  <c:v>-1.7263348854612559E-4</c:v>
                </c:pt>
                <c:pt idx="154">
                  <c:v>-1.220703125E-4</c:v>
                </c:pt>
                <c:pt idx="155">
                  <c:v>-2.1143197955098E-4</c:v>
                </c:pt>
                <c:pt idx="156">
                  <c:v>-1.220703125E-4</c:v>
                </c:pt>
                <c:pt idx="157">
                  <c:v>-2.1143197955098E-4</c:v>
                </c:pt>
                <c:pt idx="158">
                  <c:v>-1.220703125E-4</c:v>
                </c:pt>
                <c:pt idx="159">
                  <c:v>-1.7263348854612559E-4</c:v>
                </c:pt>
                <c:pt idx="160">
                  <c:v>0</c:v>
                </c:pt>
                <c:pt idx="161">
                  <c:v>-1.7263348854612559E-4</c:v>
                </c:pt>
                <c:pt idx="162">
                  <c:v>0</c:v>
                </c:pt>
                <c:pt idx="163">
                  <c:v>-1.7263348854612559E-4</c:v>
                </c:pt>
                <c:pt idx="164">
                  <c:v>0</c:v>
                </c:pt>
                <c:pt idx="165">
                  <c:v>0</c:v>
                </c:pt>
                <c:pt idx="166">
                  <c:v>-1.7263348854612559E-4</c:v>
                </c:pt>
                <c:pt idx="167">
                  <c:v>0</c:v>
                </c:pt>
                <c:pt idx="168">
                  <c:v>-1.220703125E-4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-1.220703125E-4</c:v>
                </c:pt>
                <c:pt idx="173">
                  <c:v>1.220703125E-4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-1.220703125E-4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-1.220703125E-4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-1.220703125E-4</c:v>
                </c:pt>
                <c:pt idx="191">
                  <c:v>-1.220703125E-4</c:v>
                </c:pt>
                <c:pt idx="192">
                  <c:v>-1.220703125E-4</c:v>
                </c:pt>
                <c:pt idx="193">
                  <c:v>-1.220703125E-4</c:v>
                </c:pt>
                <c:pt idx="194">
                  <c:v>-1.220703125E-4</c:v>
                </c:pt>
                <c:pt idx="195">
                  <c:v>-1.220703125E-4</c:v>
                </c:pt>
                <c:pt idx="196">
                  <c:v>-1.7263348854612559E-4</c:v>
                </c:pt>
                <c:pt idx="197">
                  <c:v>0</c:v>
                </c:pt>
                <c:pt idx="198">
                  <c:v>-1.220703125E-4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1.220703125E-4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1.220703125E-4</c:v>
                </c:pt>
                <c:pt idx="213">
                  <c:v>0</c:v>
                </c:pt>
                <c:pt idx="214">
                  <c:v>1.220703125E-4</c:v>
                </c:pt>
                <c:pt idx="215">
                  <c:v>1.220703125E-4</c:v>
                </c:pt>
                <c:pt idx="216">
                  <c:v>1.220703125E-4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1.7263348854612559E-4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-1.220703125E-4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-1.220703125E-4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-1.220703125E-4</c:v>
                </c:pt>
                <c:pt idx="239">
                  <c:v>0</c:v>
                </c:pt>
                <c:pt idx="240">
                  <c:v>-1.220703125E-4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-1.220703125E-4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-1.220703125E-4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-1.220703125E-4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-1.220703125E-4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-1.220703125E-4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-1.220703125E-4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-1.220703125E-4</c:v>
                </c:pt>
                <c:pt idx="280">
                  <c:v>-1.7263348854612559E-4</c:v>
                </c:pt>
                <c:pt idx="281">
                  <c:v>-1.220703125E-4</c:v>
                </c:pt>
                <c:pt idx="282">
                  <c:v>0</c:v>
                </c:pt>
                <c:pt idx="283">
                  <c:v>-1.7263348854612559E-4</c:v>
                </c:pt>
                <c:pt idx="284">
                  <c:v>-1.7263348854612559E-4</c:v>
                </c:pt>
                <c:pt idx="285">
                  <c:v>-1.220703125E-4</c:v>
                </c:pt>
                <c:pt idx="286">
                  <c:v>-1.220703125E-4</c:v>
                </c:pt>
                <c:pt idx="287">
                  <c:v>-1.220703125E-4</c:v>
                </c:pt>
                <c:pt idx="288">
                  <c:v>-1.220703125E-4</c:v>
                </c:pt>
                <c:pt idx="289">
                  <c:v>0</c:v>
                </c:pt>
                <c:pt idx="290">
                  <c:v>0</c:v>
                </c:pt>
                <c:pt idx="291">
                  <c:v>-1.220703125E-4</c:v>
                </c:pt>
                <c:pt idx="292">
                  <c:v>0</c:v>
                </c:pt>
                <c:pt idx="293">
                  <c:v>0</c:v>
                </c:pt>
                <c:pt idx="294">
                  <c:v>-1.220703125E-4</c:v>
                </c:pt>
                <c:pt idx="295">
                  <c:v>0</c:v>
                </c:pt>
                <c:pt idx="296">
                  <c:v>0</c:v>
                </c:pt>
                <c:pt idx="297">
                  <c:v>-1.220703125E-4</c:v>
                </c:pt>
                <c:pt idx="298">
                  <c:v>-1.220703125E-4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-1.7263348854612559E-4</c:v>
                </c:pt>
                <c:pt idx="303">
                  <c:v>-1.220703125E-4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-1.220703125E-4</c:v>
                </c:pt>
                <c:pt idx="308">
                  <c:v>-1.220703125E-4</c:v>
                </c:pt>
                <c:pt idx="309">
                  <c:v>-1.220703125E-4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-1.7263348854612559E-4</c:v>
                </c:pt>
                <c:pt idx="315">
                  <c:v>-1.220703125E-4</c:v>
                </c:pt>
                <c:pt idx="316">
                  <c:v>-2.1143197955098E-4</c:v>
                </c:pt>
                <c:pt idx="317">
                  <c:v>-1.7263348854612559E-4</c:v>
                </c:pt>
                <c:pt idx="318">
                  <c:v>-2.1143197955098E-4</c:v>
                </c:pt>
                <c:pt idx="319">
                  <c:v>-1.7263348854612559E-4</c:v>
                </c:pt>
                <c:pt idx="320">
                  <c:v>-2.44140625E-4</c:v>
                </c:pt>
                <c:pt idx="321">
                  <c:v>-2.1143197955098E-4</c:v>
                </c:pt>
                <c:pt idx="322">
                  <c:v>-2.1143197955098E-4</c:v>
                </c:pt>
                <c:pt idx="323">
                  <c:v>-2.1143197955098E-4</c:v>
                </c:pt>
                <c:pt idx="324">
                  <c:v>-2.1143197955098E-4</c:v>
                </c:pt>
                <c:pt idx="325">
                  <c:v>-2.44140625E-4</c:v>
                </c:pt>
                <c:pt idx="326">
                  <c:v>-2.7295752079226082E-4</c:v>
                </c:pt>
                <c:pt idx="327">
                  <c:v>-2.1143197955098E-4</c:v>
                </c:pt>
                <c:pt idx="328">
                  <c:v>-2.1143197955098E-4</c:v>
                </c:pt>
                <c:pt idx="329">
                  <c:v>-2.1143197955098E-4</c:v>
                </c:pt>
                <c:pt idx="330">
                  <c:v>-2.44140625E-4</c:v>
                </c:pt>
                <c:pt idx="331">
                  <c:v>-2.1143197955098E-4</c:v>
                </c:pt>
                <c:pt idx="332">
                  <c:v>-1.7263348854612559E-4</c:v>
                </c:pt>
                <c:pt idx="333">
                  <c:v>-1.7263348854612559E-4</c:v>
                </c:pt>
                <c:pt idx="334">
                  <c:v>-2.44140625E-4</c:v>
                </c:pt>
                <c:pt idx="335">
                  <c:v>-1.7263348854612559E-4</c:v>
                </c:pt>
                <c:pt idx="336">
                  <c:v>-2.44140625E-4</c:v>
                </c:pt>
                <c:pt idx="337">
                  <c:v>-2.1143197955098E-4</c:v>
                </c:pt>
                <c:pt idx="338">
                  <c:v>-1.7263348854612559E-4</c:v>
                </c:pt>
                <c:pt idx="339">
                  <c:v>-1.7263348854612559E-4</c:v>
                </c:pt>
                <c:pt idx="340">
                  <c:v>-2.1143197955098E-4</c:v>
                </c:pt>
                <c:pt idx="341">
                  <c:v>-2.1143197955098E-4</c:v>
                </c:pt>
                <c:pt idx="342">
                  <c:v>-1.220703125E-4</c:v>
                </c:pt>
                <c:pt idx="343">
                  <c:v>-1.220703125E-4</c:v>
                </c:pt>
                <c:pt idx="344">
                  <c:v>-2.1143197955098E-4</c:v>
                </c:pt>
                <c:pt idx="345">
                  <c:v>-1.220703125E-4</c:v>
                </c:pt>
                <c:pt idx="346">
                  <c:v>-1.7263348854612559E-4</c:v>
                </c:pt>
                <c:pt idx="347">
                  <c:v>-1.220703125E-4</c:v>
                </c:pt>
                <c:pt idx="348">
                  <c:v>-1.7263348854612559E-4</c:v>
                </c:pt>
                <c:pt idx="349">
                  <c:v>-1.220703125E-4</c:v>
                </c:pt>
                <c:pt idx="350">
                  <c:v>-1.7263348854612559E-4</c:v>
                </c:pt>
                <c:pt idx="351">
                  <c:v>-1.7263348854612559E-4</c:v>
                </c:pt>
                <c:pt idx="352">
                  <c:v>0</c:v>
                </c:pt>
                <c:pt idx="353">
                  <c:v>-1.7263348854612559E-4</c:v>
                </c:pt>
                <c:pt idx="354">
                  <c:v>-1.7263348854612559E-4</c:v>
                </c:pt>
                <c:pt idx="355">
                  <c:v>-1.7263348854612559E-4</c:v>
                </c:pt>
                <c:pt idx="356">
                  <c:v>-1.7263348854612559E-4</c:v>
                </c:pt>
                <c:pt idx="357">
                  <c:v>-1.7263348854612559E-4</c:v>
                </c:pt>
                <c:pt idx="358">
                  <c:v>-1.7263348854612559E-4</c:v>
                </c:pt>
                <c:pt idx="359">
                  <c:v>-2.44140625E-4</c:v>
                </c:pt>
                <c:pt idx="360">
                  <c:v>-1.220703125E-4</c:v>
                </c:pt>
                <c:pt idx="361">
                  <c:v>-2.44140625E-4</c:v>
                </c:pt>
                <c:pt idx="362">
                  <c:v>-1.7263348854612559E-4</c:v>
                </c:pt>
                <c:pt idx="363">
                  <c:v>-2.7295752079226082E-4</c:v>
                </c:pt>
                <c:pt idx="364">
                  <c:v>-1.7263348854612559E-4</c:v>
                </c:pt>
                <c:pt idx="365">
                  <c:v>-2.1143197955098E-4</c:v>
                </c:pt>
                <c:pt idx="366">
                  <c:v>-1.7263348854612559E-4</c:v>
                </c:pt>
                <c:pt idx="367">
                  <c:v>-1.7263348854612559E-4</c:v>
                </c:pt>
                <c:pt idx="368">
                  <c:v>-1.7263348854612559E-4</c:v>
                </c:pt>
                <c:pt idx="369">
                  <c:v>-2.1143197955098E-4</c:v>
                </c:pt>
                <c:pt idx="370">
                  <c:v>-1.7263348854612559E-4</c:v>
                </c:pt>
                <c:pt idx="371">
                  <c:v>-1.7263348854612559E-4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1.220703125E-4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1.220703125E-4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-1.220703125E-4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-1.7263348854612559E-4</c:v>
                </c:pt>
                <c:pt idx="406">
                  <c:v>0</c:v>
                </c:pt>
                <c:pt idx="407">
                  <c:v>-1.7263348854612559E-4</c:v>
                </c:pt>
                <c:pt idx="408">
                  <c:v>0</c:v>
                </c:pt>
                <c:pt idx="409">
                  <c:v>-1.7263348854612559E-4</c:v>
                </c:pt>
                <c:pt idx="410">
                  <c:v>0</c:v>
                </c:pt>
                <c:pt idx="411">
                  <c:v>-1.220703125E-4</c:v>
                </c:pt>
                <c:pt idx="412">
                  <c:v>-1.220703125E-4</c:v>
                </c:pt>
                <c:pt idx="413">
                  <c:v>-1.220703125E-4</c:v>
                </c:pt>
                <c:pt idx="414">
                  <c:v>-1.220703125E-4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1.7263348854612559E-4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1.220703125E-4</c:v>
                </c:pt>
                <c:pt idx="428">
                  <c:v>0</c:v>
                </c:pt>
                <c:pt idx="429">
                  <c:v>1.220703125E-4</c:v>
                </c:pt>
                <c:pt idx="430">
                  <c:v>1.220703125E-4</c:v>
                </c:pt>
                <c:pt idx="431">
                  <c:v>0</c:v>
                </c:pt>
                <c:pt idx="432">
                  <c:v>0</c:v>
                </c:pt>
                <c:pt idx="433">
                  <c:v>-1.220703125E-4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-1.220703125E-4</c:v>
                </c:pt>
                <c:pt idx="440">
                  <c:v>0</c:v>
                </c:pt>
                <c:pt idx="441">
                  <c:v>-1.220703125E-4</c:v>
                </c:pt>
                <c:pt idx="442">
                  <c:v>0</c:v>
                </c:pt>
                <c:pt idx="443">
                  <c:v>-1.220703125E-4</c:v>
                </c:pt>
                <c:pt idx="444">
                  <c:v>-1.220703125E-4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-1.220703125E-4</c:v>
                </c:pt>
                <c:pt idx="451">
                  <c:v>0</c:v>
                </c:pt>
                <c:pt idx="452">
                  <c:v>0</c:v>
                </c:pt>
                <c:pt idx="453">
                  <c:v>-1.220703125E-4</c:v>
                </c:pt>
                <c:pt idx="454">
                  <c:v>0</c:v>
                </c:pt>
                <c:pt idx="455">
                  <c:v>-1.220703125E-4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-1.220703125E-4</c:v>
                </c:pt>
                <c:pt idx="463">
                  <c:v>-1.220703125E-4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1.220703125E-4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-1.220703125E-4</c:v>
                </c:pt>
                <c:pt idx="480">
                  <c:v>-1.220703125E-4</c:v>
                </c:pt>
                <c:pt idx="481">
                  <c:v>-1.220703125E-4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-1.220703125E-4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-1.220703125E-4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-1.220703125E-4</c:v>
                </c:pt>
                <c:pt idx="494">
                  <c:v>0</c:v>
                </c:pt>
                <c:pt idx="495">
                  <c:v>-1.220703125E-4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-1.220703125E-4</c:v>
                </c:pt>
                <c:pt idx="509">
                  <c:v>0</c:v>
                </c:pt>
                <c:pt idx="510">
                  <c:v>0</c:v>
                </c:pt>
                <c:pt idx="511">
                  <c:v>-1.220703125E-4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-1.220703125E-4</c:v>
                </c:pt>
                <c:pt idx="516">
                  <c:v>0</c:v>
                </c:pt>
                <c:pt idx="517">
                  <c:v>0</c:v>
                </c:pt>
                <c:pt idx="518">
                  <c:v>-1.220703125E-4</c:v>
                </c:pt>
                <c:pt idx="519">
                  <c:v>0</c:v>
                </c:pt>
                <c:pt idx="520">
                  <c:v>-1.220703125E-4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3-467A-B447-75E027E37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47720"/>
        <c:axId val="1195749520"/>
      </c:lineChart>
      <c:catAx>
        <c:axId val="11957477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crossAx val="1195749520"/>
        <c:crosses val="autoZero"/>
        <c:auto val="1"/>
        <c:lblAlgn val="ctr"/>
        <c:lblOffset val="100"/>
        <c:noMultiLvlLbl val="0"/>
      </c:catAx>
      <c:valAx>
        <c:axId val="11957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477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spostamentoX[m]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[0]!deltaAccX</c:f>
              <c:numCache>
                <c:formatCode>General</c:formatCode>
                <c:ptCount val="524"/>
                <c:pt idx="1">
                  <c:v>4.7133696187235428E-8</c:v>
                </c:pt>
                <c:pt idx="2">
                  <c:v>2.2578800716556676E-8</c:v>
                </c:pt>
                <c:pt idx="3">
                  <c:v>5.5080533639454939E-8</c:v>
                </c:pt>
                <c:pt idx="4">
                  <c:v>6.9175988827104518E-8</c:v>
                </c:pt>
                <c:pt idx="5">
                  <c:v>2.594674459721335E-8</c:v>
                </c:pt>
                <c:pt idx="6">
                  <c:v>7.9828678141276549E-8</c:v>
                </c:pt>
                <c:pt idx="7">
                  <c:v>2.5901022401842259E-8</c:v>
                </c:pt>
                <c:pt idx="8">
                  <c:v>6.8443064586377623E-8</c:v>
                </c:pt>
                <c:pt idx="9">
                  <c:v>3.0447166847549354E-8</c:v>
                </c:pt>
                <c:pt idx="10">
                  <c:v>8.9810437681784567E-8</c:v>
                </c:pt>
                <c:pt idx="11">
                  <c:v>3.9884014244177635E-8</c:v>
                </c:pt>
                <c:pt idx="12">
                  <c:v>7.9863536725142832E-8</c:v>
                </c:pt>
                <c:pt idx="13">
                  <c:v>3.0612385532723859E-8</c:v>
                </c:pt>
                <c:pt idx="14">
                  <c:v>3.67040375619407E-8</c:v>
                </c:pt>
                <c:pt idx="15">
                  <c:v>1.1524634229136826E-8</c:v>
                </c:pt>
                <c:pt idx="16">
                  <c:v>1.4946888510637729E-8</c:v>
                </c:pt>
                <c:pt idx="17">
                  <c:v>1.1314628711292774E-8</c:v>
                </c:pt>
                <c:pt idx="18">
                  <c:v>1.4839131838303795E-8</c:v>
                </c:pt>
                <c:pt idx="19">
                  <c:v>1.140400655213031E-8</c:v>
                </c:pt>
                <c:pt idx="20">
                  <c:v>4.6390721545996553E-9</c:v>
                </c:pt>
                <c:pt idx="21">
                  <c:v>-2.6080873407760732E-9</c:v>
                </c:pt>
                <c:pt idx="22">
                  <c:v>-2.7097720443138639E-8</c:v>
                </c:pt>
                <c:pt idx="23">
                  <c:v>-7.2145679479508801E-9</c:v>
                </c:pt>
                <c:pt idx="24">
                  <c:v>-1.7173494138082738E-8</c:v>
                </c:pt>
                <c:pt idx="25">
                  <c:v>-1.2373816827528223E-8</c:v>
                </c:pt>
                <c:pt idx="26">
                  <c:v>-2.7918165120498621E-8</c:v>
                </c:pt>
                <c:pt idx="27">
                  <c:v>-1.7234770834984904E-8</c:v>
                </c:pt>
                <c:pt idx="28">
                  <c:v>-3.811555049086367E-8</c:v>
                </c:pt>
                <c:pt idx="29">
                  <c:v>-1.6967573246530643E-8</c:v>
                </c:pt>
                <c:pt idx="30">
                  <c:v>-5.998028249765948E-8</c:v>
                </c:pt>
                <c:pt idx="31">
                  <c:v>-3.1396944185149711E-8</c:v>
                </c:pt>
                <c:pt idx="32">
                  <c:v>-5.9897825658359282E-8</c:v>
                </c:pt>
                <c:pt idx="33">
                  <c:v>-7.0721788458362841E-8</c:v>
                </c:pt>
                <c:pt idx="34">
                  <c:v>-2.6588130728416906E-8</c:v>
                </c:pt>
                <c:pt idx="35">
                  <c:v>-5.9733000219872266E-8</c:v>
                </c:pt>
                <c:pt idx="36">
                  <c:v>-2.6466234151597294E-8</c:v>
                </c:pt>
                <c:pt idx="37">
                  <c:v>-5.9453603722610941E-8</c:v>
                </c:pt>
                <c:pt idx="38">
                  <c:v>-2.1650132240531196E-8</c:v>
                </c:pt>
                <c:pt idx="39">
                  <c:v>-5.9612183166776122E-8</c:v>
                </c:pt>
                <c:pt idx="40">
                  <c:v>-2.2044495162876923E-8</c:v>
                </c:pt>
                <c:pt idx="41">
                  <c:v>-3.899703273746402E-8</c:v>
                </c:pt>
                <c:pt idx="42">
                  <c:v>-2.9374408137778813E-9</c:v>
                </c:pt>
                <c:pt idx="43">
                  <c:v>4.2855590911703163E-9</c:v>
                </c:pt>
                <c:pt idx="44">
                  <c:v>6.683220767369908E-9</c:v>
                </c:pt>
                <c:pt idx="45">
                  <c:v>1.5109316063141477E-8</c:v>
                </c:pt>
                <c:pt idx="46">
                  <c:v>6.7264670331614492E-9</c:v>
                </c:pt>
                <c:pt idx="47">
                  <c:v>4.1363866742336885E-9</c:v>
                </c:pt>
                <c:pt idx="48">
                  <c:v>6.8055262028092445E-9</c:v>
                </c:pt>
                <c:pt idx="49">
                  <c:v>-6.2537625638675652E-9</c:v>
                </c:pt>
                <c:pt idx="50">
                  <c:v>1.9608752466369989E-9</c:v>
                </c:pt>
                <c:pt idx="51">
                  <c:v>4.4909084185483151E-9</c:v>
                </c:pt>
                <c:pt idx="52">
                  <c:v>2.0920358071160545E-9</c:v>
                </c:pt>
                <c:pt idx="53">
                  <c:v>1.5521916317545586E-8</c:v>
                </c:pt>
                <c:pt idx="54">
                  <c:v>1.1679355022018409E-8</c:v>
                </c:pt>
                <c:pt idx="55">
                  <c:v>5.8352546325333537E-8</c:v>
                </c:pt>
                <c:pt idx="56">
                  <c:v>2.0995790924161925E-8</c:v>
                </c:pt>
                <c:pt idx="57">
                  <c:v>6.8470735893985886E-8</c:v>
                </c:pt>
                <c:pt idx="58">
                  <c:v>2.5682241733819445E-8</c:v>
                </c:pt>
                <c:pt idx="59">
                  <c:v>5.7780451864230469E-8</c:v>
                </c:pt>
                <c:pt idx="60">
                  <c:v>1.6385431739521754E-8</c:v>
                </c:pt>
                <c:pt idx="61">
                  <c:v>3.6714502514424458E-8</c:v>
                </c:pt>
                <c:pt idx="62">
                  <c:v>1.5095361701436513E-8</c:v>
                </c:pt>
                <c:pt idx="63">
                  <c:v>6.8011998901796828E-9</c:v>
                </c:pt>
                <c:pt idx="64">
                  <c:v>3.6793792236507049E-8</c:v>
                </c:pt>
                <c:pt idx="65">
                  <c:v>2.5969964812895116E-8</c:v>
                </c:pt>
                <c:pt idx="66">
                  <c:v>8.0197202524111448E-8</c:v>
                </c:pt>
                <c:pt idx="67">
                  <c:v>3.5773283053367747E-8</c:v>
                </c:pt>
                <c:pt idx="68">
                  <c:v>3.6575717205665531E-8</c:v>
                </c:pt>
                <c:pt idx="69">
                  <c:v>6.7568186380626272E-9</c:v>
                </c:pt>
                <c:pt idx="70">
                  <c:v>-2.9091574581418235E-8</c:v>
                </c:pt>
                <c:pt idx="71">
                  <c:v>-2.5405075639519188E-8</c:v>
                </c:pt>
                <c:pt idx="72">
                  <c:v>-9.2407599111543099E-8</c:v>
                </c:pt>
                <c:pt idx="73">
                  <c:v>-4.1033498013711221E-8</c:v>
                </c:pt>
                <c:pt idx="74">
                  <c:v>-7.0893662893654029E-8</c:v>
                </c:pt>
                <c:pt idx="75">
                  <c:v>-1.7721050155460589E-8</c:v>
                </c:pt>
                <c:pt idx="76">
                  <c:v>-5.4638266271343186E-9</c:v>
                </c:pt>
                <c:pt idx="77">
                  <c:v>2.2941184101935037E-9</c:v>
                </c:pt>
                <c:pt idx="78">
                  <c:v>1.5758691707086643E-8</c:v>
                </c:pt>
                <c:pt idx="79">
                  <c:v>2.2241800886354852E-9</c:v>
                </c:pt>
                <c:pt idx="80">
                  <c:v>5.090607963621982E-9</c:v>
                </c:pt>
                <c:pt idx="81">
                  <c:v>-7.223894657641249E-9</c:v>
                </c:pt>
                <c:pt idx="82">
                  <c:v>-2.6575568199016883E-8</c:v>
                </c:pt>
                <c:pt idx="83">
                  <c:v>-2.6279181523293151E-8</c:v>
                </c:pt>
                <c:pt idx="84">
                  <c:v>-8.1138904751633008E-8</c:v>
                </c:pt>
                <c:pt idx="85">
                  <c:v>-3.1353932982973955E-8</c:v>
                </c:pt>
                <c:pt idx="86">
                  <c:v>-4.894525412175605E-8</c:v>
                </c:pt>
                <c:pt idx="87">
                  <c:v>-1.2185655319291961E-8</c:v>
                </c:pt>
                <c:pt idx="88">
                  <c:v>-5.8431322913303231E-9</c:v>
                </c:pt>
                <c:pt idx="89">
                  <c:v>-2.6037650377587267E-9</c:v>
                </c:pt>
                <c:pt idx="90">
                  <c:v>4.8346286288621735E-9</c:v>
                </c:pt>
                <c:pt idx="91">
                  <c:v>1.5855276569622408E-8</c:v>
                </c:pt>
                <c:pt idx="92">
                  <c:v>6.5812559289761294E-9</c:v>
                </c:pt>
                <c:pt idx="93">
                  <c:v>1.470376369531623E-8</c:v>
                </c:pt>
                <c:pt idx="94">
                  <c:v>1.8101828938550106E-9</c:v>
                </c:pt>
                <c:pt idx="95">
                  <c:v>-1.7385172843588446E-8</c:v>
                </c:pt>
                <c:pt idx="96">
                  <c:v>-2.4720872254668779E-9</c:v>
                </c:pt>
                <c:pt idx="97">
                  <c:v>-1.6454436172302211E-8</c:v>
                </c:pt>
                <c:pt idx="98">
                  <c:v>2.2008436572918431E-9</c:v>
                </c:pt>
                <c:pt idx="99">
                  <c:v>2.6207702793761453E-8</c:v>
                </c:pt>
                <c:pt idx="100">
                  <c:v>1.1792301911968568E-8</c:v>
                </c:pt>
                <c:pt idx="101">
                  <c:v>4.7923437033002503E-8</c:v>
                </c:pt>
                <c:pt idx="102">
                  <c:v>2.5897861338724892E-8</c:v>
                </c:pt>
                <c:pt idx="103">
                  <c:v>4.8132529821534897E-8</c:v>
                </c:pt>
                <c:pt idx="104">
                  <c:v>2.1008404942220682E-8</c:v>
                </c:pt>
                <c:pt idx="105">
                  <c:v>2.5927904254587784E-8</c:v>
                </c:pt>
                <c:pt idx="106">
                  <c:v>6.7765582292404606E-9</c:v>
                </c:pt>
                <c:pt idx="107">
                  <c:v>4.3393443411100945E-9</c:v>
                </c:pt>
                <c:pt idx="108">
                  <c:v>-2.7657717619034129E-9</c:v>
                </c:pt>
                <c:pt idx="109">
                  <c:v>-6.1950988962961676E-9</c:v>
                </c:pt>
                <c:pt idx="110">
                  <c:v>-2.7496648443136181E-9</c:v>
                </c:pt>
                <c:pt idx="111">
                  <c:v>1.5372144307413489E-8</c:v>
                </c:pt>
                <c:pt idx="112">
                  <c:v>1.1547694684037412E-8</c:v>
                </c:pt>
                <c:pt idx="113">
                  <c:v>2.5996768594770465E-8</c:v>
                </c:pt>
                <c:pt idx="114">
                  <c:v>1.6253028912132408E-8</c:v>
                </c:pt>
                <c:pt idx="115">
                  <c:v>1.5017148232097181E-8</c:v>
                </c:pt>
                <c:pt idx="116">
                  <c:v>1.1501264222429287E-8</c:v>
                </c:pt>
                <c:pt idx="117">
                  <c:v>2.5927904254587784E-8</c:v>
                </c:pt>
                <c:pt idx="118">
                  <c:v>1.1611751192999443E-8</c:v>
                </c:pt>
                <c:pt idx="119">
                  <c:v>2.6403945099329081E-8</c:v>
                </c:pt>
                <c:pt idx="120">
                  <c:v>5.8005892925152015E-9</c:v>
                </c:pt>
                <c:pt idx="121">
                  <c:v>2.5759919159258201E-9</c:v>
                </c:pt>
                <c:pt idx="122">
                  <c:v>-1.5761702271620246E-8</c:v>
                </c:pt>
                <c:pt idx="123">
                  <c:v>-2.1484222732150239E-8</c:v>
                </c:pt>
                <c:pt idx="124">
                  <c:v>-7.0621501404987322E-8</c:v>
                </c:pt>
                <c:pt idx="125">
                  <c:v>-3.6302641920766019E-8</c:v>
                </c:pt>
                <c:pt idx="126">
                  <c:v>-8.177322252829372E-8</c:v>
                </c:pt>
                <c:pt idx="127">
                  <c:v>-2.1998180363733372E-8</c:v>
                </c:pt>
                <c:pt idx="128">
                  <c:v>-2.8187477340815031E-8</c:v>
                </c:pt>
                <c:pt idx="129">
                  <c:v>-6.5384526432207022E-9</c:v>
                </c:pt>
                <c:pt idx="130">
                  <c:v>-2.8714289734544754E-9</c:v>
                </c:pt>
                <c:pt idx="131">
                  <c:v>-2.8741679063842457E-9</c:v>
                </c:pt>
                <c:pt idx="132">
                  <c:v>-6.0158944453723449E-9</c:v>
                </c:pt>
                <c:pt idx="133">
                  <c:v>-2.7763584383973601E-9</c:v>
                </c:pt>
                <c:pt idx="134">
                  <c:v>-6.333052285950155E-9</c:v>
                </c:pt>
                <c:pt idx="135">
                  <c:v>-2.8682266013019619E-9</c:v>
                </c:pt>
                <c:pt idx="136">
                  <c:v>-1.7236187548433825E-8</c:v>
                </c:pt>
                <c:pt idx="137">
                  <c:v>-1.2386955045452092E-8</c:v>
                </c:pt>
                <c:pt idx="138">
                  <c:v>-1.7088582642238966E-8</c:v>
                </c:pt>
                <c:pt idx="139">
                  <c:v>6.730240410235625E-9</c:v>
                </c:pt>
                <c:pt idx="140">
                  <c:v>4.7854593661195732E-8</c:v>
                </c:pt>
                <c:pt idx="141">
                  <c:v>4.0276766210406441E-8</c:v>
                </c:pt>
                <c:pt idx="142">
                  <c:v>1.0153283501369185E-7</c:v>
                </c:pt>
                <c:pt idx="143">
                  <c:v>4.9805914771591536E-8</c:v>
                </c:pt>
                <c:pt idx="144">
                  <c:v>1.2236526025810903E-7</c:v>
                </c:pt>
                <c:pt idx="145">
                  <c:v>4.9613090626806887E-8</c:v>
                </c:pt>
                <c:pt idx="146">
                  <c:v>7.9640405407018142E-8</c:v>
                </c:pt>
                <c:pt idx="147">
                  <c:v>2.6005600114628413E-8</c:v>
                </c:pt>
                <c:pt idx="148">
                  <c:v>1.5680941689315542E-8</c:v>
                </c:pt>
                <c:pt idx="149">
                  <c:v>4.9988606398850031E-9</c:v>
                </c:pt>
                <c:pt idx="150">
                  <c:v>-2.6442756800266998E-9</c:v>
                </c:pt>
                <c:pt idx="151">
                  <c:v>-5.7702111408217595E-9</c:v>
                </c:pt>
                <c:pt idx="152">
                  <c:v>-2.6433295522022299E-9</c:v>
                </c:pt>
                <c:pt idx="153">
                  <c:v>4.7153625207776091E-9</c:v>
                </c:pt>
                <c:pt idx="154">
                  <c:v>-2.718993323713008E-9</c:v>
                </c:pt>
                <c:pt idx="155">
                  <c:v>-6.2592004508179081E-9</c:v>
                </c:pt>
                <c:pt idx="156">
                  <c:v>-7.53205319198455E-9</c:v>
                </c:pt>
                <c:pt idx="157">
                  <c:v>-2.7656704598898807E-8</c:v>
                </c:pt>
                <c:pt idx="158">
                  <c:v>-1.2265422170398605E-8</c:v>
                </c:pt>
                <c:pt idx="159">
                  <c:v>-3.8412841372808125E-8</c:v>
                </c:pt>
                <c:pt idx="160">
                  <c:v>-1.2243761190552443E-8</c:v>
                </c:pt>
                <c:pt idx="161">
                  <c:v>-3.8484240962417879E-8</c:v>
                </c:pt>
                <c:pt idx="162">
                  <c:v>-1.7234890710800357E-8</c:v>
                </c:pt>
                <c:pt idx="163">
                  <c:v>-4.8931079987452109E-8</c:v>
                </c:pt>
                <c:pt idx="164">
                  <c:v>-2.6636611494490023E-8</c:v>
                </c:pt>
                <c:pt idx="165">
                  <c:v>-7.0608078711189348E-8</c:v>
                </c:pt>
                <c:pt idx="166">
                  <c:v>-3.1369223423148308E-8</c:v>
                </c:pt>
                <c:pt idx="167">
                  <c:v>-9.1821018603447776E-8</c:v>
                </c:pt>
                <c:pt idx="168">
                  <c:v>-4.0671236436448698E-8</c:v>
                </c:pt>
                <c:pt idx="169">
                  <c:v>-9.2349631129052326E-8</c:v>
                </c:pt>
                <c:pt idx="170">
                  <c:v>-4.0988939539399747E-8</c:v>
                </c:pt>
                <c:pt idx="171">
                  <c:v>-8.133958229275406E-8</c:v>
                </c:pt>
                <c:pt idx="172">
                  <c:v>-2.671931902206964E-8</c:v>
                </c:pt>
                <c:pt idx="173">
                  <c:v>-3.8621786247533128E-8</c:v>
                </c:pt>
                <c:pt idx="174">
                  <c:v>-2.814913599202533E-9</c:v>
                </c:pt>
                <c:pt idx="175">
                  <c:v>1.5264651566007869E-8</c:v>
                </c:pt>
                <c:pt idx="176">
                  <c:v>3.6915872153897995E-8</c:v>
                </c:pt>
                <c:pt idx="177">
                  <c:v>1.6425325677669375E-8</c:v>
                </c:pt>
                <c:pt idx="178">
                  <c:v>4.7487877111260688E-8</c:v>
                </c:pt>
                <c:pt idx="179">
                  <c:v>2.1280917768529974E-8</c:v>
                </c:pt>
                <c:pt idx="180">
                  <c:v>5.8099305225215722E-8</c:v>
                </c:pt>
                <c:pt idx="181">
                  <c:v>1.6998487335644135E-8</c:v>
                </c:pt>
                <c:pt idx="182">
                  <c:v>3.550924645937921E-8</c:v>
                </c:pt>
                <c:pt idx="183">
                  <c:v>1.144661997509671E-8</c:v>
                </c:pt>
                <c:pt idx="184">
                  <c:v>3.6468584499985397E-8</c:v>
                </c:pt>
                <c:pt idx="185">
                  <c:v>1.627318787570977E-8</c:v>
                </c:pt>
                <c:pt idx="186">
                  <c:v>5.8145505617192166E-8</c:v>
                </c:pt>
                <c:pt idx="187">
                  <c:v>3.5432748018410211E-8</c:v>
                </c:pt>
                <c:pt idx="188">
                  <c:v>6.9099528904967326E-8</c:v>
                </c:pt>
                <c:pt idx="189">
                  <c:v>2.6120063419024597E-8</c:v>
                </c:pt>
                <c:pt idx="190">
                  <c:v>1.5652439704227286E-8</c:v>
                </c:pt>
                <c:pt idx="191">
                  <c:v>-2.6315374455088715E-9</c:v>
                </c:pt>
                <c:pt idx="192">
                  <c:v>-1.6691881938287886E-8</c:v>
                </c:pt>
                <c:pt idx="193">
                  <c:v>-1.2281353008246169E-8</c:v>
                </c:pt>
                <c:pt idx="194">
                  <c:v>-2.7844061065702682E-8</c:v>
                </c:pt>
                <c:pt idx="195">
                  <c:v>-7.7203015459839901E-9</c:v>
                </c:pt>
                <c:pt idx="196">
                  <c:v>-1.769107551647249E-8</c:v>
                </c:pt>
                <c:pt idx="197">
                  <c:v>-1.2577620503505414E-8</c:v>
                </c:pt>
                <c:pt idx="198">
                  <c:v>-2.8021473941122153E-8</c:v>
                </c:pt>
                <c:pt idx="199">
                  <c:v>-2.1979266320110559E-8</c:v>
                </c:pt>
                <c:pt idx="200">
                  <c:v>-8.1428515545276727E-8</c:v>
                </c:pt>
                <c:pt idx="201">
                  <c:v>-4.0889576730674537E-8</c:v>
                </c:pt>
                <c:pt idx="202">
                  <c:v>-1.1422484167461764E-7</c:v>
                </c:pt>
                <c:pt idx="203">
                  <c:v>-5.5414368688414554E-8</c:v>
                </c:pt>
                <c:pt idx="204">
                  <c:v>-9.2953132874069538E-8</c:v>
                </c:pt>
                <c:pt idx="205">
                  <c:v>-3.173939445017897E-8</c:v>
                </c:pt>
                <c:pt idx="206">
                  <c:v>-3.9270268549105334E-8</c:v>
                </c:pt>
                <c:pt idx="207">
                  <c:v>-7.0127266717374109E-9</c:v>
                </c:pt>
                <c:pt idx="208">
                  <c:v>1.6773340605669218E-9</c:v>
                </c:pt>
                <c:pt idx="209">
                  <c:v>-6.8358719574376355E-9</c:v>
                </c:pt>
                <c:pt idx="210">
                  <c:v>-7.7576592069682535E-9</c:v>
                </c:pt>
                <c:pt idx="211">
                  <c:v>-2.8157444406826448E-8</c:v>
                </c:pt>
                <c:pt idx="212">
                  <c:v>-1.227473999221842E-8</c:v>
                </c:pt>
                <c:pt idx="213">
                  <c:v>-3.8360639121018664E-8</c:v>
                </c:pt>
                <c:pt idx="214">
                  <c:v>-1.2198771776697375E-8</c:v>
                </c:pt>
                <c:pt idx="215">
                  <c:v>-4.9221093873148278E-8</c:v>
                </c:pt>
                <c:pt idx="216">
                  <c:v>-1.252612732251314E-8</c:v>
                </c:pt>
                <c:pt idx="217">
                  <c:v>-1.7384482164870827E-8</c:v>
                </c:pt>
                <c:pt idx="218">
                  <c:v>1.1443891178402167E-8</c:v>
                </c:pt>
                <c:pt idx="219">
                  <c:v>3.6679472554817326E-8</c:v>
                </c:pt>
                <c:pt idx="220">
                  <c:v>3.0560548034875747E-8</c:v>
                </c:pt>
                <c:pt idx="221">
                  <c:v>6.8512830942991197E-8</c:v>
                </c:pt>
                <c:pt idx="222">
                  <c:v>3.5498920183645445E-8</c:v>
                </c:pt>
                <c:pt idx="223">
                  <c:v>7.9248901643186576E-8</c:v>
                </c:pt>
                <c:pt idx="224">
                  <c:v>3.5527736907416233E-8</c:v>
                </c:pt>
                <c:pt idx="225">
                  <c:v>6.9107097001342381E-8</c:v>
                </c:pt>
                <c:pt idx="226">
                  <c:v>1.171648516713888E-8</c:v>
                </c:pt>
                <c:pt idx="227">
                  <c:v>4.8637713977726273E-9</c:v>
                </c:pt>
                <c:pt idx="228">
                  <c:v>-7.5436386609395937E-9</c:v>
                </c:pt>
                <c:pt idx="229">
                  <c:v>-2.7922616103299124E-8</c:v>
                </c:pt>
                <c:pt idx="230">
                  <c:v>-7.6122403437108005E-9</c:v>
                </c:pt>
                <c:pt idx="231">
                  <c:v>-6.7590151102062542E-9</c:v>
                </c:pt>
                <c:pt idx="232">
                  <c:v>-2.7550913422613302E-9</c:v>
                </c:pt>
                <c:pt idx="233">
                  <c:v>-6.6355244382436166E-9</c:v>
                </c:pt>
                <c:pt idx="234">
                  <c:v>-1.2969126052139691E-8</c:v>
                </c:pt>
                <c:pt idx="235">
                  <c:v>-3.7993240518254394E-8</c:v>
                </c:pt>
                <c:pt idx="236">
                  <c:v>-3.829183530647086E-8</c:v>
                </c:pt>
                <c:pt idx="237">
                  <c:v>-7.4683678458626362E-9</c:v>
                </c:pt>
                <c:pt idx="238">
                  <c:v>4.7691700832893825E-9</c:v>
                </c:pt>
                <c:pt idx="239">
                  <c:v>6.9564265187528444E-9</c:v>
                </c:pt>
                <c:pt idx="240">
                  <c:v>2.5800210234182958E-8</c:v>
                </c:pt>
                <c:pt idx="241">
                  <c:v>1.9211354772204547E-9</c:v>
                </c:pt>
                <c:pt idx="242">
                  <c:v>4.5269432589500734E-9</c:v>
                </c:pt>
                <c:pt idx="243">
                  <c:v>-7.544342996947882E-9</c:v>
                </c:pt>
                <c:pt idx="244">
                  <c:v>-1.6453888255982446E-8</c:v>
                </c:pt>
                <c:pt idx="245">
                  <c:v>-7.2781777274780783E-9</c:v>
                </c:pt>
                <c:pt idx="246">
                  <c:v>5.1940986375489615E-9</c:v>
                </c:pt>
                <c:pt idx="247">
                  <c:v>7.0557766567932543E-9</c:v>
                </c:pt>
                <c:pt idx="248">
                  <c:v>4.8333710152610874E-8</c:v>
                </c:pt>
                <c:pt idx="249">
                  <c:v>1.1822187993685004E-8</c:v>
                </c:pt>
                <c:pt idx="250">
                  <c:v>1.5770159589432939E-8</c:v>
                </c:pt>
                <c:pt idx="251">
                  <c:v>-2.6105750834182932E-9</c:v>
                </c:pt>
                <c:pt idx="252">
                  <c:v>-3.8288349295447422E-8</c:v>
                </c:pt>
                <c:pt idx="253">
                  <c:v>-1.7120109412236333E-8</c:v>
                </c:pt>
                <c:pt idx="254">
                  <c:v>-4.8671972641670423E-8</c:v>
                </c:pt>
                <c:pt idx="255">
                  <c:v>-7.3337725079768542E-9</c:v>
                </c:pt>
                <c:pt idx="256">
                  <c:v>5.2182953964957534E-9</c:v>
                </c:pt>
                <c:pt idx="257">
                  <c:v>7.0920502920949362E-9</c:v>
                </c:pt>
                <c:pt idx="258">
                  <c:v>1.5721780590438394E-8</c:v>
                </c:pt>
                <c:pt idx="259">
                  <c:v>-2.7397767853076366E-9</c:v>
                </c:pt>
                <c:pt idx="260">
                  <c:v>-1.7067323276540465E-8</c:v>
                </c:pt>
                <c:pt idx="261">
                  <c:v>-1.239043400714547E-8</c:v>
                </c:pt>
                <c:pt idx="262">
                  <c:v>-1.7363002550284565E-8</c:v>
                </c:pt>
                <c:pt idx="263">
                  <c:v>-2.8807467952742901E-9</c:v>
                </c:pt>
                <c:pt idx="264">
                  <c:v>4.1973802951849568E-9</c:v>
                </c:pt>
                <c:pt idx="265">
                  <c:v>2.5684052832593772E-8</c:v>
                </c:pt>
                <c:pt idx="266">
                  <c:v>6.6386704257465573E-9</c:v>
                </c:pt>
                <c:pt idx="267">
                  <c:v>1.47127514226542E-8</c:v>
                </c:pt>
                <c:pt idx="268">
                  <c:v>1.8354472459447411E-9</c:v>
                </c:pt>
                <c:pt idx="269">
                  <c:v>-6.723305819946505E-9</c:v>
                </c:pt>
                <c:pt idx="270">
                  <c:v>1.7871819585216567E-9</c:v>
                </c:pt>
                <c:pt idx="271">
                  <c:v>-6.6397451740442057E-9</c:v>
                </c:pt>
                <c:pt idx="272">
                  <c:v>1.9274693478153742E-9</c:v>
                </c:pt>
                <c:pt idx="273">
                  <c:v>4.6494878627134963E-9</c:v>
                </c:pt>
                <c:pt idx="274">
                  <c:v>6.8700928384147163E-9</c:v>
                </c:pt>
                <c:pt idx="275">
                  <c:v>3.7322316636918169E-8</c:v>
                </c:pt>
                <c:pt idx="276">
                  <c:v>3.079150038428177E-8</c:v>
                </c:pt>
                <c:pt idx="277">
                  <c:v>6.9344966167590153E-8</c:v>
                </c:pt>
                <c:pt idx="278">
                  <c:v>4.0255495838657778E-8</c:v>
                </c:pt>
                <c:pt idx="279">
                  <c:v>7.9823201847213962E-8</c:v>
                </c:pt>
                <c:pt idx="280">
                  <c:v>3.0640176783610738E-8</c:v>
                </c:pt>
                <c:pt idx="281">
                  <c:v>4.7349767548658847E-8</c:v>
                </c:pt>
                <c:pt idx="282">
                  <c:v>1.1518799719749382E-8</c:v>
                </c:pt>
                <c:pt idx="283">
                  <c:v>4.5561593883372364E-9</c:v>
                </c:pt>
                <c:pt idx="284">
                  <c:v>-2.7418114678325877E-9</c:v>
                </c:pt>
                <c:pt idx="285">
                  <c:v>-6.0990589216041174E-9</c:v>
                </c:pt>
                <c:pt idx="286">
                  <c:v>-7.4408544907999998E-9</c:v>
                </c:pt>
                <c:pt idx="287">
                  <c:v>-3.8019089868240531E-8</c:v>
                </c:pt>
                <c:pt idx="288">
                  <c:v>-1.2137449055317563E-8</c:v>
                </c:pt>
                <c:pt idx="289">
                  <c:v>-1.6374598533899849E-8</c:v>
                </c:pt>
                <c:pt idx="290">
                  <c:v>-2.5345779720219131E-9</c:v>
                </c:pt>
                <c:pt idx="291">
                  <c:v>4.9562299951774654E-9</c:v>
                </c:pt>
                <c:pt idx="292">
                  <c:v>4.8664082644478234E-9</c:v>
                </c:pt>
                <c:pt idx="293">
                  <c:v>-2.7210894611690732E-9</c:v>
                </c:pt>
                <c:pt idx="294">
                  <c:v>-2.7702365647488177E-8</c:v>
                </c:pt>
                <c:pt idx="295">
                  <c:v>-1.7149974816690986E-8</c:v>
                </c:pt>
                <c:pt idx="296">
                  <c:v>-4.9591668439838241E-8</c:v>
                </c:pt>
                <c:pt idx="297">
                  <c:v>-2.2105829727824192E-8</c:v>
                </c:pt>
                <c:pt idx="298">
                  <c:v>-3.8662276751175977E-8</c:v>
                </c:pt>
                <c:pt idx="299">
                  <c:v>-1.8137259095796897E-8</c:v>
                </c:pt>
                <c:pt idx="300">
                  <c:v>-2.856549279921434E-8</c:v>
                </c:pt>
                <c:pt idx="301">
                  <c:v>-1.0918851469799291E-8</c:v>
                </c:pt>
                <c:pt idx="302">
                  <c:v>-3.7863941546484163E-8</c:v>
                </c:pt>
                <c:pt idx="303">
                  <c:v>-1.6809700168493938E-8</c:v>
                </c:pt>
                <c:pt idx="304">
                  <c:v>-3.8263822070639498E-8</c:v>
                </c:pt>
                <c:pt idx="305">
                  <c:v>-7.578847272356766E-9</c:v>
                </c:pt>
                <c:pt idx="306">
                  <c:v>4.2689282652681605E-9</c:v>
                </c:pt>
                <c:pt idx="307">
                  <c:v>6.62320470446658E-9</c:v>
                </c:pt>
                <c:pt idx="308">
                  <c:v>1.5513962036062997E-8</c:v>
                </c:pt>
                <c:pt idx="309">
                  <c:v>2.1210719007124841E-8</c:v>
                </c:pt>
                <c:pt idx="310">
                  <c:v>3.7021196450271062E-8</c:v>
                </c:pt>
                <c:pt idx="311">
                  <c:v>2.5961004569713472E-8</c:v>
                </c:pt>
                <c:pt idx="312">
                  <c:v>6.843929897891119E-8</c:v>
                </c:pt>
                <c:pt idx="313">
                  <c:v>3.9995652961029538E-8</c:v>
                </c:pt>
                <c:pt idx="314">
                  <c:v>1.115432886482029E-7</c:v>
                </c:pt>
                <c:pt idx="315">
                  <c:v>5.4358261244269495E-8</c:v>
                </c:pt>
                <c:pt idx="316">
                  <c:v>1.3293540292667919E-7</c:v>
                </c:pt>
                <c:pt idx="317">
                  <c:v>4.9392489868116527E-8</c:v>
                </c:pt>
                <c:pt idx="318">
                  <c:v>1.0151118804450579E-7</c:v>
                </c:pt>
                <c:pt idx="319">
                  <c:v>2.5848901133917683E-8</c:v>
                </c:pt>
                <c:pt idx="320">
                  <c:v>2.6332766668436182E-8</c:v>
                </c:pt>
                <c:pt idx="321">
                  <c:v>-1.6723608331375365E-8</c:v>
                </c:pt>
                <c:pt idx="322">
                  <c:v>-7.4191479702971388E-9</c:v>
                </c:pt>
                <c:pt idx="323">
                  <c:v>-1.6691756374477666E-8</c:v>
                </c:pt>
                <c:pt idx="324">
                  <c:v>6.7684827270925521E-9</c:v>
                </c:pt>
                <c:pt idx="325">
                  <c:v>1.5483913519695728E-8</c:v>
                </c:pt>
                <c:pt idx="326">
                  <c:v>1.6363406540339035E-8</c:v>
                </c:pt>
                <c:pt idx="327">
                  <c:v>3.6873481773398745E-8</c:v>
                </c:pt>
                <c:pt idx="328">
                  <c:v>1.6694887364781507E-8</c:v>
                </c:pt>
                <c:pt idx="329">
                  <c:v>2.6711078398741447E-8</c:v>
                </c:pt>
                <c:pt idx="330">
                  <c:v>1.1865311050499149E-8</c:v>
                </c:pt>
                <c:pt idx="331">
                  <c:v>-5.5611048773902443E-9</c:v>
                </c:pt>
                <c:pt idx="332">
                  <c:v>-7.4497322022230061E-9</c:v>
                </c:pt>
                <c:pt idx="333">
                  <c:v>-3.8195282327336408E-8</c:v>
                </c:pt>
                <c:pt idx="334">
                  <c:v>-2.1921680474816217E-8</c:v>
                </c:pt>
                <c:pt idx="335">
                  <c:v>-3.8170614527279738E-8</c:v>
                </c:pt>
                <c:pt idx="336">
                  <c:v>-1.2084549873833861E-8</c:v>
                </c:pt>
                <c:pt idx="337">
                  <c:v>-1.6361515932598931E-8</c:v>
                </c:pt>
                <c:pt idx="338">
                  <c:v>-2.497730203581043E-9</c:v>
                </c:pt>
                <c:pt idx="339">
                  <c:v>-1.6681274657953078E-8</c:v>
                </c:pt>
                <c:pt idx="340">
                  <c:v>-7.6457920571054915E-9</c:v>
                </c:pt>
                <c:pt idx="341">
                  <c:v>-1.7256912560799016E-8</c:v>
                </c:pt>
                <c:pt idx="342">
                  <c:v>-2.208901337852889E-8</c:v>
                </c:pt>
                <c:pt idx="343">
                  <c:v>-4.9628890912933836E-8</c:v>
                </c:pt>
                <c:pt idx="344">
                  <c:v>-2.7088732801329087E-8</c:v>
                </c:pt>
                <c:pt idx="345">
                  <c:v>-3.9213800588594948E-8</c:v>
                </c:pt>
                <c:pt idx="346">
                  <c:v>-1.2662018619328862E-8</c:v>
                </c:pt>
                <c:pt idx="347">
                  <c:v>3.569415648565657E-9</c:v>
                </c:pt>
                <c:pt idx="348">
                  <c:v>6.5579177400095807E-9</c:v>
                </c:pt>
                <c:pt idx="349">
                  <c:v>1.4521972949973432E-8</c:v>
                </c:pt>
                <c:pt idx="350">
                  <c:v>6.4531843788430741E-9</c:v>
                </c:pt>
                <c:pt idx="351">
                  <c:v>1.4759841068468653E-8</c:v>
                </c:pt>
                <c:pt idx="352">
                  <c:v>2.5959301618866631E-8</c:v>
                </c:pt>
                <c:pt idx="353">
                  <c:v>1.6423381000201667E-8</c:v>
                </c:pt>
                <c:pt idx="354">
                  <c:v>4.812270002944944E-8</c:v>
                </c:pt>
                <c:pt idx="355">
                  <c:v>3.0880934485881891E-8</c:v>
                </c:pt>
                <c:pt idx="356">
                  <c:v>6.9268987106639942E-8</c:v>
                </c:pt>
                <c:pt idx="357">
                  <c:v>3.1521979050708315E-8</c:v>
                </c:pt>
                <c:pt idx="358">
                  <c:v>6.0269450491403954E-8</c:v>
                </c:pt>
                <c:pt idx="359">
                  <c:v>1.8958819376690695E-8</c:v>
                </c:pt>
                <c:pt idx="360">
                  <c:v>1.5220396342017141E-8</c:v>
                </c:pt>
                <c:pt idx="361">
                  <c:v>2.1625020106005215E-9</c:v>
                </c:pt>
                <c:pt idx="362">
                  <c:v>5.1043767549773574E-9</c:v>
                </c:pt>
                <c:pt idx="363">
                  <c:v>2.3930556189795705E-9</c:v>
                </c:pt>
                <c:pt idx="364">
                  <c:v>2.6820690742673339E-8</c:v>
                </c:pt>
                <c:pt idx="365">
                  <c:v>7.077706019353067E-9</c:v>
                </c:pt>
                <c:pt idx="366">
                  <c:v>1.5816655083599092E-8</c:v>
                </c:pt>
                <c:pt idx="367">
                  <c:v>6.9352152210335003E-9</c:v>
                </c:pt>
                <c:pt idx="368">
                  <c:v>-1.7217857443487697E-8</c:v>
                </c:pt>
                <c:pt idx="369">
                  <c:v>-1.235422760257983E-8</c:v>
                </c:pt>
                <c:pt idx="370">
                  <c:v>-8.1314611373560193E-8</c:v>
                </c:pt>
                <c:pt idx="371">
                  <c:v>-5.5167782840245816E-8</c:v>
                </c:pt>
                <c:pt idx="372">
                  <c:v>-1.3442842095574884E-7</c:v>
                </c:pt>
                <c:pt idx="373">
                  <c:v>-6.4326669210478828E-8</c:v>
                </c:pt>
                <c:pt idx="374">
                  <c:v>-1.348652468684109E-7</c:v>
                </c:pt>
                <c:pt idx="375">
                  <c:v>-5.0257638700786816E-8</c:v>
                </c:pt>
                <c:pt idx="376">
                  <c:v>-8.1456063639963371E-8</c:v>
                </c:pt>
                <c:pt idx="377">
                  <c:v>-2.1948688142347215E-8</c:v>
                </c:pt>
                <c:pt idx="378">
                  <c:v>-1.7146612998623052E-8</c:v>
                </c:pt>
                <c:pt idx="379">
                  <c:v>-6.4852864459946527E-9</c:v>
                </c:pt>
                <c:pt idx="380">
                  <c:v>1.8855660594349074E-9</c:v>
                </c:pt>
                <c:pt idx="381">
                  <c:v>4.1179850324872218E-9</c:v>
                </c:pt>
                <c:pt idx="382">
                  <c:v>6.5588439128091317E-9</c:v>
                </c:pt>
                <c:pt idx="383">
                  <c:v>2.5435689376790801E-8</c:v>
                </c:pt>
                <c:pt idx="384">
                  <c:v>6.4578351951933439E-9</c:v>
                </c:pt>
                <c:pt idx="385">
                  <c:v>2.519782021054303E-8</c:v>
                </c:pt>
                <c:pt idx="386">
                  <c:v>6.3981222342944165E-9</c:v>
                </c:pt>
                <c:pt idx="387">
                  <c:v>1.457173297373657E-8</c:v>
                </c:pt>
                <c:pt idx="388">
                  <c:v>1.6096806407664913E-8</c:v>
                </c:pt>
                <c:pt idx="389">
                  <c:v>3.6310131057518921E-8</c:v>
                </c:pt>
                <c:pt idx="390">
                  <c:v>2.1018254915768088E-8</c:v>
                </c:pt>
                <c:pt idx="391">
                  <c:v>3.6418294486112642E-8</c:v>
                </c:pt>
                <c:pt idx="392">
                  <c:v>2.0973202402552703E-8</c:v>
                </c:pt>
                <c:pt idx="393">
                  <c:v>3.6483913919742335E-8</c:v>
                </c:pt>
                <c:pt idx="394">
                  <c:v>2.1184529971497431E-8</c:v>
                </c:pt>
                <c:pt idx="395">
                  <c:v>3.6735453374443004E-8</c:v>
                </c:pt>
                <c:pt idx="396">
                  <c:v>6.8759942882462041E-9</c:v>
                </c:pt>
                <c:pt idx="397">
                  <c:v>4.7287765370435363E-9</c:v>
                </c:pt>
                <c:pt idx="398">
                  <c:v>-2.6739433563834746E-9</c:v>
                </c:pt>
                <c:pt idx="399">
                  <c:v>-2.7381437702020386E-8</c:v>
                </c:pt>
                <c:pt idx="400">
                  <c:v>-7.1540005680892332E-9</c:v>
                </c:pt>
                <c:pt idx="401">
                  <c:v>-5.5036188922869388E-9</c:v>
                </c:pt>
                <c:pt idx="402">
                  <c:v>2.3039902502893715E-9</c:v>
                </c:pt>
                <c:pt idx="403">
                  <c:v>1.5848948413111473E-8</c:v>
                </c:pt>
                <c:pt idx="404">
                  <c:v>6.8489183220675734E-9</c:v>
                </c:pt>
                <c:pt idx="405">
                  <c:v>1.5223472693721114E-8</c:v>
                </c:pt>
                <c:pt idx="406">
                  <c:v>1.9510703021357039E-9</c:v>
                </c:pt>
                <c:pt idx="407">
                  <c:v>4.2699570340848977E-9</c:v>
                </c:pt>
                <c:pt idx="408">
                  <c:v>-1.7521352108266697E-8</c:v>
                </c:pt>
                <c:pt idx="409">
                  <c:v>-7.7557481844463386E-9</c:v>
                </c:pt>
                <c:pt idx="410">
                  <c:v>-6.7878261376439831E-9</c:v>
                </c:pt>
                <c:pt idx="411">
                  <c:v>-7.7928402203032435E-9</c:v>
                </c:pt>
                <c:pt idx="412">
                  <c:v>-6.4227561445177594E-9</c:v>
                </c:pt>
                <c:pt idx="413">
                  <c:v>-2.7730271304281844E-9</c:v>
                </c:pt>
                <c:pt idx="414">
                  <c:v>-1.6893215383512818E-8</c:v>
                </c:pt>
                <c:pt idx="415">
                  <c:v>-7.4191479702971388E-9</c:v>
                </c:pt>
                <c:pt idx="416">
                  <c:v>-3.7884904979533326E-8</c:v>
                </c:pt>
                <c:pt idx="417">
                  <c:v>-1.6768588352419834E-8</c:v>
                </c:pt>
                <c:pt idx="418">
                  <c:v>-5.9047768668836623E-8</c:v>
                </c:pt>
                <c:pt idx="419">
                  <c:v>-2.6179225140682804E-8</c:v>
                </c:pt>
                <c:pt idx="420">
                  <c:v>-7.0077072785381677E-8</c:v>
                </c:pt>
                <c:pt idx="421">
                  <c:v>-3.6097164887235197E-8</c:v>
                </c:pt>
                <c:pt idx="422">
                  <c:v>-8.1035764817984312E-8</c:v>
                </c:pt>
                <c:pt idx="423">
                  <c:v>-3.6162426592925227E-8</c:v>
                </c:pt>
                <c:pt idx="424">
                  <c:v>-5.9829084708964538E-8</c:v>
                </c:pt>
                <c:pt idx="425">
                  <c:v>-1.7126504419512356E-8</c:v>
                </c:pt>
                <c:pt idx="426">
                  <c:v>-6.4227561445177594E-9</c:v>
                </c:pt>
                <c:pt idx="427">
                  <c:v>6.7384559199330703E-9</c:v>
                </c:pt>
                <c:pt idx="428">
                  <c:v>3.6714502514424458E-8</c:v>
                </c:pt>
                <c:pt idx="429">
                  <c:v>2.5976157352917916E-8</c:v>
                </c:pt>
                <c:pt idx="430">
                  <c:v>5.8679582811751761E-8</c:v>
                </c:pt>
                <c:pt idx="431">
                  <c:v>2.6146136190472006E-8</c:v>
                </c:pt>
                <c:pt idx="432">
                  <c:v>4.8152631607847088E-8</c:v>
                </c:pt>
                <c:pt idx="433">
                  <c:v>3.7303717880531519E-8</c:v>
                </c:pt>
                <c:pt idx="434">
                  <c:v>1.6570211143491874E-8</c:v>
                </c:pt>
                <c:pt idx="435">
                  <c:v>1.6460558090809597E-8</c:v>
                </c:pt>
                <c:pt idx="436">
                  <c:v>4.777633448067579E-8</c:v>
                </c:pt>
                <c:pt idx="437">
                  <c:v>5.8283134201338815E-8</c:v>
                </c:pt>
                <c:pt idx="438">
                  <c:v>2.102415791565241E-8</c:v>
                </c:pt>
                <c:pt idx="439">
                  <c:v>4.7172873515040823E-8</c:v>
                </c:pt>
                <c:pt idx="440">
                  <c:v>1.1582439672312346E-8</c:v>
                </c:pt>
                <c:pt idx="441">
                  <c:v>1.5373211128368488E-8</c:v>
                </c:pt>
                <c:pt idx="442">
                  <c:v>2.0572924417822195E-9</c:v>
                </c:pt>
                <c:pt idx="443">
                  <c:v>-1.6860800771126603E-8</c:v>
                </c:pt>
                <c:pt idx="444">
                  <c:v>-1.2130876675257675E-8</c:v>
                </c:pt>
                <c:pt idx="445">
                  <c:v>-2.723683205591829E-8</c:v>
                </c:pt>
                <c:pt idx="446">
                  <c:v>-1.6632940086251653E-8</c:v>
                </c:pt>
                <c:pt idx="447">
                  <c:v>-2.7065095535922019E-8</c:v>
                </c:pt>
                <c:pt idx="448">
                  <c:v>-7.1663665674535007E-9</c:v>
                </c:pt>
                <c:pt idx="449">
                  <c:v>-1.6236983570536386E-8</c:v>
                </c:pt>
                <c:pt idx="450">
                  <c:v>-7.1817679836098032E-9</c:v>
                </c:pt>
                <c:pt idx="451">
                  <c:v>-1.6247308335283439E-8</c:v>
                </c:pt>
                <c:pt idx="452">
                  <c:v>-7.2015336661004237E-9</c:v>
                </c:pt>
                <c:pt idx="453">
                  <c:v>-3.7963226234781128E-8</c:v>
                </c:pt>
                <c:pt idx="454">
                  <c:v>-1.2072582052416434E-8</c:v>
                </c:pt>
                <c:pt idx="455">
                  <c:v>-3.7884904979533326E-8</c:v>
                </c:pt>
                <c:pt idx="456">
                  <c:v>-1.2323687443637028E-8</c:v>
                </c:pt>
                <c:pt idx="457">
                  <c:v>-6.3128356617517125E-9</c:v>
                </c:pt>
                <c:pt idx="458">
                  <c:v>6.5879372570095317E-9</c:v>
                </c:pt>
                <c:pt idx="459">
                  <c:v>3.6712101477774665E-8</c:v>
                </c:pt>
                <c:pt idx="460">
                  <c:v>1.1748135835969023E-8</c:v>
                </c:pt>
                <c:pt idx="461">
                  <c:v>2.6288767172617751E-8</c:v>
                </c:pt>
                <c:pt idx="462">
                  <c:v>-2.6096552488961457E-9</c:v>
                </c:pt>
                <c:pt idx="463">
                  <c:v>-2.7425691251006088E-8</c:v>
                </c:pt>
                <c:pt idx="464">
                  <c:v>-5.9333773335379391E-8</c:v>
                </c:pt>
                <c:pt idx="465">
                  <c:v>-3.1316586868744786E-8</c:v>
                </c:pt>
                <c:pt idx="466">
                  <c:v>-7.0507958103572917E-8</c:v>
                </c:pt>
                <c:pt idx="467">
                  <c:v>-2.6608864078319538E-8</c:v>
                </c:pt>
                <c:pt idx="468">
                  <c:v>-4.8274279898825722E-8</c:v>
                </c:pt>
                <c:pt idx="469">
                  <c:v>-1.180715786746429E-8</c:v>
                </c:pt>
                <c:pt idx="470">
                  <c:v>-2.6516397936981303E-8</c:v>
                </c:pt>
                <c:pt idx="471">
                  <c:v>-2.234425128730153E-9</c:v>
                </c:pt>
                <c:pt idx="472">
                  <c:v>4.9500811620820232E-9</c:v>
                </c:pt>
                <c:pt idx="473">
                  <c:v>6.9104665422094626E-9</c:v>
                </c:pt>
                <c:pt idx="474">
                  <c:v>2.6138827732040152E-8</c:v>
                </c:pt>
                <c:pt idx="475">
                  <c:v>1.1512451075496826E-8</c:v>
                </c:pt>
                <c:pt idx="476">
                  <c:v>2.5815717081468612E-8</c:v>
                </c:pt>
                <c:pt idx="477">
                  <c:v>1.1384272541018707E-8</c:v>
                </c:pt>
                <c:pt idx="478">
                  <c:v>1.5008176234952733E-8</c:v>
                </c:pt>
                <c:pt idx="479">
                  <c:v>1.1365174686497008E-8</c:v>
                </c:pt>
                <c:pt idx="480">
                  <c:v>3.7052286592901846E-8</c:v>
                </c:pt>
                <c:pt idx="481">
                  <c:v>1.6424581524058099E-8</c:v>
                </c:pt>
                <c:pt idx="482">
                  <c:v>4.7768740991677461E-8</c:v>
                </c:pt>
                <c:pt idx="483">
                  <c:v>2.1235613978438209E-8</c:v>
                </c:pt>
                <c:pt idx="484">
                  <c:v>3.6518547641244396E-8</c:v>
                </c:pt>
                <c:pt idx="485">
                  <c:v>1.9043596395326528E-9</c:v>
                </c:pt>
                <c:pt idx="486">
                  <c:v>4.3457438070618931E-9</c:v>
                </c:pt>
                <c:pt idx="487">
                  <c:v>1.8802738466165498E-9</c:v>
                </c:pt>
                <c:pt idx="488">
                  <c:v>4.4144239542894354E-9</c:v>
                </c:pt>
                <c:pt idx="489">
                  <c:v>6.6246141107232973E-9</c:v>
                </c:pt>
                <c:pt idx="490">
                  <c:v>-6.808789570693148E-9</c:v>
                </c:pt>
                <c:pt idx="491">
                  <c:v>1.7473348977307176E-9</c:v>
                </c:pt>
                <c:pt idx="492">
                  <c:v>-1.7449181897206657E-8</c:v>
                </c:pt>
                <c:pt idx="493">
                  <c:v>-2.8236446113875393E-9</c:v>
                </c:pt>
                <c:pt idx="494">
                  <c:v>-1.6839854102118266E-8</c:v>
                </c:pt>
                <c:pt idx="495">
                  <c:v>-1.6520070172418113E-8</c:v>
                </c:pt>
                <c:pt idx="496">
                  <c:v>-1.1948238076219901E-8</c:v>
                </c:pt>
                <c:pt idx="497">
                  <c:v>-1.6057440693322041E-8</c:v>
                </c:pt>
                <c:pt idx="498">
                  <c:v>2.4819234756176234E-9</c:v>
                </c:pt>
                <c:pt idx="499">
                  <c:v>5.4972501595936456E-9</c:v>
                </c:pt>
                <c:pt idx="500">
                  <c:v>7.1489876959864504E-9</c:v>
                </c:pt>
                <c:pt idx="501">
                  <c:v>4.9456979865304173E-9</c:v>
                </c:pt>
                <c:pt idx="502">
                  <c:v>6.8683230333431015E-9</c:v>
                </c:pt>
                <c:pt idx="503">
                  <c:v>4.4486718256975042E-9</c:v>
                </c:pt>
                <c:pt idx="504">
                  <c:v>6.8141453069802974E-9</c:v>
                </c:pt>
                <c:pt idx="505">
                  <c:v>3.6647733104569006E-8</c:v>
                </c:pt>
                <c:pt idx="506">
                  <c:v>2.6036213053392206E-8</c:v>
                </c:pt>
                <c:pt idx="507">
                  <c:v>6.9656171884862177E-8</c:v>
                </c:pt>
                <c:pt idx="508">
                  <c:v>2.6014509101799233E-8</c:v>
                </c:pt>
                <c:pt idx="509">
                  <c:v>4.7528571028369007E-8</c:v>
                </c:pt>
                <c:pt idx="510">
                  <c:v>2.0127121097258586E-9</c:v>
                </c:pt>
                <c:pt idx="511">
                  <c:v>-2.8129151051781604E-8</c:v>
                </c:pt>
                <c:pt idx="512">
                  <c:v>-2.2600753518293514E-8</c:v>
                </c:pt>
                <c:pt idx="513">
                  <c:v>-8.0214232876688895E-8</c:v>
                </c:pt>
                <c:pt idx="514">
                  <c:v>-3.1915028346904197E-8</c:v>
                </c:pt>
                <c:pt idx="515">
                  <c:v>-8.2438947735436337E-8</c:v>
                </c:pt>
                <c:pt idx="516">
                  <c:v>-2.2450542472816915E-8</c:v>
                </c:pt>
                <c:pt idx="517">
                  <c:v>-5.0522785947080214E-8</c:v>
                </c:pt>
                <c:pt idx="518">
                  <c:v>-1.2820022576239749E-8</c:v>
                </c:pt>
                <c:pt idx="519">
                  <c:v>-6.6081223653196584E-9</c:v>
                </c:pt>
                <c:pt idx="520">
                  <c:v>-2.2483555512814166E-8</c:v>
                </c:pt>
                <c:pt idx="521">
                  <c:v>-4.8337908279301388E-8</c:v>
                </c:pt>
                <c:pt idx="522">
                  <c:v>-2.6548262671122284E-8</c:v>
                </c:pt>
                <c:pt idx="523">
                  <c:v>-5.9561232684406295E-8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6-4108-A062-861E69DF5DB2}"/>
            </c:ext>
          </c:extLst>
        </c:ser>
        <c:ser>
          <c:idx val="1"/>
          <c:order val="1"/>
          <c:tx>
            <c:v>spostamentoY[m]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[0]!deltaAccY</c:f>
              <c:numCache>
                <c:formatCode>General</c:formatCode>
                <c:ptCount val="524"/>
                <c:pt idx="1">
                  <c:v>-4.3539774013662941E-5</c:v>
                </c:pt>
                <c:pt idx="2">
                  <c:v>-2.0892181473263963E-5</c:v>
                </c:pt>
                <c:pt idx="3">
                  <c:v>-4.1517727118391134E-5</c:v>
                </c:pt>
                <c:pt idx="4">
                  <c:v>-4.3649163418783539E-5</c:v>
                </c:pt>
                <c:pt idx="5">
                  <c:v>-1.9358769529224847E-5</c:v>
                </c:pt>
                <c:pt idx="6">
                  <c:v>-4.3577634791669797E-5</c:v>
                </c:pt>
                <c:pt idx="7">
                  <c:v>-1.9358096085021721E-5</c:v>
                </c:pt>
                <c:pt idx="8">
                  <c:v>-4.3578156724448288E-5</c:v>
                </c:pt>
                <c:pt idx="9">
                  <c:v>-1.9353883635260397E-5</c:v>
                </c:pt>
                <c:pt idx="10">
                  <c:v>-4.3456745094619289E-5</c:v>
                </c:pt>
                <c:pt idx="11">
                  <c:v>-1.930352476659002E-5</c:v>
                </c:pt>
                <c:pt idx="12">
                  <c:v>-4.3607655994609901E-5</c:v>
                </c:pt>
                <c:pt idx="13">
                  <c:v>-1.9344415734631504E-5</c:v>
                </c:pt>
                <c:pt idx="14">
                  <c:v>-4.3584532006356173E-5</c:v>
                </c:pt>
                <c:pt idx="15">
                  <c:v>-1.9349354899333981E-5</c:v>
                </c:pt>
                <c:pt idx="16">
                  <c:v>-4.3692563312153665E-5</c:v>
                </c:pt>
                <c:pt idx="17">
                  <c:v>-1.9356064434778608E-5</c:v>
                </c:pt>
                <c:pt idx="18">
                  <c:v>-4.3652399280999358E-5</c:v>
                </c:pt>
                <c:pt idx="19">
                  <c:v>-1.9412339213957172E-5</c:v>
                </c:pt>
                <c:pt idx="20">
                  <c:v>-4.3688478715546295E-5</c:v>
                </c:pt>
                <c:pt idx="21">
                  <c:v>-1.9418656248977492E-5</c:v>
                </c:pt>
                <c:pt idx="22">
                  <c:v>-4.3643057776520224E-5</c:v>
                </c:pt>
                <c:pt idx="23">
                  <c:v>-1.9418041493195648E-5</c:v>
                </c:pt>
                <c:pt idx="24">
                  <c:v>-4.3608556352091126E-5</c:v>
                </c:pt>
                <c:pt idx="25">
                  <c:v>-1.9373554683002619E-5</c:v>
                </c:pt>
                <c:pt idx="26">
                  <c:v>-4.3587025422732023E-5</c:v>
                </c:pt>
                <c:pt idx="27">
                  <c:v>-1.9345673949122677E-5</c:v>
                </c:pt>
                <c:pt idx="28">
                  <c:v>-4.362637913438077E-5</c:v>
                </c:pt>
                <c:pt idx="29">
                  <c:v>-1.9285949996424804E-5</c:v>
                </c:pt>
                <c:pt idx="30">
                  <c:v>-4.3662536194010934E-5</c:v>
                </c:pt>
                <c:pt idx="31">
                  <c:v>-1.9322145970779303E-5</c:v>
                </c:pt>
                <c:pt idx="32">
                  <c:v>-4.353401564807712E-5</c:v>
                </c:pt>
                <c:pt idx="33">
                  <c:v>-4.3577064632011975E-5</c:v>
                </c:pt>
                <c:pt idx="34">
                  <c:v>-1.9383490990613984E-5</c:v>
                </c:pt>
                <c:pt idx="35">
                  <c:v>-4.3590028216990845E-5</c:v>
                </c:pt>
                <c:pt idx="36">
                  <c:v>-1.946797792025482E-5</c:v>
                </c:pt>
                <c:pt idx="37">
                  <c:v>-4.3685187062602617E-5</c:v>
                </c:pt>
                <c:pt idx="38">
                  <c:v>-1.9412397653225354E-5</c:v>
                </c:pt>
                <c:pt idx="39">
                  <c:v>-4.366363467527126E-5</c:v>
                </c:pt>
                <c:pt idx="40">
                  <c:v>-1.9389885346387213E-5</c:v>
                </c:pt>
                <c:pt idx="41">
                  <c:v>-4.3595661990425291E-5</c:v>
                </c:pt>
                <c:pt idx="42">
                  <c:v>-1.9334451807713829E-5</c:v>
                </c:pt>
                <c:pt idx="43">
                  <c:v>-4.3773782479631859E-5</c:v>
                </c:pt>
                <c:pt idx="44">
                  <c:v>-1.9400946364894582E-5</c:v>
                </c:pt>
                <c:pt idx="45">
                  <c:v>-4.3620567437500815E-5</c:v>
                </c:pt>
                <c:pt idx="46">
                  <c:v>-1.9414507292998096E-5</c:v>
                </c:pt>
                <c:pt idx="47">
                  <c:v>-4.3615989393679718E-5</c:v>
                </c:pt>
                <c:pt idx="48">
                  <c:v>-1.9388439785692629E-5</c:v>
                </c:pt>
                <c:pt idx="49">
                  <c:v>-4.3620147948702435E-5</c:v>
                </c:pt>
                <c:pt idx="50">
                  <c:v>-1.9393053422953353E-5</c:v>
                </c:pt>
                <c:pt idx="51">
                  <c:v>-4.3630915559179212E-5</c:v>
                </c:pt>
                <c:pt idx="52">
                  <c:v>-1.9391752370028371E-5</c:v>
                </c:pt>
                <c:pt idx="53">
                  <c:v>-4.3621412344177908E-5</c:v>
                </c:pt>
                <c:pt idx="54">
                  <c:v>-1.9401169949904084E-5</c:v>
                </c:pt>
                <c:pt idx="55">
                  <c:v>-4.349909345874542E-5</c:v>
                </c:pt>
                <c:pt idx="56">
                  <c:v>-1.9497325242923244E-5</c:v>
                </c:pt>
                <c:pt idx="57">
                  <c:v>-4.3549065060479396E-5</c:v>
                </c:pt>
                <c:pt idx="58">
                  <c:v>-1.9367284642089094E-5</c:v>
                </c:pt>
                <c:pt idx="59">
                  <c:v>-4.3583690853843838E-5</c:v>
                </c:pt>
                <c:pt idx="60">
                  <c:v>-1.9366178532410471E-5</c:v>
                </c:pt>
                <c:pt idx="61">
                  <c:v>-4.3580806902372975E-5</c:v>
                </c:pt>
                <c:pt idx="62">
                  <c:v>-4.3413990713570818E-5</c:v>
                </c:pt>
                <c:pt idx="63">
                  <c:v>-1.9453463085081246E-5</c:v>
                </c:pt>
                <c:pt idx="64">
                  <c:v>-4.357005216667955E-5</c:v>
                </c:pt>
                <c:pt idx="65">
                  <c:v>-1.936618425362694E-5</c:v>
                </c:pt>
                <c:pt idx="66">
                  <c:v>-4.3574702300420455E-5</c:v>
                </c:pt>
                <c:pt idx="67">
                  <c:v>-1.9403677480183122E-5</c:v>
                </c:pt>
                <c:pt idx="68">
                  <c:v>-4.3413216525571845E-5</c:v>
                </c:pt>
                <c:pt idx="69">
                  <c:v>-1.9443667931162592E-5</c:v>
                </c:pt>
                <c:pt idx="70">
                  <c:v>-4.5049122067334778E-5</c:v>
                </c:pt>
                <c:pt idx="71">
                  <c:v>-1.8308929752959167E-5</c:v>
                </c:pt>
                <c:pt idx="72">
                  <c:v>-4.3521906835008295E-5</c:v>
                </c:pt>
                <c:pt idx="73">
                  <c:v>-1.931883082928465E-5</c:v>
                </c:pt>
                <c:pt idx="74">
                  <c:v>-4.3552661816087561E-5</c:v>
                </c:pt>
                <c:pt idx="75">
                  <c:v>-2.000424327042085E-5</c:v>
                </c:pt>
                <c:pt idx="76">
                  <c:v>-4.2731770246009641E-5</c:v>
                </c:pt>
                <c:pt idx="77">
                  <c:v>-1.9395085932157833E-5</c:v>
                </c:pt>
                <c:pt idx="78">
                  <c:v>-4.3662846528587899E-5</c:v>
                </c:pt>
                <c:pt idx="79">
                  <c:v>-1.939491707673264E-5</c:v>
                </c:pt>
                <c:pt idx="80">
                  <c:v>-4.3582130616992662E-5</c:v>
                </c:pt>
                <c:pt idx="81">
                  <c:v>-1.939740527723933E-5</c:v>
                </c:pt>
                <c:pt idx="82">
                  <c:v>-4.3443003515764391E-5</c:v>
                </c:pt>
                <c:pt idx="83">
                  <c:v>-1.9448119540826572E-5</c:v>
                </c:pt>
                <c:pt idx="84">
                  <c:v>-4.3573382443973284E-5</c:v>
                </c:pt>
                <c:pt idx="85">
                  <c:v>-1.9385956836188805E-5</c:v>
                </c:pt>
                <c:pt idx="86">
                  <c:v>-4.3549519608036325E-5</c:v>
                </c:pt>
                <c:pt idx="87">
                  <c:v>-1.9362708485060938E-5</c:v>
                </c:pt>
                <c:pt idx="88">
                  <c:v>-4.3513435844165271E-5</c:v>
                </c:pt>
                <c:pt idx="89">
                  <c:v>-1.938527809582861E-5</c:v>
                </c:pt>
                <c:pt idx="90">
                  <c:v>-4.3664961188745032E-5</c:v>
                </c:pt>
                <c:pt idx="91">
                  <c:v>-4.4563334708722313E-5</c:v>
                </c:pt>
                <c:pt idx="92">
                  <c:v>-1.9251398187453139E-5</c:v>
                </c:pt>
                <c:pt idx="93">
                  <c:v>-4.3474515427655578E-5</c:v>
                </c:pt>
                <c:pt idx="94">
                  <c:v>-1.942201301945344E-5</c:v>
                </c:pt>
                <c:pt idx="95">
                  <c:v>-4.3423042029545975E-5</c:v>
                </c:pt>
                <c:pt idx="96">
                  <c:v>-1.8856724202410968E-5</c:v>
                </c:pt>
                <c:pt idx="97">
                  <c:v>-4.3341157411236542E-5</c:v>
                </c:pt>
                <c:pt idx="98">
                  <c:v>-1.9338003026345976E-5</c:v>
                </c:pt>
                <c:pt idx="99">
                  <c:v>-4.3570069333057353E-5</c:v>
                </c:pt>
                <c:pt idx="100">
                  <c:v>-1.9359123135220813E-5</c:v>
                </c:pt>
                <c:pt idx="101">
                  <c:v>-4.3645016497882765E-5</c:v>
                </c:pt>
                <c:pt idx="102">
                  <c:v>-1.9294816577197782E-5</c:v>
                </c:pt>
                <c:pt idx="103">
                  <c:v>-4.3752199351731937E-5</c:v>
                </c:pt>
                <c:pt idx="104">
                  <c:v>-1.9339615242253139E-5</c:v>
                </c:pt>
                <c:pt idx="105">
                  <c:v>-4.3579523771899141E-5</c:v>
                </c:pt>
                <c:pt idx="106">
                  <c:v>-1.9357909147385723E-5</c:v>
                </c:pt>
                <c:pt idx="107">
                  <c:v>-4.3538721959467011E-5</c:v>
                </c:pt>
                <c:pt idx="108">
                  <c:v>-1.9277041912922621E-5</c:v>
                </c:pt>
                <c:pt idx="109">
                  <c:v>-4.3755071407739453E-5</c:v>
                </c:pt>
                <c:pt idx="110">
                  <c:v>-1.9415682848155058E-5</c:v>
                </c:pt>
                <c:pt idx="111">
                  <c:v>-4.354704507812516E-5</c:v>
                </c:pt>
                <c:pt idx="112">
                  <c:v>-1.9373920928167024E-5</c:v>
                </c:pt>
                <c:pt idx="113">
                  <c:v>-4.3604800159358298E-5</c:v>
                </c:pt>
                <c:pt idx="114">
                  <c:v>-1.9364343235612471E-5</c:v>
                </c:pt>
                <c:pt idx="115">
                  <c:v>-4.3425527895410692E-5</c:v>
                </c:pt>
                <c:pt idx="116">
                  <c:v>-1.9474349394019261E-5</c:v>
                </c:pt>
                <c:pt idx="117">
                  <c:v>-4.3644157633205253E-5</c:v>
                </c:pt>
                <c:pt idx="118">
                  <c:v>-1.937292513015944E-5</c:v>
                </c:pt>
                <c:pt idx="119">
                  <c:v>-4.360112421853855E-5</c:v>
                </c:pt>
                <c:pt idx="120">
                  <c:v>-4.3630621925887675E-5</c:v>
                </c:pt>
                <c:pt idx="121">
                  <c:v>-1.9371199853398385E-5</c:v>
                </c:pt>
                <c:pt idx="122">
                  <c:v>-4.3607439217508017E-5</c:v>
                </c:pt>
                <c:pt idx="123">
                  <c:v>-1.9436740083753323E-5</c:v>
                </c:pt>
                <c:pt idx="124">
                  <c:v>-4.3603973975419219E-5</c:v>
                </c:pt>
                <c:pt idx="125">
                  <c:v>-1.9396325529059521E-5</c:v>
                </c:pt>
                <c:pt idx="126">
                  <c:v>-4.3659428912709586E-5</c:v>
                </c:pt>
                <c:pt idx="127">
                  <c:v>-1.937767415513642E-5</c:v>
                </c:pt>
                <c:pt idx="128">
                  <c:v>-4.3641215385860864E-5</c:v>
                </c:pt>
                <c:pt idx="129">
                  <c:v>-4.3623543262923808E-5</c:v>
                </c:pt>
                <c:pt idx="130">
                  <c:v>-1.9392868392844253E-5</c:v>
                </c:pt>
                <c:pt idx="131">
                  <c:v>-1.9396996677108441E-5</c:v>
                </c:pt>
                <c:pt idx="132">
                  <c:v>-4.3609410379386813E-5</c:v>
                </c:pt>
                <c:pt idx="133">
                  <c:v>-1.9346049284107991E-5</c:v>
                </c:pt>
                <c:pt idx="134">
                  <c:v>-4.3555542285841773E-5</c:v>
                </c:pt>
                <c:pt idx="135">
                  <c:v>-1.9234820031732106E-5</c:v>
                </c:pt>
                <c:pt idx="136">
                  <c:v>-4.3724082064781813E-5</c:v>
                </c:pt>
                <c:pt idx="137">
                  <c:v>-1.9326920536633097E-5</c:v>
                </c:pt>
                <c:pt idx="138">
                  <c:v>-4.3572463904249998E-5</c:v>
                </c:pt>
                <c:pt idx="139">
                  <c:v>-1.934588312998956E-5</c:v>
                </c:pt>
                <c:pt idx="140">
                  <c:v>-4.3619740110423607E-5</c:v>
                </c:pt>
                <c:pt idx="141">
                  <c:v>-1.9357461753966021E-5</c:v>
                </c:pt>
                <c:pt idx="142">
                  <c:v>-4.3630514567802987E-5</c:v>
                </c:pt>
                <c:pt idx="143">
                  <c:v>-1.9390119646584323E-5</c:v>
                </c:pt>
                <c:pt idx="144">
                  <c:v>-4.363090268439586E-5</c:v>
                </c:pt>
                <c:pt idx="145">
                  <c:v>-1.9393051515426455E-5</c:v>
                </c:pt>
                <c:pt idx="146">
                  <c:v>-4.3585510340539207E-5</c:v>
                </c:pt>
                <c:pt idx="147">
                  <c:v>-1.9401995345999414E-5</c:v>
                </c:pt>
                <c:pt idx="148">
                  <c:v>-4.3546968324338024E-5</c:v>
                </c:pt>
                <c:pt idx="149">
                  <c:v>-4.3966576150001154E-5</c:v>
                </c:pt>
                <c:pt idx="150">
                  <c:v>-1.9644434701131946E-5</c:v>
                </c:pt>
                <c:pt idx="151">
                  <c:v>-4.2867140073107879E-5</c:v>
                </c:pt>
                <c:pt idx="152">
                  <c:v>-1.9375586199148925E-5</c:v>
                </c:pt>
                <c:pt idx="153">
                  <c:v>-4.3574642256291119E-5</c:v>
                </c:pt>
                <c:pt idx="154">
                  <c:v>-1.9412548534633443E-5</c:v>
                </c:pt>
                <c:pt idx="155">
                  <c:v>-4.3546170535942348E-5</c:v>
                </c:pt>
                <c:pt idx="156">
                  <c:v>-1.9370105442325985E-5</c:v>
                </c:pt>
                <c:pt idx="157">
                  <c:v>-4.3510069084056044E-5</c:v>
                </c:pt>
                <c:pt idx="158">
                  <c:v>-1.9351650551633584E-5</c:v>
                </c:pt>
                <c:pt idx="159">
                  <c:v>-4.3610050459815441E-5</c:v>
                </c:pt>
                <c:pt idx="160">
                  <c:v>-1.931180090708343E-5</c:v>
                </c:pt>
                <c:pt idx="161">
                  <c:v>-4.352453543035977E-5</c:v>
                </c:pt>
                <c:pt idx="162">
                  <c:v>-1.9492150361317116E-5</c:v>
                </c:pt>
                <c:pt idx="163">
                  <c:v>-4.3428447925927339E-5</c:v>
                </c:pt>
                <c:pt idx="164">
                  <c:v>-1.9341909460515987E-5</c:v>
                </c:pt>
                <c:pt idx="165">
                  <c:v>-4.364788940022904E-5</c:v>
                </c:pt>
                <c:pt idx="166">
                  <c:v>-1.9374565944968902E-5</c:v>
                </c:pt>
                <c:pt idx="167">
                  <c:v>-4.3596260819079029E-5</c:v>
                </c:pt>
                <c:pt idx="168">
                  <c:v>-1.9284922362049206E-5</c:v>
                </c:pt>
                <c:pt idx="169">
                  <c:v>-4.3751329553660696E-5</c:v>
                </c:pt>
                <c:pt idx="170">
                  <c:v>-1.9409228837934025E-5</c:v>
                </c:pt>
                <c:pt idx="171">
                  <c:v>-4.3521786591537489E-5</c:v>
                </c:pt>
                <c:pt idx="172">
                  <c:v>-1.938759696475158E-5</c:v>
                </c:pt>
                <c:pt idx="173">
                  <c:v>-4.3560115865858056E-5</c:v>
                </c:pt>
                <c:pt idx="174">
                  <c:v>-1.9393053422953353E-5</c:v>
                </c:pt>
                <c:pt idx="175">
                  <c:v>-4.3724962183564218E-5</c:v>
                </c:pt>
                <c:pt idx="176">
                  <c:v>-4.3596991854696568E-5</c:v>
                </c:pt>
                <c:pt idx="177">
                  <c:v>-1.9378883447116694E-5</c:v>
                </c:pt>
                <c:pt idx="178">
                  <c:v>-4.3387210094387508E-5</c:v>
                </c:pt>
                <c:pt idx="179">
                  <c:v>-1.9503286800140961E-5</c:v>
                </c:pt>
                <c:pt idx="180">
                  <c:v>-4.3560257222022649E-5</c:v>
                </c:pt>
                <c:pt idx="181">
                  <c:v>-2.0274997447954665E-5</c:v>
                </c:pt>
                <c:pt idx="182">
                  <c:v>-4.2343312515972001E-5</c:v>
                </c:pt>
                <c:pt idx="183">
                  <c:v>-1.9391391967025248E-5</c:v>
                </c:pt>
                <c:pt idx="184">
                  <c:v>-4.3592504369457615E-5</c:v>
                </c:pt>
                <c:pt idx="185">
                  <c:v>-1.9414684862213856E-5</c:v>
                </c:pt>
                <c:pt idx="186">
                  <c:v>-4.3659488995031895E-5</c:v>
                </c:pt>
                <c:pt idx="187">
                  <c:v>-1.9392048912520593E-5</c:v>
                </c:pt>
                <c:pt idx="188">
                  <c:v>-4.353091102443109E-5</c:v>
                </c:pt>
                <c:pt idx="189">
                  <c:v>-1.9455861118200166E-5</c:v>
                </c:pt>
                <c:pt idx="190">
                  <c:v>-4.360112421853855E-5</c:v>
                </c:pt>
                <c:pt idx="191">
                  <c:v>-1.9344249938013126E-5</c:v>
                </c:pt>
                <c:pt idx="192">
                  <c:v>-4.3572511141807261E-5</c:v>
                </c:pt>
                <c:pt idx="193">
                  <c:v>-1.9336492531385474E-5</c:v>
                </c:pt>
                <c:pt idx="194">
                  <c:v>-4.3465573703528495E-5</c:v>
                </c:pt>
                <c:pt idx="195">
                  <c:v>-1.942918919106652E-5</c:v>
                </c:pt>
                <c:pt idx="196">
                  <c:v>-4.3580317660605597E-5</c:v>
                </c:pt>
                <c:pt idx="197">
                  <c:v>-1.9394010688076127E-5</c:v>
                </c:pt>
                <c:pt idx="198">
                  <c:v>-4.3595696301356341E-5</c:v>
                </c:pt>
                <c:pt idx="199">
                  <c:v>-1.9389732418624041E-5</c:v>
                </c:pt>
                <c:pt idx="200">
                  <c:v>-4.365491920761447E-5</c:v>
                </c:pt>
                <c:pt idx="201">
                  <c:v>-1.932656579170175E-5</c:v>
                </c:pt>
                <c:pt idx="202">
                  <c:v>-4.3667233285414505E-5</c:v>
                </c:pt>
                <c:pt idx="203">
                  <c:v>-1.9340069850823762E-5</c:v>
                </c:pt>
                <c:pt idx="204">
                  <c:v>-4.3650244088793696E-5</c:v>
                </c:pt>
                <c:pt idx="205">
                  <c:v>-1.9381950019144254E-5</c:v>
                </c:pt>
                <c:pt idx="206">
                  <c:v>-4.361631555485797E-5</c:v>
                </c:pt>
                <c:pt idx="207">
                  <c:v>-4.3470861451882148E-5</c:v>
                </c:pt>
                <c:pt idx="208">
                  <c:v>-1.935540785985912E-5</c:v>
                </c:pt>
                <c:pt idx="209">
                  <c:v>-4.3739537299858355E-5</c:v>
                </c:pt>
                <c:pt idx="210">
                  <c:v>-1.9346022610555735E-5</c:v>
                </c:pt>
                <c:pt idx="211">
                  <c:v>-4.3637054822322235E-5</c:v>
                </c:pt>
                <c:pt idx="212">
                  <c:v>-1.9402808515509414E-5</c:v>
                </c:pt>
                <c:pt idx="213">
                  <c:v>-4.3685139855063659E-5</c:v>
                </c:pt>
                <c:pt idx="214">
                  <c:v>-1.9296990073483999E-5</c:v>
                </c:pt>
                <c:pt idx="215">
                  <c:v>-4.3837292280857199E-5</c:v>
                </c:pt>
                <c:pt idx="216">
                  <c:v>-1.9372885110286039E-5</c:v>
                </c:pt>
                <c:pt idx="217">
                  <c:v>-4.3605608026703503E-5</c:v>
                </c:pt>
                <c:pt idx="218">
                  <c:v>-1.9372418472506352E-5</c:v>
                </c:pt>
                <c:pt idx="219">
                  <c:v>-4.3633387470149262E-5</c:v>
                </c:pt>
                <c:pt idx="220">
                  <c:v>-1.9361702414232701E-5</c:v>
                </c:pt>
                <c:pt idx="221">
                  <c:v>-4.3477974571452826E-5</c:v>
                </c:pt>
                <c:pt idx="222">
                  <c:v>-1.9477502255488478E-5</c:v>
                </c:pt>
                <c:pt idx="223">
                  <c:v>-4.3591132478621331E-5</c:v>
                </c:pt>
                <c:pt idx="224">
                  <c:v>-1.936601995175576E-5</c:v>
                </c:pt>
                <c:pt idx="225">
                  <c:v>-4.3559306014175026E-5</c:v>
                </c:pt>
                <c:pt idx="226">
                  <c:v>-1.9347056319897818E-5</c:v>
                </c:pt>
                <c:pt idx="227">
                  <c:v>-4.3409495810095458E-5</c:v>
                </c:pt>
                <c:pt idx="228">
                  <c:v>-1.9315548065951211E-5</c:v>
                </c:pt>
                <c:pt idx="229">
                  <c:v>-4.3681814121065976E-5</c:v>
                </c:pt>
                <c:pt idx="230">
                  <c:v>-1.9306153270948201E-5</c:v>
                </c:pt>
                <c:pt idx="231">
                  <c:v>-4.4847753428851195E-5</c:v>
                </c:pt>
                <c:pt idx="232">
                  <c:v>-1.8522673473657034E-5</c:v>
                </c:pt>
                <c:pt idx="233">
                  <c:v>-4.3567132451257669E-5</c:v>
                </c:pt>
                <c:pt idx="234">
                  <c:v>-2.0114569119322745E-5</c:v>
                </c:pt>
                <c:pt idx="235">
                  <c:v>-4.254157915357129E-5</c:v>
                </c:pt>
                <c:pt idx="236">
                  <c:v>-4.3645807391923101E-5</c:v>
                </c:pt>
                <c:pt idx="237">
                  <c:v>-1.9404468063910621E-5</c:v>
                </c:pt>
                <c:pt idx="238">
                  <c:v>-4.368435679443617E-5</c:v>
                </c:pt>
                <c:pt idx="239">
                  <c:v>-1.937657906991852E-5</c:v>
                </c:pt>
                <c:pt idx="240">
                  <c:v>-4.3664312168241459E-5</c:v>
                </c:pt>
                <c:pt idx="241">
                  <c:v>-1.9232306686904084E-5</c:v>
                </c:pt>
                <c:pt idx="242">
                  <c:v>-4.3704399211193061E-5</c:v>
                </c:pt>
                <c:pt idx="243">
                  <c:v>-1.9351640921361907E-5</c:v>
                </c:pt>
                <c:pt idx="244">
                  <c:v>-4.3516274196617974E-5</c:v>
                </c:pt>
                <c:pt idx="245">
                  <c:v>-1.9337323117103164E-5</c:v>
                </c:pt>
                <c:pt idx="246">
                  <c:v>-4.3494769016825575E-5</c:v>
                </c:pt>
                <c:pt idx="247">
                  <c:v>-1.9263803985100983E-5</c:v>
                </c:pt>
                <c:pt idx="248">
                  <c:v>-4.3694086506338489E-5</c:v>
                </c:pt>
                <c:pt idx="249">
                  <c:v>-1.9356635543339631E-5</c:v>
                </c:pt>
                <c:pt idx="250">
                  <c:v>-4.3531650659686151E-5</c:v>
                </c:pt>
                <c:pt idx="251">
                  <c:v>-1.9374915085922762E-5</c:v>
                </c:pt>
                <c:pt idx="252">
                  <c:v>-4.3527997210034185E-5</c:v>
                </c:pt>
                <c:pt idx="253">
                  <c:v>-1.9427551283455764E-5</c:v>
                </c:pt>
                <c:pt idx="254">
                  <c:v>-4.3408722813309954E-5</c:v>
                </c:pt>
                <c:pt idx="255">
                  <c:v>-1.9479710678060977E-5</c:v>
                </c:pt>
                <c:pt idx="256">
                  <c:v>-4.3698107217923126E-5</c:v>
                </c:pt>
                <c:pt idx="257">
                  <c:v>-1.9405956243449558E-5</c:v>
                </c:pt>
                <c:pt idx="258">
                  <c:v>-4.3648781466877428E-5</c:v>
                </c:pt>
                <c:pt idx="259">
                  <c:v>-1.9396191304700463E-5</c:v>
                </c:pt>
                <c:pt idx="260">
                  <c:v>-4.3627173288818212E-5</c:v>
                </c:pt>
                <c:pt idx="261">
                  <c:v>-1.9266614932098367E-5</c:v>
                </c:pt>
                <c:pt idx="262">
                  <c:v>-4.376208576941298E-5</c:v>
                </c:pt>
                <c:pt idx="263">
                  <c:v>-1.9386604074511421E-5</c:v>
                </c:pt>
                <c:pt idx="264">
                  <c:v>-4.3640404394564529E-5</c:v>
                </c:pt>
                <c:pt idx="265">
                  <c:v>-4.360190867228701E-5</c:v>
                </c:pt>
                <c:pt idx="266">
                  <c:v>-1.9370759319730247E-5</c:v>
                </c:pt>
                <c:pt idx="267">
                  <c:v>-4.3368990715562331E-5</c:v>
                </c:pt>
                <c:pt idx="268">
                  <c:v>-1.9483061962195618E-5</c:v>
                </c:pt>
                <c:pt idx="269">
                  <c:v>-4.3601008271807086E-5</c:v>
                </c:pt>
                <c:pt idx="270">
                  <c:v>-1.9344372660823339E-5</c:v>
                </c:pt>
                <c:pt idx="271">
                  <c:v>-4.3573313778462073E-5</c:v>
                </c:pt>
                <c:pt idx="272">
                  <c:v>-1.9378019683178959E-5</c:v>
                </c:pt>
                <c:pt idx="273">
                  <c:v>-4.3555572327002928E-5</c:v>
                </c:pt>
                <c:pt idx="274">
                  <c:v>-1.924927476994057E-5</c:v>
                </c:pt>
                <c:pt idx="275">
                  <c:v>-4.3823781879801942E-5</c:v>
                </c:pt>
                <c:pt idx="276">
                  <c:v>-1.9348377336642162E-5</c:v>
                </c:pt>
                <c:pt idx="277">
                  <c:v>-4.3666990702131698E-5</c:v>
                </c:pt>
                <c:pt idx="278">
                  <c:v>-1.9400295668381418E-5</c:v>
                </c:pt>
                <c:pt idx="279">
                  <c:v>-4.3748578400697077E-5</c:v>
                </c:pt>
                <c:pt idx="280">
                  <c:v>-1.9456318160597231E-5</c:v>
                </c:pt>
                <c:pt idx="281">
                  <c:v>-4.3671441970514395E-5</c:v>
                </c:pt>
                <c:pt idx="282">
                  <c:v>-1.9408418387309282E-5</c:v>
                </c:pt>
                <c:pt idx="283">
                  <c:v>-4.3556942455404667E-5</c:v>
                </c:pt>
                <c:pt idx="284">
                  <c:v>-1.9331546486770531E-5</c:v>
                </c:pt>
                <c:pt idx="285">
                  <c:v>-4.355094934407834E-5</c:v>
                </c:pt>
                <c:pt idx="286">
                  <c:v>-1.9331723681292878E-5</c:v>
                </c:pt>
                <c:pt idx="287">
                  <c:v>-4.338267972354851E-5</c:v>
                </c:pt>
                <c:pt idx="288">
                  <c:v>-1.9514609550549131E-5</c:v>
                </c:pt>
                <c:pt idx="289">
                  <c:v>-4.3623937426602393E-5</c:v>
                </c:pt>
                <c:pt idx="290">
                  <c:v>-1.9371627315467599E-5</c:v>
                </c:pt>
                <c:pt idx="291">
                  <c:v>-4.3634687870701367E-5</c:v>
                </c:pt>
                <c:pt idx="292">
                  <c:v>-4.3659931029260316E-5</c:v>
                </c:pt>
                <c:pt idx="293">
                  <c:v>-1.9414871978161647E-5</c:v>
                </c:pt>
                <c:pt idx="294">
                  <c:v>-4.3655331462659675E-5</c:v>
                </c:pt>
                <c:pt idx="295">
                  <c:v>-1.9330880951312027E-5</c:v>
                </c:pt>
                <c:pt idx="296">
                  <c:v>-4.3576148433716521E-5</c:v>
                </c:pt>
                <c:pt idx="297">
                  <c:v>-1.9383751073570214E-5</c:v>
                </c:pt>
                <c:pt idx="298">
                  <c:v>-4.3443957929179824E-5</c:v>
                </c:pt>
                <c:pt idx="299">
                  <c:v>-2.0427299551463007E-5</c:v>
                </c:pt>
                <c:pt idx="300">
                  <c:v>-4.495090683146602E-5</c:v>
                </c:pt>
                <c:pt idx="301">
                  <c:v>-1.7423118031675687E-5</c:v>
                </c:pt>
                <c:pt idx="302">
                  <c:v>-4.3537809417571529E-5</c:v>
                </c:pt>
                <c:pt idx="303">
                  <c:v>-1.9328614307201342E-5</c:v>
                </c:pt>
                <c:pt idx="304">
                  <c:v>-4.3568775080460087E-5</c:v>
                </c:pt>
                <c:pt idx="305">
                  <c:v>-1.934422706951404E-5</c:v>
                </c:pt>
                <c:pt idx="306">
                  <c:v>-4.3617981813429764E-5</c:v>
                </c:pt>
                <c:pt idx="307">
                  <c:v>-1.9224443179914646E-5</c:v>
                </c:pt>
                <c:pt idx="308">
                  <c:v>-4.3736301492791618E-5</c:v>
                </c:pt>
                <c:pt idx="309">
                  <c:v>-1.9349212402314914E-5</c:v>
                </c:pt>
                <c:pt idx="310">
                  <c:v>-4.3595338241183006E-5</c:v>
                </c:pt>
                <c:pt idx="311">
                  <c:v>-1.941009097476096E-5</c:v>
                </c:pt>
                <c:pt idx="312">
                  <c:v>-4.361399675016826E-5</c:v>
                </c:pt>
                <c:pt idx="313">
                  <c:v>-1.9410526369338475E-5</c:v>
                </c:pt>
                <c:pt idx="314">
                  <c:v>-4.3708761434247653E-5</c:v>
                </c:pt>
                <c:pt idx="315">
                  <c:v>-1.9410533999446067E-5</c:v>
                </c:pt>
                <c:pt idx="316">
                  <c:v>-4.3635532012723899E-5</c:v>
                </c:pt>
                <c:pt idx="317">
                  <c:v>-1.929978487051013E-5</c:v>
                </c:pt>
                <c:pt idx="318">
                  <c:v>-4.3871777656698599E-5</c:v>
                </c:pt>
                <c:pt idx="319">
                  <c:v>-1.938741805840305E-5</c:v>
                </c:pt>
                <c:pt idx="320">
                  <c:v>-4.3589971158721304E-5</c:v>
                </c:pt>
                <c:pt idx="321">
                  <c:v>-4.3696355721521165E-5</c:v>
                </c:pt>
                <c:pt idx="322">
                  <c:v>-1.9370798306635097E-5</c:v>
                </c:pt>
                <c:pt idx="323">
                  <c:v>-4.3570069333057353E-5</c:v>
                </c:pt>
                <c:pt idx="324">
                  <c:v>-1.9339620958014336E-5</c:v>
                </c:pt>
                <c:pt idx="325">
                  <c:v>-4.3573395318756636E-5</c:v>
                </c:pt>
                <c:pt idx="326">
                  <c:v>-1.9386626964834196E-5</c:v>
                </c:pt>
                <c:pt idx="327">
                  <c:v>-4.3509421113574519E-5</c:v>
                </c:pt>
                <c:pt idx="328">
                  <c:v>-1.9475269633722982E-5</c:v>
                </c:pt>
                <c:pt idx="329">
                  <c:v>-4.3700890197451159E-5</c:v>
                </c:pt>
                <c:pt idx="330">
                  <c:v>-1.9350039036423843E-5</c:v>
                </c:pt>
                <c:pt idx="331">
                  <c:v>-4.3606135892820938E-5</c:v>
                </c:pt>
                <c:pt idx="332">
                  <c:v>-1.9373928558274615E-5</c:v>
                </c:pt>
                <c:pt idx="333">
                  <c:v>-4.3392666888765409E-5</c:v>
                </c:pt>
                <c:pt idx="334">
                  <c:v>-1.9437374874261269E-5</c:v>
                </c:pt>
                <c:pt idx="335">
                  <c:v>-4.3480229094826643E-5</c:v>
                </c:pt>
                <c:pt idx="336">
                  <c:v>-1.9335667383755753E-5</c:v>
                </c:pt>
                <c:pt idx="337">
                  <c:v>-4.3537943852413829E-5</c:v>
                </c:pt>
                <c:pt idx="338">
                  <c:v>-1.9359595401163501E-5</c:v>
                </c:pt>
                <c:pt idx="339">
                  <c:v>-4.3577116131145383E-5</c:v>
                </c:pt>
                <c:pt idx="340">
                  <c:v>-1.9600704509985467E-5</c:v>
                </c:pt>
                <c:pt idx="341">
                  <c:v>-4.3242083872208824E-5</c:v>
                </c:pt>
                <c:pt idx="342">
                  <c:v>-1.9378835770312783E-5</c:v>
                </c:pt>
                <c:pt idx="343">
                  <c:v>-4.3630851185262452E-5</c:v>
                </c:pt>
                <c:pt idx="344">
                  <c:v>-1.9404878459072512E-5</c:v>
                </c:pt>
                <c:pt idx="345">
                  <c:v>-4.3566686409154026E-5</c:v>
                </c:pt>
                <c:pt idx="346">
                  <c:v>-1.9367423850528628E-5</c:v>
                </c:pt>
                <c:pt idx="347">
                  <c:v>-4.3427541142193734E-5</c:v>
                </c:pt>
                <c:pt idx="348">
                  <c:v>-1.947100636644607E-5</c:v>
                </c:pt>
                <c:pt idx="349">
                  <c:v>-4.3598531187454318E-5</c:v>
                </c:pt>
                <c:pt idx="350">
                  <c:v>-1.9369262268087439E-5</c:v>
                </c:pt>
                <c:pt idx="351">
                  <c:v>-4.3609324547497799E-5</c:v>
                </c:pt>
                <c:pt idx="352">
                  <c:v>-4.3606054352526375E-5</c:v>
                </c:pt>
                <c:pt idx="353">
                  <c:v>-1.9281105825236466E-5</c:v>
                </c:pt>
                <c:pt idx="354">
                  <c:v>-4.3808134105214507E-5</c:v>
                </c:pt>
                <c:pt idx="355">
                  <c:v>-1.9406129787015794E-5</c:v>
                </c:pt>
                <c:pt idx="356">
                  <c:v>-4.3787495068513954E-5</c:v>
                </c:pt>
                <c:pt idx="357">
                  <c:v>-2.0046218750820346E-5</c:v>
                </c:pt>
                <c:pt idx="358">
                  <c:v>-4.5492118605448058E-5</c:v>
                </c:pt>
                <c:pt idx="359">
                  <c:v>-1.7618750892670206E-5</c:v>
                </c:pt>
                <c:pt idx="360">
                  <c:v>-4.3386870088308146E-5</c:v>
                </c:pt>
                <c:pt idx="361">
                  <c:v>-1.9377526403362958E-5</c:v>
                </c:pt>
                <c:pt idx="362">
                  <c:v>-4.35921319170301E-5</c:v>
                </c:pt>
                <c:pt idx="363">
                  <c:v>-1.9243940989809027E-5</c:v>
                </c:pt>
                <c:pt idx="364">
                  <c:v>-4.3503262961842046E-5</c:v>
                </c:pt>
                <c:pt idx="365">
                  <c:v>-1.9347577304630224E-5</c:v>
                </c:pt>
                <c:pt idx="366">
                  <c:v>-4.3473939862628298E-5</c:v>
                </c:pt>
                <c:pt idx="367">
                  <c:v>-1.9357280754861428E-5</c:v>
                </c:pt>
                <c:pt idx="368">
                  <c:v>-4.3799254774052839E-5</c:v>
                </c:pt>
                <c:pt idx="369">
                  <c:v>-1.9375553699131545E-5</c:v>
                </c:pt>
                <c:pt idx="370">
                  <c:v>-4.3563452603902615E-5</c:v>
                </c:pt>
                <c:pt idx="371">
                  <c:v>-1.9347522045243259E-5</c:v>
                </c:pt>
                <c:pt idx="372">
                  <c:v>-4.3609839538831882E-5</c:v>
                </c:pt>
                <c:pt idx="373">
                  <c:v>-1.9314121593779626E-5</c:v>
                </c:pt>
                <c:pt idx="374">
                  <c:v>-4.3689193449699803E-5</c:v>
                </c:pt>
                <c:pt idx="375">
                  <c:v>-1.9364713900994323E-5</c:v>
                </c:pt>
                <c:pt idx="376">
                  <c:v>-4.3541049571381798E-5</c:v>
                </c:pt>
                <c:pt idx="377">
                  <c:v>-1.9357893887170539E-5</c:v>
                </c:pt>
                <c:pt idx="378">
                  <c:v>-4.3551808598669674E-5</c:v>
                </c:pt>
                <c:pt idx="379">
                  <c:v>-4.3590268169014807E-5</c:v>
                </c:pt>
                <c:pt idx="380">
                  <c:v>-1.926110070574194E-5</c:v>
                </c:pt>
                <c:pt idx="381">
                  <c:v>-4.3711938724801764E-5</c:v>
                </c:pt>
                <c:pt idx="382">
                  <c:v>-1.9358550372775268E-5</c:v>
                </c:pt>
                <c:pt idx="383">
                  <c:v>-4.3627126081279254E-5</c:v>
                </c:pt>
                <c:pt idx="384">
                  <c:v>-1.9405878053491143E-5</c:v>
                </c:pt>
                <c:pt idx="385">
                  <c:v>-4.3648626969477203E-5</c:v>
                </c:pt>
                <c:pt idx="386">
                  <c:v>-1.9312847416714986E-5</c:v>
                </c:pt>
                <c:pt idx="387">
                  <c:v>-4.3701893246783988E-5</c:v>
                </c:pt>
                <c:pt idx="388">
                  <c:v>-1.9385924377299902E-5</c:v>
                </c:pt>
                <c:pt idx="389">
                  <c:v>-4.3549459573453335E-5</c:v>
                </c:pt>
                <c:pt idx="390">
                  <c:v>-1.9400313211815706E-5</c:v>
                </c:pt>
                <c:pt idx="391">
                  <c:v>-4.3605629484675756E-5</c:v>
                </c:pt>
                <c:pt idx="392">
                  <c:v>-1.9344389808106932E-5</c:v>
                </c:pt>
                <c:pt idx="393">
                  <c:v>-4.3430398691640909E-5</c:v>
                </c:pt>
                <c:pt idx="394">
                  <c:v>-1.9412611301693276E-5</c:v>
                </c:pt>
                <c:pt idx="395">
                  <c:v>-4.3498013462230296E-5</c:v>
                </c:pt>
                <c:pt idx="396">
                  <c:v>-1.9326259698031808E-5</c:v>
                </c:pt>
                <c:pt idx="397">
                  <c:v>-4.3490992413708969E-5</c:v>
                </c:pt>
                <c:pt idx="398">
                  <c:v>-1.9335652123540569E-5</c:v>
                </c:pt>
                <c:pt idx="399">
                  <c:v>-4.3578659479671727E-5</c:v>
                </c:pt>
                <c:pt idx="400">
                  <c:v>-1.9211023105553972E-5</c:v>
                </c:pt>
                <c:pt idx="401">
                  <c:v>-4.3768788823395077E-5</c:v>
                </c:pt>
                <c:pt idx="402">
                  <c:v>-1.9391618962726103E-5</c:v>
                </c:pt>
                <c:pt idx="403">
                  <c:v>-4.3649197751539145E-5</c:v>
                </c:pt>
                <c:pt idx="404">
                  <c:v>-1.9421146090451845E-5</c:v>
                </c:pt>
                <c:pt idx="405">
                  <c:v>-4.3650030364516135E-5</c:v>
                </c:pt>
                <c:pt idx="406">
                  <c:v>-1.932464726576294E-5</c:v>
                </c:pt>
                <c:pt idx="407">
                  <c:v>-4.389089206768837E-5</c:v>
                </c:pt>
                <c:pt idx="408">
                  <c:v>-4.3660222296061223E-5</c:v>
                </c:pt>
                <c:pt idx="409">
                  <c:v>-1.941380384537332E-5</c:v>
                </c:pt>
                <c:pt idx="410">
                  <c:v>-4.364493190665516E-5</c:v>
                </c:pt>
                <c:pt idx="411">
                  <c:v>-1.9384934988475724E-5</c:v>
                </c:pt>
                <c:pt idx="412">
                  <c:v>-4.3570013542329494E-5</c:v>
                </c:pt>
                <c:pt idx="413">
                  <c:v>-1.927329350440805E-5</c:v>
                </c:pt>
                <c:pt idx="414">
                  <c:v>-4.3637759073843701E-5</c:v>
                </c:pt>
                <c:pt idx="415">
                  <c:v>-1.9337305949361082E-5</c:v>
                </c:pt>
                <c:pt idx="416">
                  <c:v>-4.3523720112989919E-5</c:v>
                </c:pt>
                <c:pt idx="417">
                  <c:v>-1.9345422476311813E-5</c:v>
                </c:pt>
                <c:pt idx="418">
                  <c:v>-4.3527602753645517E-5</c:v>
                </c:pt>
                <c:pt idx="419">
                  <c:v>-1.936457595389402E-5</c:v>
                </c:pt>
                <c:pt idx="420">
                  <c:v>-4.3584192970394568E-5</c:v>
                </c:pt>
                <c:pt idx="421">
                  <c:v>-1.9446936964975743E-5</c:v>
                </c:pt>
                <c:pt idx="422">
                  <c:v>-4.3604008264532652E-5</c:v>
                </c:pt>
                <c:pt idx="423">
                  <c:v>-1.9396961474349439E-5</c:v>
                </c:pt>
                <c:pt idx="424">
                  <c:v>-4.3688461549168492E-5</c:v>
                </c:pt>
                <c:pt idx="425">
                  <c:v>-1.9385928149984188E-5</c:v>
                </c:pt>
                <c:pt idx="426">
                  <c:v>-4.3623843011524478E-5</c:v>
                </c:pt>
                <c:pt idx="427">
                  <c:v>-1.9394048646257538E-5</c:v>
                </c:pt>
                <c:pt idx="428">
                  <c:v>-4.3537749335249219E-5</c:v>
                </c:pt>
                <c:pt idx="429">
                  <c:v>-1.9346879826861839E-5</c:v>
                </c:pt>
                <c:pt idx="430">
                  <c:v>-4.3505519460924549E-5</c:v>
                </c:pt>
                <c:pt idx="431">
                  <c:v>-1.9332722765569993E-5</c:v>
                </c:pt>
                <c:pt idx="432">
                  <c:v>-4.3484927749329555E-5</c:v>
                </c:pt>
                <c:pt idx="433">
                  <c:v>-4.3561779627661757E-5</c:v>
                </c:pt>
                <c:pt idx="434">
                  <c:v>-1.9359595401163501E-5</c:v>
                </c:pt>
                <c:pt idx="435">
                  <c:v>-1.9378887261261007E-5</c:v>
                </c:pt>
                <c:pt idx="436">
                  <c:v>-4.3645446897989243E-5</c:v>
                </c:pt>
                <c:pt idx="437">
                  <c:v>-4.3666952077781642E-5</c:v>
                </c:pt>
                <c:pt idx="438">
                  <c:v>-1.9413845466140889E-5</c:v>
                </c:pt>
                <c:pt idx="439">
                  <c:v>-4.3549006890414277E-5</c:v>
                </c:pt>
                <c:pt idx="440">
                  <c:v>-1.9475227507900024E-5</c:v>
                </c:pt>
                <c:pt idx="441">
                  <c:v>-4.3638370058740058E-5</c:v>
                </c:pt>
                <c:pt idx="442">
                  <c:v>-1.9386802457308807E-5</c:v>
                </c:pt>
                <c:pt idx="443">
                  <c:v>-4.3584540589545074E-5</c:v>
                </c:pt>
                <c:pt idx="444">
                  <c:v>-1.9340793494936059E-5</c:v>
                </c:pt>
                <c:pt idx="445">
                  <c:v>-4.3508302418516516E-5</c:v>
                </c:pt>
                <c:pt idx="446">
                  <c:v>-1.9146215029973099E-5</c:v>
                </c:pt>
                <c:pt idx="447">
                  <c:v>-4.3678724445679536E-5</c:v>
                </c:pt>
                <c:pt idx="448">
                  <c:v>-1.9265745365368032E-5</c:v>
                </c:pt>
                <c:pt idx="449">
                  <c:v>-4.3480688295432867E-5</c:v>
                </c:pt>
                <c:pt idx="450">
                  <c:v>-1.9340644121432476E-5</c:v>
                </c:pt>
                <c:pt idx="451">
                  <c:v>-4.3594510960521713E-5</c:v>
                </c:pt>
                <c:pt idx="452">
                  <c:v>-1.9327812612196255E-5</c:v>
                </c:pt>
                <c:pt idx="453">
                  <c:v>-4.3689214952033137E-5</c:v>
                </c:pt>
                <c:pt idx="454">
                  <c:v>-1.9332571202636348E-5</c:v>
                </c:pt>
                <c:pt idx="455">
                  <c:v>-4.3566781971708126E-5</c:v>
                </c:pt>
                <c:pt idx="456">
                  <c:v>-1.9343722757768356E-5</c:v>
                </c:pt>
                <c:pt idx="457">
                  <c:v>-4.4581331467576069E-5</c:v>
                </c:pt>
                <c:pt idx="458">
                  <c:v>-1.8712479030280984E-5</c:v>
                </c:pt>
                <c:pt idx="459">
                  <c:v>-4.3513397244367841E-5</c:v>
                </c:pt>
                <c:pt idx="460">
                  <c:v>-1.9427925689990429E-5</c:v>
                </c:pt>
                <c:pt idx="461">
                  <c:v>-4.3506021314840043E-5</c:v>
                </c:pt>
                <c:pt idx="462">
                  <c:v>-1.9368491267823806E-5</c:v>
                </c:pt>
                <c:pt idx="463">
                  <c:v>-4.3996755557722131E-5</c:v>
                </c:pt>
                <c:pt idx="464">
                  <c:v>-4.3291850443398418E-5</c:v>
                </c:pt>
                <c:pt idx="465">
                  <c:v>-1.9391569291101352E-5</c:v>
                </c:pt>
                <c:pt idx="466">
                  <c:v>-4.3599457637172637E-5</c:v>
                </c:pt>
                <c:pt idx="467">
                  <c:v>-1.9395534117761426E-5</c:v>
                </c:pt>
                <c:pt idx="468">
                  <c:v>-4.3619795936627646E-5</c:v>
                </c:pt>
                <c:pt idx="469">
                  <c:v>-1.9347937390556957E-5</c:v>
                </c:pt>
                <c:pt idx="470">
                  <c:v>-4.3570580032796985E-5</c:v>
                </c:pt>
                <c:pt idx="471">
                  <c:v>-1.9371029117389748E-5</c:v>
                </c:pt>
                <c:pt idx="472">
                  <c:v>-4.3431809869392494E-5</c:v>
                </c:pt>
                <c:pt idx="473">
                  <c:v>-1.945199570203417E-5</c:v>
                </c:pt>
                <c:pt idx="474">
                  <c:v>-4.3544813299715052E-5</c:v>
                </c:pt>
                <c:pt idx="475">
                  <c:v>-1.934998909570548E-5</c:v>
                </c:pt>
                <c:pt idx="476">
                  <c:v>-4.348109779165116E-5</c:v>
                </c:pt>
                <c:pt idx="477">
                  <c:v>-1.9352582016986947E-5</c:v>
                </c:pt>
                <c:pt idx="478">
                  <c:v>-4.3508742448357016E-5</c:v>
                </c:pt>
                <c:pt idx="479">
                  <c:v>-1.9260454631239449E-5</c:v>
                </c:pt>
                <c:pt idx="480">
                  <c:v>-4.3644708042946123E-5</c:v>
                </c:pt>
                <c:pt idx="481">
                  <c:v>-1.9342091934348012E-5</c:v>
                </c:pt>
                <c:pt idx="482">
                  <c:v>-4.3509344921587772E-5</c:v>
                </c:pt>
                <c:pt idx="483">
                  <c:v>-1.9342097656928705E-5</c:v>
                </c:pt>
                <c:pt idx="484">
                  <c:v>-4.3512081308839652E-5</c:v>
                </c:pt>
                <c:pt idx="485">
                  <c:v>-1.9349804065596379E-5</c:v>
                </c:pt>
                <c:pt idx="486">
                  <c:v>-4.3364607460395083E-5</c:v>
                </c:pt>
                <c:pt idx="487">
                  <c:v>-1.9474927689761283E-5</c:v>
                </c:pt>
                <c:pt idx="488">
                  <c:v>-4.3594012819008756E-5</c:v>
                </c:pt>
                <c:pt idx="489">
                  <c:v>-1.9341088368014407E-5</c:v>
                </c:pt>
                <c:pt idx="490">
                  <c:v>-4.3555482203519463E-5</c:v>
                </c:pt>
                <c:pt idx="491">
                  <c:v>-1.9326903389349503E-5</c:v>
                </c:pt>
                <c:pt idx="492">
                  <c:v>-4.3471706735028577E-5</c:v>
                </c:pt>
                <c:pt idx="493">
                  <c:v>-1.9395608258159077E-5</c:v>
                </c:pt>
                <c:pt idx="494">
                  <c:v>-4.3490979538925617E-5</c:v>
                </c:pt>
                <c:pt idx="495">
                  <c:v>-4.3462578267863361E-5</c:v>
                </c:pt>
                <c:pt idx="496">
                  <c:v>-1.9318196344897528E-5</c:v>
                </c:pt>
                <c:pt idx="497">
                  <c:v>-4.3484031447509953E-5</c:v>
                </c:pt>
                <c:pt idx="498">
                  <c:v>-1.9309527475308563E-5</c:v>
                </c:pt>
                <c:pt idx="499">
                  <c:v>-4.3427218140919922E-5</c:v>
                </c:pt>
                <c:pt idx="500">
                  <c:v>-1.9460158642458118E-5</c:v>
                </c:pt>
                <c:pt idx="501">
                  <c:v>-4.3595351115966358E-5</c:v>
                </c:pt>
                <c:pt idx="502">
                  <c:v>-1.9372454039982509E-5</c:v>
                </c:pt>
                <c:pt idx="503">
                  <c:v>-4.3366233362660336E-5</c:v>
                </c:pt>
                <c:pt idx="504">
                  <c:v>-1.9495306133822735E-5</c:v>
                </c:pt>
                <c:pt idx="505">
                  <c:v>-4.3397093533955461E-5</c:v>
                </c:pt>
                <c:pt idx="506">
                  <c:v>-1.9408443208812561E-5</c:v>
                </c:pt>
                <c:pt idx="507">
                  <c:v>-4.3823677807091396E-5</c:v>
                </c:pt>
                <c:pt idx="508">
                  <c:v>-1.9444210203835646E-5</c:v>
                </c:pt>
                <c:pt idx="509">
                  <c:v>-4.3593436817888583E-5</c:v>
                </c:pt>
                <c:pt idx="510">
                  <c:v>-1.9608236498509964E-5</c:v>
                </c:pt>
                <c:pt idx="511">
                  <c:v>-4.3767079267910652E-5</c:v>
                </c:pt>
                <c:pt idx="512">
                  <c:v>-1.9999309691477794E-5</c:v>
                </c:pt>
                <c:pt idx="513">
                  <c:v>-4.2540485109994475E-5</c:v>
                </c:pt>
                <c:pt idx="514">
                  <c:v>-1.9401389184807048E-5</c:v>
                </c:pt>
                <c:pt idx="515">
                  <c:v>-4.3444441488702353E-5</c:v>
                </c:pt>
                <c:pt idx="516">
                  <c:v>-1.9282190894753803E-5</c:v>
                </c:pt>
                <c:pt idx="517">
                  <c:v>-4.3687079395463881E-5</c:v>
                </c:pt>
                <c:pt idx="518">
                  <c:v>-1.9400908618719066E-5</c:v>
                </c:pt>
                <c:pt idx="519">
                  <c:v>-4.3397933875599767E-5</c:v>
                </c:pt>
                <c:pt idx="520">
                  <c:v>-1.9707512593263564E-5</c:v>
                </c:pt>
                <c:pt idx="521">
                  <c:v>-4.2850415596937599E-5</c:v>
                </c:pt>
                <c:pt idx="522">
                  <c:v>-1.9223937810762765E-5</c:v>
                </c:pt>
                <c:pt idx="523">
                  <c:v>-4.3200511933667868E-5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6-4108-A062-861E69DF5DB2}"/>
            </c:ext>
          </c:extLst>
        </c:ser>
        <c:ser>
          <c:idx val="2"/>
          <c:order val="2"/>
          <c:tx>
            <c:v>spostamentoZ[m]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[0]!deltaAccZ</c:f>
              <c:numCache>
                <c:formatCode>General</c:formatCode>
                <c:ptCount val="524"/>
                <c:pt idx="1">
                  <c:v>1.2349369756256901E-6</c:v>
                </c:pt>
                <c:pt idx="2">
                  <c:v>5.9769715999412496E-7</c:v>
                </c:pt>
                <c:pt idx="3">
                  <c:v>1.1997202987419978E-6</c:v>
                </c:pt>
                <c:pt idx="4">
                  <c:v>1.2305141244899445E-6</c:v>
                </c:pt>
                <c:pt idx="5">
                  <c:v>5.464171777191203E-7</c:v>
                </c:pt>
                <c:pt idx="6">
                  <c:v>1.2410364431859905E-6</c:v>
                </c:pt>
                <c:pt idx="7">
                  <c:v>5.5646791938188891E-7</c:v>
                </c:pt>
                <c:pt idx="8">
                  <c:v>1.2762927451141481E-6</c:v>
                </c:pt>
                <c:pt idx="9">
                  <c:v>5.6233688480966605E-7</c:v>
                </c:pt>
                <c:pt idx="10">
                  <c:v>1.2623451387316971E-6</c:v>
                </c:pt>
                <c:pt idx="11">
                  <c:v>5.6059621569414648E-7</c:v>
                </c:pt>
                <c:pt idx="12">
                  <c:v>1.2535457569117779E-6</c:v>
                </c:pt>
                <c:pt idx="13">
                  <c:v>5.6069748343779476E-7</c:v>
                </c:pt>
                <c:pt idx="14">
                  <c:v>1.2626729192815244E-6</c:v>
                </c:pt>
                <c:pt idx="15">
                  <c:v>5.6056375319357699E-7</c:v>
                </c:pt>
                <c:pt idx="16">
                  <c:v>1.2784834909027658E-6</c:v>
                </c:pt>
                <c:pt idx="17">
                  <c:v>5.7560761272990123E-7</c:v>
                </c:pt>
                <c:pt idx="18">
                  <c:v>1.2867680763249144E-6</c:v>
                </c:pt>
                <c:pt idx="19">
                  <c:v>5.6704251782022075E-7</c:v>
                </c:pt>
                <c:pt idx="20">
                  <c:v>1.2264833785144619E-6</c:v>
                </c:pt>
                <c:pt idx="21">
                  <c:v>5.3085305209420682E-7</c:v>
                </c:pt>
                <c:pt idx="22">
                  <c:v>1.1612422384994463E-6</c:v>
                </c:pt>
                <c:pt idx="23">
                  <c:v>5.0751340378394459E-7</c:v>
                </c:pt>
                <c:pt idx="24">
                  <c:v>1.1768156830380332E-6</c:v>
                </c:pt>
                <c:pt idx="25">
                  <c:v>5.1830611509236558E-7</c:v>
                </c:pt>
                <c:pt idx="26">
                  <c:v>1.1768156830380332E-6</c:v>
                </c:pt>
                <c:pt idx="27">
                  <c:v>5.3196535881525064E-7</c:v>
                </c:pt>
                <c:pt idx="28">
                  <c:v>1.180322025183891E-6</c:v>
                </c:pt>
                <c:pt idx="29">
                  <c:v>5.3640914925288561E-7</c:v>
                </c:pt>
                <c:pt idx="30">
                  <c:v>1.215007133295034E-6</c:v>
                </c:pt>
                <c:pt idx="31">
                  <c:v>5.4746590779156102E-7</c:v>
                </c:pt>
                <c:pt idx="32">
                  <c:v>1.2224503526294279E-6</c:v>
                </c:pt>
                <c:pt idx="33">
                  <c:v>1.2331699508932875E-6</c:v>
                </c:pt>
                <c:pt idx="34">
                  <c:v>5.385898023616012E-7</c:v>
                </c:pt>
                <c:pt idx="35">
                  <c:v>1.2099979916415142E-6</c:v>
                </c:pt>
                <c:pt idx="36">
                  <c:v>5.3118996591737238E-7</c:v>
                </c:pt>
                <c:pt idx="37">
                  <c:v>1.2023903672682975E-6</c:v>
                </c:pt>
                <c:pt idx="38">
                  <c:v>5.3443818928866772E-7</c:v>
                </c:pt>
                <c:pt idx="39">
                  <c:v>1.2238295637960177E-6</c:v>
                </c:pt>
                <c:pt idx="40">
                  <c:v>5.5869472662742597E-7</c:v>
                </c:pt>
                <c:pt idx="41">
                  <c:v>1.277889316632138E-6</c:v>
                </c:pt>
                <c:pt idx="42">
                  <c:v>5.5709731578893298E-7</c:v>
                </c:pt>
                <c:pt idx="43">
                  <c:v>1.2391652892394824E-6</c:v>
                </c:pt>
                <c:pt idx="44">
                  <c:v>5.3605640942233602E-7</c:v>
                </c:pt>
                <c:pt idx="45">
                  <c:v>1.1948390378915587E-6</c:v>
                </c:pt>
                <c:pt idx="46">
                  <c:v>5.3192648593260538E-7</c:v>
                </c:pt>
                <c:pt idx="47">
                  <c:v>1.2277578479539899E-6</c:v>
                </c:pt>
                <c:pt idx="48">
                  <c:v>5.4322491487039052E-7</c:v>
                </c:pt>
                <c:pt idx="49">
                  <c:v>1.2331699508932875E-6</c:v>
                </c:pt>
                <c:pt idx="50">
                  <c:v>5.5288373595087676E-7</c:v>
                </c:pt>
                <c:pt idx="51">
                  <c:v>1.2331699508932875E-6</c:v>
                </c:pt>
                <c:pt idx="52">
                  <c:v>5.4680824385634178E-7</c:v>
                </c:pt>
                <c:pt idx="53">
                  <c:v>1.2190191304403648E-6</c:v>
                </c:pt>
                <c:pt idx="54">
                  <c:v>5.4217398579261314E-7</c:v>
                </c:pt>
                <c:pt idx="55">
                  <c:v>1.2165007967286676E-6</c:v>
                </c:pt>
                <c:pt idx="56">
                  <c:v>5.5855715168438085E-7</c:v>
                </c:pt>
                <c:pt idx="57">
                  <c:v>1.2374933952088871E-6</c:v>
                </c:pt>
                <c:pt idx="58">
                  <c:v>5.5047816570192895E-7</c:v>
                </c:pt>
                <c:pt idx="59">
                  <c:v>1.2384774462178499E-6</c:v>
                </c:pt>
                <c:pt idx="60">
                  <c:v>5.4501708592940754E-7</c:v>
                </c:pt>
                <c:pt idx="61">
                  <c:v>1.247922575042182E-6</c:v>
                </c:pt>
                <c:pt idx="62">
                  <c:v>1.2544445368690549E-6</c:v>
                </c:pt>
                <c:pt idx="63">
                  <c:v>5.5745682842096928E-7</c:v>
                </c:pt>
                <c:pt idx="64">
                  <c:v>1.237202976778322E-6</c:v>
                </c:pt>
                <c:pt idx="65">
                  <c:v>5.4025351766263778E-7</c:v>
                </c:pt>
                <c:pt idx="66">
                  <c:v>1.1721396764608559E-6</c:v>
                </c:pt>
                <c:pt idx="67">
                  <c:v>5.1228265277081885E-7</c:v>
                </c:pt>
                <c:pt idx="68">
                  <c:v>1.1662243975364499E-6</c:v>
                </c:pt>
                <c:pt idx="69">
                  <c:v>5.2736794961008301E-7</c:v>
                </c:pt>
                <c:pt idx="70">
                  <c:v>1.2563808869378133E-6</c:v>
                </c:pt>
                <c:pt idx="71">
                  <c:v>5.1087314895223947E-7</c:v>
                </c:pt>
                <c:pt idx="72">
                  <c:v>1.225883185954595E-6</c:v>
                </c:pt>
                <c:pt idx="73">
                  <c:v>5.4864406906843254E-7</c:v>
                </c:pt>
                <c:pt idx="74">
                  <c:v>1.2350381804011542E-6</c:v>
                </c:pt>
                <c:pt idx="75">
                  <c:v>5.6206895820223116E-7</c:v>
                </c:pt>
                <c:pt idx="76">
                  <c:v>1.170372475339821E-6</c:v>
                </c:pt>
                <c:pt idx="77">
                  <c:v>5.3133938563538423E-7</c:v>
                </c:pt>
                <c:pt idx="78">
                  <c:v>1.2179168134778601E-6</c:v>
                </c:pt>
                <c:pt idx="79">
                  <c:v>5.4099537261054911E-7</c:v>
                </c:pt>
                <c:pt idx="80">
                  <c:v>1.1909132508549592E-6</c:v>
                </c:pt>
                <c:pt idx="81">
                  <c:v>5.2064033932659181E-7</c:v>
                </c:pt>
                <c:pt idx="82">
                  <c:v>1.1235932648719849E-6</c:v>
                </c:pt>
                <c:pt idx="83">
                  <c:v>5.0299884135552569E-7</c:v>
                </c:pt>
                <c:pt idx="84">
                  <c:v>1.1755410794861785E-6</c:v>
                </c:pt>
                <c:pt idx="85">
                  <c:v>5.2777180782017021E-7</c:v>
                </c:pt>
                <c:pt idx="86">
                  <c:v>1.1853181163651722E-6</c:v>
                </c:pt>
                <c:pt idx="87">
                  <c:v>5.2250422413343611E-7</c:v>
                </c:pt>
                <c:pt idx="88">
                  <c:v>1.1640810305576897E-6</c:v>
                </c:pt>
                <c:pt idx="89">
                  <c:v>5.1872751417616546E-7</c:v>
                </c:pt>
                <c:pt idx="90">
                  <c:v>1.1794681179398749E-6</c:v>
                </c:pt>
                <c:pt idx="91">
                  <c:v>1.214711713900362E-6</c:v>
                </c:pt>
                <c:pt idx="92">
                  <c:v>5.4298479541673231E-7</c:v>
                </c:pt>
                <c:pt idx="93">
                  <c:v>1.2476092582923181E-6</c:v>
                </c:pt>
                <c:pt idx="94">
                  <c:v>5.5257997757198453E-7</c:v>
                </c:pt>
                <c:pt idx="95">
                  <c:v>1.2351332684823474E-6</c:v>
                </c:pt>
                <c:pt idx="96">
                  <c:v>5.0786444122418242E-7</c:v>
                </c:pt>
                <c:pt idx="97">
                  <c:v>1.1779677510004506E-6</c:v>
                </c:pt>
                <c:pt idx="98">
                  <c:v>5.2558683361363184E-7</c:v>
                </c:pt>
                <c:pt idx="99">
                  <c:v>1.2157636461382757E-6</c:v>
                </c:pt>
                <c:pt idx="100">
                  <c:v>5.4214108084413293E-7</c:v>
                </c:pt>
                <c:pt idx="101">
                  <c:v>1.2434052331542784E-6</c:v>
                </c:pt>
                <c:pt idx="102">
                  <c:v>5.5429633363498012E-7</c:v>
                </c:pt>
                <c:pt idx="103">
                  <c:v>1.2360107786654219E-6</c:v>
                </c:pt>
                <c:pt idx="104">
                  <c:v>5.5043542435129201E-7</c:v>
                </c:pt>
                <c:pt idx="105">
                  <c:v>1.2299207893221393E-6</c:v>
                </c:pt>
                <c:pt idx="106">
                  <c:v>5.41562861862686E-7</c:v>
                </c:pt>
                <c:pt idx="107">
                  <c:v>1.2388736545946089E-6</c:v>
                </c:pt>
                <c:pt idx="108">
                  <c:v>5.4537833711729319E-7</c:v>
                </c:pt>
                <c:pt idx="109">
                  <c:v>1.2265340972354512E-6</c:v>
                </c:pt>
                <c:pt idx="110">
                  <c:v>5.4439125895739856E-7</c:v>
                </c:pt>
                <c:pt idx="111">
                  <c:v>1.2099979916415142E-6</c:v>
                </c:pt>
                <c:pt idx="112">
                  <c:v>5.481190914211182E-7</c:v>
                </c:pt>
                <c:pt idx="113">
                  <c:v>1.2339540983662955E-6</c:v>
                </c:pt>
                <c:pt idx="114">
                  <c:v>5.5764844009085098E-7</c:v>
                </c:pt>
                <c:pt idx="115">
                  <c:v>1.2496288994785497E-6</c:v>
                </c:pt>
                <c:pt idx="116">
                  <c:v>5.5851036273018457E-7</c:v>
                </c:pt>
                <c:pt idx="117">
                  <c:v>1.2299207893221393E-6</c:v>
                </c:pt>
                <c:pt idx="118">
                  <c:v>5.3152633071754059E-7</c:v>
                </c:pt>
                <c:pt idx="119">
                  <c:v>1.1655621673056478E-6</c:v>
                </c:pt>
                <c:pt idx="120">
                  <c:v>1.110652532915445E-6</c:v>
                </c:pt>
                <c:pt idx="121">
                  <c:v>4.9323125667325882E-7</c:v>
                </c:pt>
                <c:pt idx="122">
                  <c:v>1.1199538895647668E-6</c:v>
                </c:pt>
                <c:pt idx="123">
                  <c:v>5.1338520578233026E-7</c:v>
                </c:pt>
                <c:pt idx="124">
                  <c:v>1.2168708093443041E-6</c:v>
                </c:pt>
                <c:pt idx="125">
                  <c:v>5.5572428295575145E-7</c:v>
                </c:pt>
                <c:pt idx="126">
                  <c:v>1.2612979997093852E-6</c:v>
                </c:pt>
                <c:pt idx="127">
                  <c:v>5.6008694215488951E-7</c:v>
                </c:pt>
                <c:pt idx="128">
                  <c:v>1.2532322161639698E-6</c:v>
                </c:pt>
                <c:pt idx="129">
                  <c:v>1.231597106466653E-6</c:v>
                </c:pt>
                <c:pt idx="130">
                  <c:v>5.4274236919798354E-7</c:v>
                </c:pt>
                <c:pt idx="131">
                  <c:v>5.4326006786339385E-7</c:v>
                </c:pt>
                <c:pt idx="132">
                  <c:v>1.2010111561017077E-6</c:v>
                </c:pt>
                <c:pt idx="133">
                  <c:v>5.4746590779156102E-7</c:v>
                </c:pt>
                <c:pt idx="134">
                  <c:v>1.2438895491571474E-6</c:v>
                </c:pt>
                <c:pt idx="135">
                  <c:v>5.5906599281599486E-7</c:v>
                </c:pt>
                <c:pt idx="136">
                  <c:v>1.2603989335761942E-6</c:v>
                </c:pt>
                <c:pt idx="137">
                  <c:v>5.5698390050845648E-7</c:v>
                </c:pt>
                <c:pt idx="138">
                  <c:v>1.2446805130027764E-6</c:v>
                </c:pt>
                <c:pt idx="139">
                  <c:v>5.523566152696459E-7</c:v>
                </c:pt>
                <c:pt idx="140">
                  <c:v>1.239369642750822E-6</c:v>
                </c:pt>
                <c:pt idx="141">
                  <c:v>5.5462763749389309E-7</c:v>
                </c:pt>
                <c:pt idx="142">
                  <c:v>1.250096191584909E-6</c:v>
                </c:pt>
                <c:pt idx="143">
                  <c:v>5.6481865486955734E-7</c:v>
                </c:pt>
                <c:pt idx="144">
                  <c:v>1.2760484780610542E-6</c:v>
                </c:pt>
                <c:pt idx="145">
                  <c:v>5.6717772915036809E-7</c:v>
                </c:pt>
                <c:pt idx="146">
                  <c:v>1.2321901170351054E-6</c:v>
                </c:pt>
                <c:pt idx="147">
                  <c:v>5.3433435075182856E-7</c:v>
                </c:pt>
                <c:pt idx="148">
                  <c:v>1.1821003089054604E-6</c:v>
                </c:pt>
                <c:pt idx="149">
                  <c:v>1.1937855406893967E-6</c:v>
                </c:pt>
                <c:pt idx="150">
                  <c:v>5.3821886766374955E-7</c:v>
                </c:pt>
                <c:pt idx="151">
                  <c:v>1.1744753127867824E-6</c:v>
                </c:pt>
                <c:pt idx="152">
                  <c:v>5.3561769662396537E-7</c:v>
                </c:pt>
                <c:pt idx="153">
                  <c:v>1.2149908126918401E-6</c:v>
                </c:pt>
                <c:pt idx="154">
                  <c:v>5.4618727794028722E-7</c:v>
                </c:pt>
                <c:pt idx="155">
                  <c:v>1.2469310192630857E-6</c:v>
                </c:pt>
                <c:pt idx="156">
                  <c:v>5.5043622699628838E-7</c:v>
                </c:pt>
                <c:pt idx="157">
                  <c:v>1.2364165148344063E-6</c:v>
                </c:pt>
                <c:pt idx="158">
                  <c:v>5.4514704529369794E-7</c:v>
                </c:pt>
                <c:pt idx="159">
                  <c:v>1.22882380901391E-6</c:v>
                </c:pt>
                <c:pt idx="160">
                  <c:v>5.5052013836677125E-7</c:v>
                </c:pt>
                <c:pt idx="161">
                  <c:v>1.2618702666713491E-6</c:v>
                </c:pt>
                <c:pt idx="162">
                  <c:v>5.6511952927764883E-7</c:v>
                </c:pt>
                <c:pt idx="163">
                  <c:v>1.2370941443955147E-6</c:v>
                </c:pt>
                <c:pt idx="164">
                  <c:v>5.5169806794783572E-7</c:v>
                </c:pt>
                <c:pt idx="165">
                  <c:v>1.2125012690933338E-6</c:v>
                </c:pt>
                <c:pt idx="166">
                  <c:v>5.4283641145719648E-7</c:v>
                </c:pt>
                <c:pt idx="167">
                  <c:v>1.1893457936561687E-6</c:v>
                </c:pt>
                <c:pt idx="168">
                  <c:v>5.2463237151562255E-7</c:v>
                </c:pt>
                <c:pt idx="169">
                  <c:v>1.2009790692806476E-6</c:v>
                </c:pt>
                <c:pt idx="170">
                  <c:v>5.3304878272916826E-7</c:v>
                </c:pt>
                <c:pt idx="171">
                  <c:v>1.2166772789387663E-6</c:v>
                </c:pt>
                <c:pt idx="172">
                  <c:v>5.5341110803102557E-7</c:v>
                </c:pt>
                <c:pt idx="173">
                  <c:v>1.253811754795257E-6</c:v>
                </c:pt>
                <c:pt idx="174">
                  <c:v>5.5288373595087676E-7</c:v>
                </c:pt>
                <c:pt idx="175">
                  <c:v>1.2355231410095444E-6</c:v>
                </c:pt>
                <c:pt idx="176">
                  <c:v>1.1994844875900875E-6</c:v>
                </c:pt>
                <c:pt idx="177">
                  <c:v>5.3369789752886023E-7</c:v>
                </c:pt>
                <c:pt idx="178">
                  <c:v>1.195481602257397E-6</c:v>
                </c:pt>
                <c:pt idx="179">
                  <c:v>5.4711759260373522E-7</c:v>
                </c:pt>
                <c:pt idx="180">
                  <c:v>1.2281625737498751E-6</c:v>
                </c:pt>
                <c:pt idx="181">
                  <c:v>5.7620353789786933E-7</c:v>
                </c:pt>
                <c:pt idx="182">
                  <c:v>1.2036690697223363E-6</c:v>
                </c:pt>
                <c:pt idx="183">
                  <c:v>5.5585679545196156E-7</c:v>
                </c:pt>
                <c:pt idx="184">
                  <c:v>1.2495847354393431E-6</c:v>
                </c:pt>
                <c:pt idx="185">
                  <c:v>5.5161781408624179E-7</c:v>
                </c:pt>
                <c:pt idx="186">
                  <c:v>1.2291392049178054E-6</c:v>
                </c:pt>
                <c:pt idx="187">
                  <c:v>5.3628643262376541E-7</c:v>
                </c:pt>
                <c:pt idx="188">
                  <c:v>1.172366844608352E-6</c:v>
                </c:pt>
                <c:pt idx="189">
                  <c:v>5.2449922711241437E-7</c:v>
                </c:pt>
                <c:pt idx="190">
                  <c:v>1.1655621673056478E-6</c:v>
                </c:pt>
                <c:pt idx="191">
                  <c:v>5.220060673517078E-7</c:v>
                </c:pt>
                <c:pt idx="192">
                  <c:v>1.1910484398203719E-6</c:v>
                </c:pt>
                <c:pt idx="193">
                  <c:v>5.4270694120270313E-7</c:v>
                </c:pt>
                <c:pt idx="194">
                  <c:v>1.2520182467332675E-6</c:v>
                </c:pt>
                <c:pt idx="195">
                  <c:v>5.6893694323980904E-7</c:v>
                </c:pt>
                <c:pt idx="196">
                  <c:v>1.3001414893072187E-6</c:v>
                </c:pt>
                <c:pt idx="197">
                  <c:v>5.6876381094884141E-7</c:v>
                </c:pt>
                <c:pt idx="198">
                  <c:v>1.2457509644588998E-6</c:v>
                </c:pt>
                <c:pt idx="199">
                  <c:v>5.4929865836663152E-7</c:v>
                </c:pt>
                <c:pt idx="200">
                  <c:v>1.2084679600491772E-6</c:v>
                </c:pt>
                <c:pt idx="201">
                  <c:v>5.4463558731216506E-7</c:v>
                </c:pt>
                <c:pt idx="202">
                  <c:v>1.2637048650278441E-6</c:v>
                </c:pt>
                <c:pt idx="203">
                  <c:v>5.6906388164032211E-7</c:v>
                </c:pt>
                <c:pt idx="204">
                  <c:v>1.3058353886564163E-6</c:v>
                </c:pt>
                <c:pt idx="205">
                  <c:v>5.8430539457634688E-7</c:v>
                </c:pt>
                <c:pt idx="206">
                  <c:v>1.3256157234048714E-6</c:v>
                </c:pt>
                <c:pt idx="207">
                  <c:v>1.3211947267308197E-6</c:v>
                </c:pt>
                <c:pt idx="208">
                  <c:v>5.9043754962621065E-7</c:v>
                </c:pt>
                <c:pt idx="209">
                  <c:v>1.3134107491735712E-6</c:v>
                </c:pt>
                <c:pt idx="210">
                  <c:v>5.76019766863889E-7</c:v>
                </c:pt>
                <c:pt idx="211">
                  <c:v>1.2875863057463065E-6</c:v>
                </c:pt>
                <c:pt idx="212">
                  <c:v>5.582614119374606E-7</c:v>
                </c:pt>
                <c:pt idx="213">
                  <c:v>1.2559883585875976E-6</c:v>
                </c:pt>
                <c:pt idx="214">
                  <c:v>5.5480633889428138E-7</c:v>
                </c:pt>
                <c:pt idx="215">
                  <c:v>1.2502218947711696E-6</c:v>
                </c:pt>
                <c:pt idx="216">
                  <c:v>5.6960720552072219E-7</c:v>
                </c:pt>
                <c:pt idx="217">
                  <c:v>1.2720175979732451E-6</c:v>
                </c:pt>
                <c:pt idx="218">
                  <c:v>5.5572428295575145E-7</c:v>
                </c:pt>
                <c:pt idx="219">
                  <c:v>1.2299207893221393E-6</c:v>
                </c:pt>
                <c:pt idx="220">
                  <c:v>5.4401485380075169E-7</c:v>
                </c:pt>
                <c:pt idx="221">
                  <c:v>1.2317022297389906E-6</c:v>
                </c:pt>
                <c:pt idx="222">
                  <c:v>5.5192091819639277E-7</c:v>
                </c:pt>
                <c:pt idx="223">
                  <c:v>1.267982560403312E-6</c:v>
                </c:pt>
                <c:pt idx="224">
                  <c:v>5.4038234115372403E-7</c:v>
                </c:pt>
                <c:pt idx="225">
                  <c:v>1.2264833785144619E-6</c:v>
                </c:pt>
                <c:pt idx="226">
                  <c:v>5.3072650032110749E-7</c:v>
                </c:pt>
                <c:pt idx="227">
                  <c:v>1.191099495255875E-6</c:v>
                </c:pt>
                <c:pt idx="228">
                  <c:v>5.4104653452999023E-7</c:v>
                </c:pt>
                <c:pt idx="229">
                  <c:v>1.2340281830489077E-6</c:v>
                </c:pt>
                <c:pt idx="230">
                  <c:v>5.5043542435129201E-7</c:v>
                </c:pt>
                <c:pt idx="231">
                  <c:v>1.2994726206028259E-6</c:v>
                </c:pt>
                <c:pt idx="232">
                  <c:v>5.3161084729802185E-7</c:v>
                </c:pt>
                <c:pt idx="233">
                  <c:v>1.2712090051622239E-6</c:v>
                </c:pt>
                <c:pt idx="234">
                  <c:v>5.864718966557686E-7</c:v>
                </c:pt>
                <c:pt idx="235">
                  <c:v>1.2511285578513146E-6</c:v>
                </c:pt>
                <c:pt idx="236">
                  <c:v>1.2600213844726322E-6</c:v>
                </c:pt>
                <c:pt idx="237">
                  <c:v>5.60054010339799E-7</c:v>
                </c:pt>
                <c:pt idx="238">
                  <c:v>1.250096191584909E-6</c:v>
                </c:pt>
                <c:pt idx="239">
                  <c:v>5.4510964477699764E-7</c:v>
                </c:pt>
                <c:pt idx="240">
                  <c:v>1.2375922455525829E-6</c:v>
                </c:pt>
                <c:pt idx="241">
                  <c:v>5.4064634887102214E-7</c:v>
                </c:pt>
                <c:pt idx="242">
                  <c:v>1.2076858260050944E-6</c:v>
                </c:pt>
                <c:pt idx="243">
                  <c:v>5.3487712367759573E-7</c:v>
                </c:pt>
                <c:pt idx="244">
                  <c:v>1.1728852530828356E-6</c:v>
                </c:pt>
                <c:pt idx="245">
                  <c:v>5.1655911850493115E-7</c:v>
                </c:pt>
                <c:pt idx="246">
                  <c:v>1.1514460565551154E-6</c:v>
                </c:pt>
                <c:pt idx="247">
                  <c:v>5.0972231032520401E-7</c:v>
                </c:pt>
                <c:pt idx="248">
                  <c:v>1.1552926026438539E-6</c:v>
                </c:pt>
                <c:pt idx="249">
                  <c:v>5.1643597430881222E-7</c:v>
                </c:pt>
                <c:pt idx="250">
                  <c:v>1.1721396764608559E-6</c:v>
                </c:pt>
                <c:pt idx="251">
                  <c:v>5.3135941005001607E-7</c:v>
                </c:pt>
                <c:pt idx="252">
                  <c:v>1.1960293312156722E-6</c:v>
                </c:pt>
                <c:pt idx="253">
                  <c:v>5.3846320334804038E-7</c:v>
                </c:pt>
                <c:pt idx="254">
                  <c:v>1.1699423840950123E-6</c:v>
                </c:pt>
                <c:pt idx="255">
                  <c:v>5.1027211646612994E-7</c:v>
                </c:pt>
                <c:pt idx="256">
                  <c:v>1.1226564416609207E-6</c:v>
                </c:pt>
                <c:pt idx="257">
                  <c:v>4.9856208951256303E-7</c:v>
                </c:pt>
                <c:pt idx="258">
                  <c:v>1.154101882958459E-6</c:v>
                </c:pt>
                <c:pt idx="259">
                  <c:v>5.3679821733292744E-7</c:v>
                </c:pt>
                <c:pt idx="260">
                  <c:v>1.2291392049178054E-6</c:v>
                </c:pt>
                <c:pt idx="261">
                  <c:v>5.5715176075387104E-7</c:v>
                </c:pt>
                <c:pt idx="262">
                  <c:v>1.2655115196219297E-6</c:v>
                </c:pt>
                <c:pt idx="263">
                  <c:v>5.5585679545196156E-7</c:v>
                </c:pt>
                <c:pt idx="264">
                  <c:v>1.2473360152275567E-6</c:v>
                </c:pt>
                <c:pt idx="265">
                  <c:v>1.2465433638755918E-6</c:v>
                </c:pt>
                <c:pt idx="266">
                  <c:v>5.5393121795666088E-7</c:v>
                </c:pt>
                <c:pt idx="267">
                  <c:v>1.2621446647220138E-6</c:v>
                </c:pt>
                <c:pt idx="268">
                  <c:v>5.6876091188102156E-7</c:v>
                </c:pt>
                <c:pt idx="269">
                  <c:v>1.2835529967021497E-6</c:v>
                </c:pt>
                <c:pt idx="270">
                  <c:v>5.6947135024590367E-7</c:v>
                </c:pt>
                <c:pt idx="271">
                  <c:v>1.2720175979732451E-6</c:v>
                </c:pt>
                <c:pt idx="272">
                  <c:v>5.5818035701790015E-7</c:v>
                </c:pt>
                <c:pt idx="273">
                  <c:v>1.2117307543655677E-6</c:v>
                </c:pt>
                <c:pt idx="274">
                  <c:v>5.2578616426302608E-7</c:v>
                </c:pt>
                <c:pt idx="275">
                  <c:v>1.1859551162542128E-6</c:v>
                </c:pt>
                <c:pt idx="276">
                  <c:v>5.249602025711377E-7</c:v>
                </c:pt>
                <c:pt idx="277">
                  <c:v>1.1943244496105555E-6</c:v>
                </c:pt>
                <c:pt idx="278">
                  <c:v>5.3973837726983842E-7</c:v>
                </c:pt>
                <c:pt idx="279">
                  <c:v>1.2379896887697519E-6</c:v>
                </c:pt>
                <c:pt idx="280">
                  <c:v>5.5997460563588694E-7</c:v>
                </c:pt>
                <c:pt idx="281">
                  <c:v>1.2578420829498983E-6</c:v>
                </c:pt>
                <c:pt idx="282">
                  <c:v>5.5997460563588694E-7</c:v>
                </c:pt>
                <c:pt idx="283">
                  <c:v>1.2362199384183515E-6</c:v>
                </c:pt>
                <c:pt idx="284">
                  <c:v>5.4283641145719648E-7</c:v>
                </c:pt>
                <c:pt idx="285">
                  <c:v>1.2125012690933338E-6</c:v>
                </c:pt>
                <c:pt idx="286">
                  <c:v>5.3318900802498681E-7</c:v>
                </c:pt>
                <c:pt idx="287">
                  <c:v>1.1855664957791867E-6</c:v>
                </c:pt>
                <c:pt idx="288">
                  <c:v>5.2013668604507295E-7</c:v>
                </c:pt>
                <c:pt idx="289">
                  <c:v>1.1621656548189756E-6</c:v>
                </c:pt>
                <c:pt idx="290">
                  <c:v>5.2070251091440589E-7</c:v>
                </c:pt>
                <c:pt idx="291">
                  <c:v>1.1836048513466956E-6</c:v>
                </c:pt>
                <c:pt idx="292">
                  <c:v>1.2090749279622243E-6</c:v>
                </c:pt>
                <c:pt idx="293">
                  <c:v>5.5222952094107215E-7</c:v>
                </c:pt>
                <c:pt idx="294">
                  <c:v>1.2527494124503894E-6</c:v>
                </c:pt>
                <c:pt idx="295">
                  <c:v>5.6953790454298409E-7</c:v>
                </c:pt>
                <c:pt idx="296">
                  <c:v>1.2916217619521568E-6</c:v>
                </c:pt>
                <c:pt idx="297">
                  <c:v>5.7960343187471619E-7</c:v>
                </c:pt>
                <c:pt idx="298">
                  <c:v>1.2776409896692738E-6</c:v>
                </c:pt>
                <c:pt idx="299">
                  <c:v>5.9556721572278172E-7</c:v>
                </c:pt>
                <c:pt idx="300">
                  <c:v>1.2770446647044926E-6</c:v>
                </c:pt>
                <c:pt idx="301">
                  <c:v>4.7377658282045177E-7</c:v>
                </c:pt>
                <c:pt idx="302">
                  <c:v>1.1621656548189756E-6</c:v>
                </c:pt>
                <c:pt idx="303">
                  <c:v>5.1594354432554779E-7</c:v>
                </c:pt>
                <c:pt idx="304">
                  <c:v>1.1870149965786093E-6</c:v>
                </c:pt>
                <c:pt idx="305">
                  <c:v>5.4580663643621515E-7</c:v>
                </c:pt>
                <c:pt idx="306">
                  <c:v>1.2521690884954592E-6</c:v>
                </c:pt>
                <c:pt idx="307">
                  <c:v>5.5188829222755874E-7</c:v>
                </c:pt>
                <c:pt idx="308">
                  <c:v>1.2354085714497143E-6</c:v>
                </c:pt>
                <c:pt idx="309">
                  <c:v>5.4165707581289537E-7</c:v>
                </c:pt>
                <c:pt idx="310">
                  <c:v>1.2197945262260843E-6</c:v>
                </c:pt>
                <c:pt idx="311">
                  <c:v>5.5222952094107215E-7</c:v>
                </c:pt>
                <c:pt idx="312">
                  <c:v>1.2817181119793116E-6</c:v>
                </c:pt>
                <c:pt idx="313">
                  <c:v>5.7015078865145289E-7</c:v>
                </c:pt>
                <c:pt idx="314">
                  <c:v>1.2835529967021497E-6</c:v>
                </c:pt>
                <c:pt idx="315">
                  <c:v>5.6538608451147877E-7</c:v>
                </c:pt>
                <c:pt idx="316">
                  <c:v>1.2710068971288118E-6</c:v>
                </c:pt>
                <c:pt idx="317">
                  <c:v>5.4781243344695352E-7</c:v>
                </c:pt>
                <c:pt idx="318">
                  <c:v>1.2455803861145807E-6</c:v>
                </c:pt>
                <c:pt idx="319">
                  <c:v>5.409174911735759E-7</c:v>
                </c:pt>
                <c:pt idx="320">
                  <c:v>1.1928062809235994E-6</c:v>
                </c:pt>
                <c:pt idx="321">
                  <c:v>1.2073435668831768E-6</c:v>
                </c:pt>
                <c:pt idx="322">
                  <c:v>5.3561769662396537E-7</c:v>
                </c:pt>
                <c:pt idx="323">
                  <c:v>1.2050440478744155E-6</c:v>
                </c:pt>
                <c:pt idx="324">
                  <c:v>5.409174911735759E-7</c:v>
                </c:pt>
                <c:pt idx="325">
                  <c:v>1.1862606777500385E-6</c:v>
                </c:pt>
                <c:pt idx="326">
                  <c:v>5.3679821733292744E-7</c:v>
                </c:pt>
                <c:pt idx="327">
                  <c:v>1.1830574974586665E-6</c:v>
                </c:pt>
                <c:pt idx="328">
                  <c:v>5.2032984772027645E-7</c:v>
                </c:pt>
                <c:pt idx="329">
                  <c:v>1.1678652430673498E-6</c:v>
                </c:pt>
                <c:pt idx="330">
                  <c:v>5.1248466549672588E-7</c:v>
                </c:pt>
                <c:pt idx="331">
                  <c:v>1.1661964007944581E-6</c:v>
                </c:pt>
                <c:pt idx="332">
                  <c:v>5.3382515783184265E-7</c:v>
                </c:pt>
                <c:pt idx="333">
                  <c:v>1.2074973009395754E-6</c:v>
                </c:pt>
                <c:pt idx="334">
                  <c:v>5.4128965749813867E-7</c:v>
                </c:pt>
                <c:pt idx="335">
                  <c:v>1.1902915578378478E-6</c:v>
                </c:pt>
                <c:pt idx="336">
                  <c:v>5.1476652010259297E-7</c:v>
                </c:pt>
                <c:pt idx="337">
                  <c:v>1.1472306628028175E-6</c:v>
                </c:pt>
                <c:pt idx="338">
                  <c:v>5.1000187557283442E-7</c:v>
                </c:pt>
                <c:pt idx="339">
                  <c:v>1.1902915578378478E-6</c:v>
                </c:pt>
                <c:pt idx="340">
                  <c:v>5.5467234612700763E-7</c:v>
                </c:pt>
                <c:pt idx="341">
                  <c:v>1.2765621515396121E-6</c:v>
                </c:pt>
                <c:pt idx="342">
                  <c:v>5.7656953516175104E-7</c:v>
                </c:pt>
                <c:pt idx="343">
                  <c:v>1.2867680763249144E-6</c:v>
                </c:pt>
                <c:pt idx="344">
                  <c:v>5.7961843879767348E-7</c:v>
                </c:pt>
                <c:pt idx="345">
                  <c:v>1.2805414443806014E-6</c:v>
                </c:pt>
                <c:pt idx="346">
                  <c:v>5.6940102971369665E-7</c:v>
                </c:pt>
                <c:pt idx="347">
                  <c:v>1.2984502809598742E-6</c:v>
                </c:pt>
                <c:pt idx="348">
                  <c:v>5.843864770352634E-7</c:v>
                </c:pt>
                <c:pt idx="349">
                  <c:v>1.3296466034926806E-6</c:v>
                </c:pt>
                <c:pt idx="350">
                  <c:v>5.908601207700511E-7</c:v>
                </c:pt>
                <c:pt idx="351">
                  <c:v>1.2974876745887743E-6</c:v>
                </c:pt>
                <c:pt idx="352">
                  <c:v>1.2626729192815244E-6</c:v>
                </c:pt>
                <c:pt idx="353">
                  <c:v>5.2934810598537944E-7</c:v>
                </c:pt>
                <c:pt idx="354">
                  <c:v>1.203312586489568E-6</c:v>
                </c:pt>
                <c:pt idx="355">
                  <c:v>5.2775414957727652E-7</c:v>
                </c:pt>
                <c:pt idx="356">
                  <c:v>1.2265340972354512E-6</c:v>
                </c:pt>
                <c:pt idx="357">
                  <c:v>5.859914867224359E-7</c:v>
                </c:pt>
                <c:pt idx="358">
                  <c:v>1.3413290575039416E-6</c:v>
                </c:pt>
                <c:pt idx="359">
                  <c:v>5.2866378329137598E-7</c:v>
                </c:pt>
                <c:pt idx="360">
                  <c:v>1.2614787522512426E-6</c:v>
                </c:pt>
                <c:pt idx="361">
                  <c:v>5.4500546018179421E-7</c:v>
                </c:pt>
                <c:pt idx="362">
                  <c:v>1.1941343663269326E-6</c:v>
                </c:pt>
                <c:pt idx="363">
                  <c:v>5.0806168451662803E-7</c:v>
                </c:pt>
                <c:pt idx="364">
                  <c:v>1.129108861959478E-6</c:v>
                </c:pt>
                <c:pt idx="365">
                  <c:v>5.1130652789495727E-7</c:v>
                </c:pt>
                <c:pt idx="366">
                  <c:v>1.1590275367049315E-6</c:v>
                </c:pt>
                <c:pt idx="367">
                  <c:v>5.302204440921221E-7</c:v>
                </c:pt>
                <c:pt idx="368">
                  <c:v>1.2309528422033518E-6</c:v>
                </c:pt>
                <c:pt idx="369">
                  <c:v>5.3964069194436571E-7</c:v>
                </c:pt>
                <c:pt idx="370">
                  <c:v>1.1921869101430954E-6</c:v>
                </c:pt>
                <c:pt idx="371">
                  <c:v>5.2484917658496267E-7</c:v>
                </c:pt>
                <c:pt idx="372">
                  <c:v>1.1702314383643912E-6</c:v>
                </c:pt>
                <c:pt idx="373">
                  <c:v>5.1853336397920079E-7</c:v>
                </c:pt>
                <c:pt idx="374">
                  <c:v>1.1941343663269326E-6</c:v>
                </c:pt>
                <c:pt idx="375">
                  <c:v>5.2954727417237209E-7</c:v>
                </c:pt>
                <c:pt idx="376">
                  <c:v>1.2184196066539452E-6</c:v>
                </c:pt>
                <c:pt idx="377">
                  <c:v>5.51092150922203E-7</c:v>
                </c:pt>
                <c:pt idx="378">
                  <c:v>1.239858803181665E-6</c:v>
                </c:pt>
                <c:pt idx="379">
                  <c:v>1.2513736185951008E-6</c:v>
                </c:pt>
                <c:pt idx="380">
                  <c:v>5.5307735038557019E-7</c:v>
                </c:pt>
                <c:pt idx="381">
                  <c:v>1.2760644182852992E-6</c:v>
                </c:pt>
                <c:pt idx="382">
                  <c:v>5.6960720552072219E-7</c:v>
                </c:pt>
                <c:pt idx="383">
                  <c:v>1.2934569286132919E-6</c:v>
                </c:pt>
                <c:pt idx="384">
                  <c:v>5.8430539457634688E-7</c:v>
                </c:pt>
                <c:pt idx="385">
                  <c:v>1.3256157234048714E-6</c:v>
                </c:pt>
                <c:pt idx="386">
                  <c:v>5.8682376416215954E-7</c:v>
                </c:pt>
                <c:pt idx="387">
                  <c:v>1.3184514512258928E-6</c:v>
                </c:pt>
                <c:pt idx="388">
                  <c:v>5.7546382035231359E-7</c:v>
                </c:pt>
                <c:pt idx="389">
                  <c:v>1.2710068971288118E-6</c:v>
                </c:pt>
                <c:pt idx="390">
                  <c:v>5.5638700340604107E-7</c:v>
                </c:pt>
                <c:pt idx="391">
                  <c:v>1.2612979997093852E-6</c:v>
                </c:pt>
                <c:pt idx="392">
                  <c:v>5.5519439094015011E-7</c:v>
                </c:pt>
                <c:pt idx="393">
                  <c:v>1.2367077059166011E-6</c:v>
                </c:pt>
                <c:pt idx="394">
                  <c:v>5.4363063370608478E-7</c:v>
                </c:pt>
                <c:pt idx="395">
                  <c:v>1.2184196066539452E-6</c:v>
                </c:pt>
                <c:pt idx="396">
                  <c:v>5.3369789752886023E-7</c:v>
                </c:pt>
                <c:pt idx="397">
                  <c:v>1.2010111561017077E-6</c:v>
                </c:pt>
                <c:pt idx="398">
                  <c:v>5.3382515783184265E-7</c:v>
                </c:pt>
                <c:pt idx="399">
                  <c:v>1.1810723291936702E-6</c:v>
                </c:pt>
                <c:pt idx="400">
                  <c:v>5.0943144223063613E-7</c:v>
                </c:pt>
                <c:pt idx="401">
                  <c:v>1.1600727838449731E-6</c:v>
                </c:pt>
                <c:pt idx="402">
                  <c:v>5.1835070353360491E-7</c:v>
                </c:pt>
                <c:pt idx="403">
                  <c:v>1.176915999058318E-6</c:v>
                </c:pt>
                <c:pt idx="404">
                  <c:v>5.3910354007162784E-7</c:v>
                </c:pt>
                <c:pt idx="405">
                  <c:v>1.2321901170351054E-6</c:v>
                </c:pt>
                <c:pt idx="406">
                  <c:v>5.5011915704359326E-7</c:v>
                </c:pt>
                <c:pt idx="407">
                  <c:v>1.270361804625586E-6</c:v>
                </c:pt>
                <c:pt idx="408">
                  <c:v>1.277889316632138E-6</c:v>
                </c:pt>
                <c:pt idx="409">
                  <c:v>5.6345823529819117E-7</c:v>
                </c:pt>
                <c:pt idx="410">
                  <c:v>1.278702158667172E-6</c:v>
                </c:pt>
                <c:pt idx="411">
                  <c:v>5.6835723648566563E-7</c:v>
                </c:pt>
                <c:pt idx="412">
                  <c:v>1.269361771569902E-6</c:v>
                </c:pt>
                <c:pt idx="413">
                  <c:v>5.5243054977368049E-7</c:v>
                </c:pt>
                <c:pt idx="414">
                  <c:v>1.2296044482757404E-6</c:v>
                </c:pt>
                <c:pt idx="415">
                  <c:v>5.3561769662396537E-7</c:v>
                </c:pt>
                <c:pt idx="416">
                  <c:v>1.1916707690044379E-6</c:v>
                </c:pt>
                <c:pt idx="417">
                  <c:v>5.2014419608917661E-7</c:v>
                </c:pt>
                <c:pt idx="418">
                  <c:v>1.1486096547599401E-6</c:v>
                </c:pt>
                <c:pt idx="419">
                  <c:v>5.0108561797014249E-7</c:v>
                </c:pt>
                <c:pt idx="420">
                  <c:v>1.1326626864307388E-6</c:v>
                </c:pt>
                <c:pt idx="421">
                  <c:v>5.1444354919105686E-7</c:v>
                </c:pt>
                <c:pt idx="422">
                  <c:v>1.1740467873298985E-6</c:v>
                </c:pt>
                <c:pt idx="423">
                  <c:v>5.409174911735759E-7</c:v>
                </c:pt>
                <c:pt idx="424">
                  <c:v>1.2264833785144619E-6</c:v>
                </c:pt>
                <c:pt idx="425">
                  <c:v>5.5877430316444987E-7</c:v>
                </c:pt>
                <c:pt idx="426">
                  <c:v>1.269361771569902E-6</c:v>
                </c:pt>
                <c:pt idx="427">
                  <c:v>5.5997460563588694E-7</c:v>
                </c:pt>
                <c:pt idx="428">
                  <c:v>1.247922575042182E-6</c:v>
                </c:pt>
                <c:pt idx="429">
                  <c:v>5.4038234115372403E-7</c:v>
                </c:pt>
                <c:pt idx="430">
                  <c:v>1.1836048513466956E-6</c:v>
                </c:pt>
                <c:pt idx="431">
                  <c:v>5.1643597430881222E-7</c:v>
                </c:pt>
                <c:pt idx="432">
                  <c:v>1.1359708621059022E-6</c:v>
                </c:pt>
                <c:pt idx="433">
                  <c:v>1.1588690617133234E-6</c:v>
                </c:pt>
                <c:pt idx="434">
                  <c:v>5.1476652010259297E-7</c:v>
                </c:pt>
                <c:pt idx="435">
                  <c:v>5.2893438885809514E-7</c:v>
                </c:pt>
                <c:pt idx="436">
                  <c:v>1.2050440478744155E-6</c:v>
                </c:pt>
                <c:pt idx="437">
                  <c:v>1.237202976778322E-6</c:v>
                </c:pt>
                <c:pt idx="438">
                  <c:v>5.6420562341273226E-7</c:v>
                </c:pt>
                <c:pt idx="439">
                  <c:v>1.2659341989582685E-6</c:v>
                </c:pt>
                <c:pt idx="440">
                  <c:v>5.6337543775876377E-7</c:v>
                </c:pt>
                <c:pt idx="441">
                  <c:v>1.2412337227538045E-6</c:v>
                </c:pt>
                <c:pt idx="442">
                  <c:v>5.5170327485213035E-7</c:v>
                </c:pt>
                <c:pt idx="443">
                  <c:v>1.2412337227538045E-6</c:v>
                </c:pt>
                <c:pt idx="444">
                  <c:v>5.3907429151390206E-7</c:v>
                </c:pt>
                <c:pt idx="445">
                  <c:v>1.2031549426355286E-6</c:v>
                </c:pt>
                <c:pt idx="446">
                  <c:v>5.15936527746793E-7</c:v>
                </c:pt>
                <c:pt idx="447">
                  <c:v>1.1665257448224029E-6</c:v>
                </c:pt>
                <c:pt idx="448">
                  <c:v>5.1427431187886443E-7</c:v>
                </c:pt>
                <c:pt idx="449">
                  <c:v>1.1702314383643912E-6</c:v>
                </c:pt>
                <c:pt idx="450">
                  <c:v>5.1537955155941805E-7</c:v>
                </c:pt>
                <c:pt idx="451">
                  <c:v>1.1709755645284801E-6</c:v>
                </c:pt>
                <c:pt idx="452">
                  <c:v>5.1902873855232253E-7</c:v>
                </c:pt>
                <c:pt idx="453">
                  <c:v>1.1941343663269326E-6</c:v>
                </c:pt>
                <c:pt idx="454">
                  <c:v>5.3329207805507726E-7</c:v>
                </c:pt>
                <c:pt idx="455">
                  <c:v>1.1916707690044379E-6</c:v>
                </c:pt>
                <c:pt idx="456">
                  <c:v>5.4143375694345628E-7</c:v>
                </c:pt>
                <c:pt idx="457">
                  <c:v>1.2368594944363496E-6</c:v>
                </c:pt>
                <c:pt idx="458">
                  <c:v>5.1915683151516103E-7</c:v>
                </c:pt>
                <c:pt idx="459">
                  <c:v>1.2176450848734939E-6</c:v>
                </c:pt>
                <c:pt idx="460">
                  <c:v>5.3894790950722025E-7</c:v>
                </c:pt>
                <c:pt idx="461">
                  <c:v>1.2060020678196159E-6</c:v>
                </c:pt>
                <c:pt idx="462">
                  <c:v>5.3676892024928636E-7</c:v>
                </c:pt>
                <c:pt idx="463">
                  <c:v>1.1970927633457818E-6</c:v>
                </c:pt>
                <c:pt idx="464">
                  <c:v>1.1874866308974781E-6</c:v>
                </c:pt>
                <c:pt idx="465">
                  <c:v>5.2714317133515602E-7</c:v>
                </c:pt>
                <c:pt idx="466">
                  <c:v>1.1962195167580019E-6</c:v>
                </c:pt>
                <c:pt idx="467">
                  <c:v>5.3254105680704478E-7</c:v>
                </c:pt>
                <c:pt idx="468">
                  <c:v>1.1535581914613686E-6</c:v>
                </c:pt>
                <c:pt idx="469">
                  <c:v>5.0227888593809545E-7</c:v>
                </c:pt>
                <c:pt idx="470">
                  <c:v>1.120666271761636E-6</c:v>
                </c:pt>
                <c:pt idx="471">
                  <c:v>4.9811348242739889E-7</c:v>
                </c:pt>
                <c:pt idx="472">
                  <c:v>1.1649541785181064E-6</c:v>
                </c:pt>
                <c:pt idx="473">
                  <c:v>5.3637354976067216E-7</c:v>
                </c:pt>
                <c:pt idx="474">
                  <c:v>1.2117307543655677E-6</c:v>
                </c:pt>
                <c:pt idx="475">
                  <c:v>5.5288373595087676E-7</c:v>
                </c:pt>
                <c:pt idx="476">
                  <c:v>1.2390706529889857E-6</c:v>
                </c:pt>
                <c:pt idx="477">
                  <c:v>5.6579053356049357E-7</c:v>
                </c:pt>
                <c:pt idx="478">
                  <c:v>1.250578401445525E-6</c:v>
                </c:pt>
                <c:pt idx="479">
                  <c:v>5.5835158474022055E-7</c:v>
                </c:pt>
                <c:pt idx="480">
                  <c:v>1.2190509295377171E-6</c:v>
                </c:pt>
                <c:pt idx="481">
                  <c:v>5.4038234115372403E-7</c:v>
                </c:pt>
                <c:pt idx="482">
                  <c:v>1.2048525202317133E-6</c:v>
                </c:pt>
                <c:pt idx="483">
                  <c:v>5.3561769662396537E-7</c:v>
                </c:pt>
                <c:pt idx="484">
                  <c:v>1.2210732872600631E-6</c:v>
                </c:pt>
                <c:pt idx="485">
                  <c:v>5.4274236919798354E-7</c:v>
                </c:pt>
                <c:pt idx="486">
                  <c:v>1.2053569976141185E-6</c:v>
                </c:pt>
                <c:pt idx="487">
                  <c:v>5.5077511972745301E-7</c:v>
                </c:pt>
                <c:pt idx="488">
                  <c:v>1.2446805130027764E-6</c:v>
                </c:pt>
                <c:pt idx="489">
                  <c:v>5.6663698054170351E-7</c:v>
                </c:pt>
                <c:pt idx="490">
                  <c:v>1.3082072728526339E-6</c:v>
                </c:pt>
                <c:pt idx="491">
                  <c:v>5.8077873345274689E-7</c:v>
                </c:pt>
                <c:pt idx="492">
                  <c:v>1.2956322803360937E-6</c:v>
                </c:pt>
                <c:pt idx="493">
                  <c:v>5.5459861438865419E-7</c:v>
                </c:pt>
                <c:pt idx="494">
                  <c:v>1.2117307543655677E-6</c:v>
                </c:pt>
                <c:pt idx="495">
                  <c:v>1.1686665859122709E-6</c:v>
                </c:pt>
                <c:pt idx="496">
                  <c:v>5.0226512530543993E-7</c:v>
                </c:pt>
                <c:pt idx="497">
                  <c:v>1.1192871276512091E-6</c:v>
                </c:pt>
                <c:pt idx="498">
                  <c:v>4.8738968525321991E-7</c:v>
                </c:pt>
                <c:pt idx="499">
                  <c:v>1.1057501084834309E-6</c:v>
                </c:pt>
                <c:pt idx="500">
                  <c:v>5.1603783286336356E-7</c:v>
                </c:pt>
                <c:pt idx="501">
                  <c:v>1.1983551955860382E-6</c:v>
                </c:pt>
                <c:pt idx="502">
                  <c:v>5.469386303223718E-7</c:v>
                </c:pt>
                <c:pt idx="503">
                  <c:v>1.2566592450874913E-6</c:v>
                </c:pt>
                <c:pt idx="504">
                  <c:v>5.5851789280795755E-7</c:v>
                </c:pt>
                <c:pt idx="505">
                  <c:v>1.2322916919708781E-6</c:v>
                </c:pt>
                <c:pt idx="506">
                  <c:v>5.3612859936981535E-7</c:v>
                </c:pt>
                <c:pt idx="507">
                  <c:v>1.1875588278144951E-6</c:v>
                </c:pt>
                <c:pt idx="508">
                  <c:v>5.2237966266439093E-7</c:v>
                </c:pt>
                <c:pt idx="509">
                  <c:v>1.1815516169462301E-6</c:v>
                </c:pt>
                <c:pt idx="510">
                  <c:v>5.4479548682217951E-7</c:v>
                </c:pt>
                <c:pt idx="511">
                  <c:v>1.2720175979732451E-6</c:v>
                </c:pt>
                <c:pt idx="512">
                  <c:v>5.8734559498968111E-7</c:v>
                </c:pt>
                <c:pt idx="513">
                  <c:v>1.3171080012064359E-6</c:v>
                </c:pt>
                <c:pt idx="514">
                  <c:v>6.0292733869898995E-7</c:v>
                </c:pt>
                <c:pt idx="515">
                  <c:v>1.3913082325601708E-6</c:v>
                </c:pt>
                <c:pt idx="516">
                  <c:v>6.2182004226252197E-7</c:v>
                </c:pt>
                <c:pt idx="517">
                  <c:v>1.3908172772645648E-6</c:v>
                </c:pt>
                <c:pt idx="518">
                  <c:v>6.0826800449973699E-7</c:v>
                </c:pt>
                <c:pt idx="519">
                  <c:v>1.2659594183081262E-6</c:v>
                </c:pt>
                <c:pt idx="520">
                  <c:v>5.7244488624624793E-7</c:v>
                </c:pt>
                <c:pt idx="521">
                  <c:v>1.1531867286077222E-6</c:v>
                </c:pt>
                <c:pt idx="522">
                  <c:v>5.2726886866319467E-7</c:v>
                </c:pt>
                <c:pt idx="523">
                  <c:v>1.1920389275214488E-6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6-4108-A062-861E69DF5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</c:lineChart>
      <c:catAx>
        <c:axId val="11957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</xdr:row>
      <xdr:rowOff>121920</xdr:rowOff>
    </xdr:from>
    <xdr:to>
      <xdr:col>8</xdr:col>
      <xdr:colOff>533400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2</xdr:row>
      <xdr:rowOff>144780</xdr:rowOff>
    </xdr:from>
    <xdr:to>
      <xdr:col>17</xdr:col>
      <xdr:colOff>350520</xdr:colOff>
      <xdr:row>17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19</xdr:row>
      <xdr:rowOff>91440</xdr:rowOff>
    </xdr:from>
    <xdr:to>
      <xdr:col>8</xdr:col>
      <xdr:colOff>495300</xdr:colOff>
      <xdr:row>34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91440</xdr:rowOff>
    </xdr:from>
    <xdr:to>
      <xdr:col>17</xdr:col>
      <xdr:colOff>304800</xdr:colOff>
      <xdr:row>34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7"/>
  <sheetViews>
    <sheetView tabSelected="1" workbookViewId="0"/>
  </sheetViews>
  <sheetFormatPr defaultRowHeight="14.4" x14ac:dyDescent="0.3"/>
  <sheetData>
    <row r="1" spans="1:26" x14ac:dyDescent="0.3">
      <c r="A1" t="s">
        <v>0</v>
      </c>
      <c r="B1" t="s">
        <v>1</v>
      </c>
    </row>
    <row r="2" spans="1:2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X2" t="s">
        <v>24</v>
      </c>
      <c r="Y2" t="s">
        <v>25</v>
      </c>
      <c r="Z2" t="s">
        <v>26</v>
      </c>
    </row>
    <row r="3" spans="1:26" x14ac:dyDescent="0.3">
      <c r="A3">
        <v>1680016770.525084</v>
      </c>
      <c r="B3">
        <v>1680016770.525084</v>
      </c>
      <c r="C3">
        <v>1680016770.490072</v>
      </c>
      <c r="D3">
        <v>1.5308712609112259E-2</v>
      </c>
      <c r="E3">
        <v>-9.7163276672363281</v>
      </c>
      <c r="F3">
        <v>0.27313822507858282</v>
      </c>
      <c r="G3">
        <v>-1.2371014356613159</v>
      </c>
      <c r="H3">
        <v>0.43758124113082891</v>
      </c>
      <c r="I3">
        <v>9.8549015820026398E-2</v>
      </c>
      <c r="J3">
        <v>0.8125</v>
      </c>
      <c r="K3">
        <v>1.5625</v>
      </c>
      <c r="L3">
        <v>-0.5</v>
      </c>
      <c r="M3">
        <v>1.405611913651228E-2</v>
      </c>
      <c r="N3">
        <v>1.9607394933700562E-3</v>
      </c>
      <c r="O3">
        <v>-1.7263348854612559E-4</v>
      </c>
      <c r="P3">
        <v>101985.8515625</v>
      </c>
      <c r="Q3">
        <v>0</v>
      </c>
      <c r="R3">
        <v>1</v>
      </c>
      <c r="S3">
        <v>34.930000305175781</v>
      </c>
      <c r="T3">
        <v>35.55999755859375</v>
      </c>
      <c r="U3">
        <v>35.930000305175781</v>
      </c>
      <c r="V3">
        <v>36.219997406005859</v>
      </c>
    </row>
    <row r="4" spans="1:26" x14ac:dyDescent="0.3">
      <c r="A4">
        <v>1680016770.5280781</v>
      </c>
      <c r="B4">
        <v>1680016770.525084</v>
      </c>
      <c r="C4">
        <v>1680016770.490072</v>
      </c>
      <c r="D4">
        <v>1.051575224846601E-2</v>
      </c>
      <c r="E4">
        <v>-9.7139310836791992</v>
      </c>
      <c r="F4">
        <v>0.27552032470703119</v>
      </c>
      <c r="G4">
        <v>-1.2381860017776489</v>
      </c>
      <c r="H4">
        <v>0.22365863621234891</v>
      </c>
      <c r="I4">
        <v>0.1607321500778198</v>
      </c>
      <c r="J4">
        <v>0.875</v>
      </c>
      <c r="K4">
        <v>1.5625</v>
      </c>
      <c r="L4">
        <v>-0.375</v>
      </c>
      <c r="M4">
        <v>1.405876968055964E-2</v>
      </c>
      <c r="N4">
        <v>1.9683246500790119E-3</v>
      </c>
      <c r="O4">
        <v>-2.44140625E-4</v>
      </c>
      <c r="P4">
        <v>101985.8515625</v>
      </c>
      <c r="Q4">
        <v>0</v>
      </c>
      <c r="R4">
        <v>1</v>
      </c>
      <c r="S4">
        <v>34.930000305175781</v>
      </c>
      <c r="T4">
        <v>35.55999755859375</v>
      </c>
      <c r="U4">
        <v>35.930000305175781</v>
      </c>
      <c r="V4">
        <v>36.219997406005859</v>
      </c>
      <c r="X4">
        <f t="shared" ref="X4:X67" si="0">0.5*D4*(A4-A3)^2</f>
        <v>4.7133696187235428E-8</v>
      </c>
      <c r="Y4">
        <f t="shared" ref="Y4:Y67" si="1">0.5*E4*(A4-A3)^2</f>
        <v>-4.3539774013662941E-5</v>
      </c>
      <c r="Z4">
        <f t="shared" ref="Z4:Z67" si="2">0.5*F4*(A4-A3)^2</f>
        <v>1.2349369756256901E-6</v>
      </c>
    </row>
    <row r="5" spans="1:26" x14ac:dyDescent="0.3">
      <c r="A5">
        <v>1680016770.5301521</v>
      </c>
      <c r="B5">
        <v>1680016770.525084</v>
      </c>
      <c r="C5">
        <v>1680016770.5301521</v>
      </c>
      <c r="D5">
        <v>1.049813162535429E-2</v>
      </c>
      <c r="E5">
        <v>-9.7139291763305664</v>
      </c>
      <c r="F5">
        <v>0.27790242433547968</v>
      </c>
      <c r="G5">
        <v>-1.326645970344543</v>
      </c>
      <c r="H5">
        <v>0.31574010848999018</v>
      </c>
      <c r="I5">
        <v>0.12859675288200381</v>
      </c>
      <c r="J5">
        <v>0.875</v>
      </c>
      <c r="K5">
        <v>1.5625</v>
      </c>
      <c r="L5">
        <v>-0.375</v>
      </c>
      <c r="M5">
        <v>1.405929960310459E-2</v>
      </c>
      <c r="N5">
        <v>1.9721062853932381E-3</v>
      </c>
      <c r="O5">
        <v>-2.1143197955098E-4</v>
      </c>
      <c r="P5">
        <v>101985.9296875</v>
      </c>
      <c r="Q5">
        <v>0</v>
      </c>
      <c r="R5">
        <v>1</v>
      </c>
      <c r="S5">
        <v>34.930000305175781</v>
      </c>
      <c r="T5">
        <v>35.55999755859375</v>
      </c>
      <c r="U5">
        <v>35.930000305175781</v>
      </c>
      <c r="V5">
        <v>36.209999084472663</v>
      </c>
      <c r="X5">
        <f t="shared" si="0"/>
        <v>2.2578800716556676E-8</v>
      </c>
      <c r="Y5">
        <f t="shared" si="1"/>
        <v>-2.0892181473263963E-5</v>
      </c>
      <c r="Z5">
        <f t="shared" si="2"/>
        <v>5.9769715999412496E-7</v>
      </c>
    </row>
    <row r="6" spans="1:26" x14ac:dyDescent="0.3">
      <c r="A6">
        <v>1680016770.533078</v>
      </c>
      <c r="B6">
        <v>1680016770.525084</v>
      </c>
      <c r="C6">
        <v>1680016770.5301521</v>
      </c>
      <c r="D6">
        <v>1.2868183664977551E-2</v>
      </c>
      <c r="E6">
        <v>-9.6995744705200195</v>
      </c>
      <c r="F6">
        <v>0.28028452396392822</v>
      </c>
      <c r="G6">
        <v>-1.503777742385864</v>
      </c>
      <c r="H6">
        <v>0.4081529974937439</v>
      </c>
      <c r="I6">
        <v>6.4420364797115326E-2</v>
      </c>
      <c r="J6">
        <v>0.875</v>
      </c>
      <c r="K6">
        <v>1.5625</v>
      </c>
      <c r="L6">
        <v>-0.375</v>
      </c>
      <c r="M6">
        <v>1.404551416635513E-2</v>
      </c>
      <c r="N6">
        <v>1.979647902771831E-3</v>
      </c>
      <c r="O6">
        <v>-2.1143197955098E-4</v>
      </c>
      <c r="P6">
        <v>101985.9296875</v>
      </c>
      <c r="Q6">
        <v>0</v>
      </c>
      <c r="R6">
        <v>1</v>
      </c>
      <c r="S6">
        <v>34.930000305175781</v>
      </c>
      <c r="T6">
        <v>35.55999755859375</v>
      </c>
      <c r="U6">
        <v>35.930000305175781</v>
      </c>
      <c r="V6">
        <v>36.209999084472663</v>
      </c>
      <c r="X6">
        <f t="shared" si="0"/>
        <v>5.5080533639454939E-8</v>
      </c>
      <c r="Y6">
        <f t="shared" si="1"/>
        <v>-4.1517727118391134E-5</v>
      </c>
      <c r="Z6">
        <f t="shared" si="2"/>
        <v>1.1997202987419978E-6</v>
      </c>
    </row>
    <row r="7" spans="1:26" x14ac:dyDescent="0.3">
      <c r="A7">
        <v>1680016770.536078</v>
      </c>
      <c r="B7">
        <v>1680016770.525084</v>
      </c>
      <c r="C7">
        <v>1680016770.5301521</v>
      </c>
      <c r="D7">
        <v>1.5372226946055891E-2</v>
      </c>
      <c r="E7">
        <v>-9.6996784210205078</v>
      </c>
      <c r="F7">
        <v>0.27344375848770142</v>
      </c>
      <c r="G7">
        <v>-1.337496876716614</v>
      </c>
      <c r="H7">
        <v>0.46746695041656489</v>
      </c>
      <c r="I7">
        <v>0.1585329324007034</v>
      </c>
      <c r="J7">
        <v>0.875</v>
      </c>
      <c r="K7">
        <v>1.5625</v>
      </c>
      <c r="L7">
        <v>-0.375</v>
      </c>
      <c r="M7">
        <v>1.4064597897231581E-2</v>
      </c>
      <c r="N7">
        <v>1.9946454558521509E-3</v>
      </c>
      <c r="O7">
        <v>-2.1143197955098E-4</v>
      </c>
      <c r="P7">
        <v>101985.9296875</v>
      </c>
      <c r="Q7">
        <v>0</v>
      </c>
      <c r="R7">
        <v>1</v>
      </c>
      <c r="S7">
        <v>34.930000305175781</v>
      </c>
      <c r="T7">
        <v>35.55999755859375</v>
      </c>
      <c r="U7">
        <v>35.899997711181641</v>
      </c>
      <c r="V7">
        <v>36.209999084472663</v>
      </c>
      <c r="X7">
        <f t="shared" si="0"/>
        <v>6.9175988827104518E-8</v>
      </c>
      <c r="Y7">
        <f t="shared" si="1"/>
        <v>-4.3649163418783539E-5</v>
      </c>
      <c r="Z7">
        <f t="shared" si="2"/>
        <v>1.2305141244899445E-6</v>
      </c>
    </row>
    <row r="8" spans="1:26" x14ac:dyDescent="0.3">
      <c r="A8">
        <v>1680016770.5380771</v>
      </c>
      <c r="B8">
        <v>1680016770.525084</v>
      </c>
      <c r="C8">
        <v>1680016770.5301521</v>
      </c>
      <c r="D8">
        <v>1.298453938215971E-2</v>
      </c>
      <c r="E8">
        <v>-9.6877164840698242</v>
      </c>
      <c r="F8">
        <v>0.27344375848770142</v>
      </c>
      <c r="G8">
        <v>-1.187822818756104</v>
      </c>
      <c r="H8">
        <v>0.43579372763633728</v>
      </c>
      <c r="I8">
        <v>5.4227565415203571E-3</v>
      </c>
      <c r="J8">
        <v>0.875</v>
      </c>
      <c r="K8">
        <v>1.5625</v>
      </c>
      <c r="L8">
        <v>-0.375</v>
      </c>
      <c r="M8">
        <v>1.4071483165025709E-2</v>
      </c>
      <c r="N8">
        <v>2.0021020900458102E-3</v>
      </c>
      <c r="O8">
        <v>-2.7295752079226082E-4</v>
      </c>
      <c r="P8">
        <v>101985.9296875</v>
      </c>
      <c r="Q8">
        <v>0</v>
      </c>
      <c r="R8">
        <v>1</v>
      </c>
      <c r="S8">
        <v>34.930000305175781</v>
      </c>
      <c r="T8">
        <v>35.55999755859375</v>
      </c>
      <c r="U8">
        <v>35.899997711181641</v>
      </c>
      <c r="V8">
        <v>36.209999084472663</v>
      </c>
      <c r="X8">
        <f t="shared" si="0"/>
        <v>2.594674459721335E-8</v>
      </c>
      <c r="Y8">
        <f t="shared" si="1"/>
        <v>-1.9358769529224847E-5</v>
      </c>
      <c r="Z8">
        <f t="shared" si="2"/>
        <v>5.464171777191203E-7</v>
      </c>
    </row>
    <row r="9" spans="1:26" x14ac:dyDescent="0.3">
      <c r="A9">
        <v>1680016770.5410769</v>
      </c>
      <c r="B9">
        <v>1680016770.525084</v>
      </c>
      <c r="C9">
        <v>1680016770.5301521</v>
      </c>
      <c r="D9">
        <v>1.7742278054356578E-2</v>
      </c>
      <c r="E9">
        <v>-9.6853227615356445</v>
      </c>
      <c r="F9">
        <v>0.2758258581161499</v>
      </c>
      <c r="G9">
        <v>-1.2467682361602781</v>
      </c>
      <c r="H9">
        <v>0.46657109260559082</v>
      </c>
      <c r="I9">
        <v>-2.6296572759747509E-2</v>
      </c>
      <c r="J9">
        <v>0.875</v>
      </c>
      <c r="K9">
        <v>1.5625</v>
      </c>
      <c r="L9">
        <v>-0.375</v>
      </c>
      <c r="M9">
        <v>1.405664999037981E-2</v>
      </c>
      <c r="N9">
        <v>2.0132351201027632E-3</v>
      </c>
      <c r="O9">
        <v>-2.44140625E-4</v>
      </c>
      <c r="P9">
        <v>101985.9296875</v>
      </c>
      <c r="Q9">
        <v>0</v>
      </c>
      <c r="R9">
        <v>1</v>
      </c>
      <c r="S9">
        <v>34.930000305175781</v>
      </c>
      <c r="T9">
        <v>35.55999755859375</v>
      </c>
      <c r="U9">
        <v>35.899997711181641</v>
      </c>
      <c r="V9">
        <v>36.209999084472663</v>
      </c>
      <c r="X9">
        <f t="shared" si="0"/>
        <v>7.9828678141276549E-8</v>
      </c>
      <c r="Y9">
        <f t="shared" si="1"/>
        <v>-4.3577634791669797E-5</v>
      </c>
      <c r="Z9">
        <f t="shared" si="2"/>
        <v>1.2410364431859905E-6</v>
      </c>
    </row>
    <row r="10" spans="1:26" x14ac:dyDescent="0.3">
      <c r="A10">
        <v>1680016770.543077</v>
      </c>
      <c r="B10">
        <v>1680016770.525084</v>
      </c>
      <c r="C10">
        <v>1680016770.5301521</v>
      </c>
      <c r="D10">
        <v>1.2949300929903981E-2</v>
      </c>
      <c r="E10">
        <v>-9.6781435012817383</v>
      </c>
      <c r="F10">
        <v>0.27820795774459839</v>
      </c>
      <c r="G10">
        <v>-1.4255102872848511</v>
      </c>
      <c r="H10">
        <v>0.49822056293487549</v>
      </c>
      <c r="I10">
        <v>6.4497470855712891E-2</v>
      </c>
      <c r="J10">
        <v>0.875</v>
      </c>
      <c r="K10">
        <v>1.5625</v>
      </c>
      <c r="L10">
        <v>-0.375</v>
      </c>
      <c r="M10">
        <v>1.4049757272005079E-2</v>
      </c>
      <c r="N10">
        <v>2.0243071485310789E-3</v>
      </c>
      <c r="O10">
        <v>-2.7295752079226082E-4</v>
      </c>
      <c r="P10">
        <v>101985.9296875</v>
      </c>
      <c r="Q10">
        <v>0</v>
      </c>
      <c r="R10">
        <v>1</v>
      </c>
      <c r="S10">
        <v>34.930000305175781</v>
      </c>
      <c r="T10">
        <v>35.55999755859375</v>
      </c>
      <c r="U10">
        <v>35.899997711181641</v>
      </c>
      <c r="V10">
        <v>36.209999084472663</v>
      </c>
      <c r="X10">
        <f t="shared" si="0"/>
        <v>2.5901022401842259E-8</v>
      </c>
      <c r="Y10">
        <f t="shared" si="1"/>
        <v>-1.9358096085021721E-5</v>
      </c>
      <c r="Z10">
        <f t="shared" si="2"/>
        <v>5.5646791938188891E-7</v>
      </c>
    </row>
    <row r="11" spans="1:26" x14ac:dyDescent="0.3">
      <c r="A11">
        <v>1680016770.5460789</v>
      </c>
      <c r="B11">
        <v>1680016770.5460789</v>
      </c>
      <c r="C11">
        <v>1680016770.5301521</v>
      </c>
      <c r="D11">
        <v>1.519003603607416E-2</v>
      </c>
      <c r="E11">
        <v>-9.6715974807739258</v>
      </c>
      <c r="F11">
        <v>0.28325635194778442</v>
      </c>
      <c r="G11">
        <v>-1.3090493679046631</v>
      </c>
      <c r="H11">
        <v>0.37762776017189031</v>
      </c>
      <c r="I11">
        <v>9.8262123763561249E-2</v>
      </c>
      <c r="J11">
        <v>0.875</v>
      </c>
      <c r="K11">
        <v>1.5625</v>
      </c>
      <c r="L11">
        <v>-0.375</v>
      </c>
      <c r="M11">
        <v>1.4069894328713421E-2</v>
      </c>
      <c r="N11">
        <v>2.0316548179835081E-3</v>
      </c>
      <c r="O11">
        <v>-2.7295752079226082E-4</v>
      </c>
      <c r="P11">
        <v>101985.9296875</v>
      </c>
      <c r="Q11">
        <v>0</v>
      </c>
      <c r="R11">
        <v>1</v>
      </c>
      <c r="S11">
        <v>34.930000305175781</v>
      </c>
      <c r="T11">
        <v>35.55999755859375</v>
      </c>
      <c r="U11">
        <v>35.950000762939453</v>
      </c>
      <c r="V11">
        <v>36.209999084472663</v>
      </c>
      <c r="X11">
        <f t="shared" si="0"/>
        <v>6.8443064586377623E-8</v>
      </c>
      <c r="Y11">
        <f t="shared" si="1"/>
        <v>-4.3578156724448288E-5</v>
      </c>
      <c r="Z11">
        <f t="shared" si="2"/>
        <v>1.2762927451141481E-6</v>
      </c>
    </row>
    <row r="12" spans="1:26" x14ac:dyDescent="0.3">
      <c r="A12">
        <v>1680016770.54808</v>
      </c>
      <c r="B12">
        <v>1680016770.5460789</v>
      </c>
      <c r="C12">
        <v>1680016770.5301521</v>
      </c>
      <c r="D12">
        <v>1.5207654796540741E-2</v>
      </c>
      <c r="E12">
        <v>-9.6668167114257813</v>
      </c>
      <c r="F12">
        <v>0.28087425231933588</v>
      </c>
      <c r="G12">
        <v>-1.3677105903625491</v>
      </c>
      <c r="H12">
        <v>0.53073883056640625</v>
      </c>
      <c r="I12">
        <v>6.6417157649993896E-2</v>
      </c>
      <c r="J12">
        <v>0.8125</v>
      </c>
      <c r="K12">
        <v>1.5625</v>
      </c>
      <c r="L12">
        <v>-0.4375</v>
      </c>
      <c r="M12">
        <v>1.40847135335207E-2</v>
      </c>
      <c r="N12">
        <v>2.0426269620656971E-3</v>
      </c>
      <c r="O12">
        <v>-2.9900998924858868E-4</v>
      </c>
      <c r="P12">
        <v>101985.9296875</v>
      </c>
      <c r="Q12">
        <v>0</v>
      </c>
      <c r="R12">
        <v>1</v>
      </c>
      <c r="S12">
        <v>34.930000305175781</v>
      </c>
      <c r="T12">
        <v>35.55999755859375</v>
      </c>
      <c r="U12">
        <v>35.950000762939453</v>
      </c>
      <c r="V12">
        <v>36.209999084472663</v>
      </c>
      <c r="X12">
        <f t="shared" si="0"/>
        <v>3.0447166847549354E-8</v>
      </c>
      <c r="Y12">
        <f t="shared" si="1"/>
        <v>-1.9353883635260397E-5</v>
      </c>
      <c r="Z12">
        <f t="shared" si="2"/>
        <v>5.6233688480966605E-7</v>
      </c>
    </row>
    <row r="13" spans="1:26" x14ac:dyDescent="0.3">
      <c r="A13">
        <v>1680016770.5510781</v>
      </c>
      <c r="B13">
        <v>1680016770.5460789</v>
      </c>
      <c r="C13">
        <v>1680016770.5301521</v>
      </c>
      <c r="D13">
        <v>1.9982997328042981E-2</v>
      </c>
      <c r="E13">
        <v>-9.6692104339599609</v>
      </c>
      <c r="F13">
        <v>0.28087425231933588</v>
      </c>
      <c r="G13">
        <v>-1.2208923101425171</v>
      </c>
      <c r="H13">
        <v>0.40804111957550049</v>
      </c>
      <c r="I13">
        <v>0.19223484396934509</v>
      </c>
      <c r="J13">
        <v>0.8125</v>
      </c>
      <c r="K13">
        <v>1.5625</v>
      </c>
      <c r="L13">
        <v>-0.4375</v>
      </c>
      <c r="M13">
        <v>1.41042722389102E-2</v>
      </c>
      <c r="N13">
        <v>2.053540432825685E-3</v>
      </c>
      <c r="O13">
        <v>-3.2296768040396268E-4</v>
      </c>
      <c r="P13">
        <v>101985.9296875</v>
      </c>
      <c r="Q13">
        <v>0</v>
      </c>
      <c r="R13">
        <v>1</v>
      </c>
      <c r="S13">
        <v>34.930000305175781</v>
      </c>
      <c r="T13">
        <v>35.55999755859375</v>
      </c>
      <c r="U13">
        <v>35.950000762939453</v>
      </c>
      <c r="V13">
        <v>36.209999084472663</v>
      </c>
      <c r="X13">
        <f t="shared" si="0"/>
        <v>8.9810437681784567E-8</v>
      </c>
      <c r="Y13">
        <f t="shared" si="1"/>
        <v>-4.3456745094619289E-5</v>
      </c>
      <c r="Z13">
        <f t="shared" si="2"/>
        <v>1.2623451387316971E-6</v>
      </c>
    </row>
    <row r="14" spans="1:26" x14ac:dyDescent="0.3">
      <c r="A14">
        <v>1680016770.553076</v>
      </c>
      <c r="B14">
        <v>1680016770.5460789</v>
      </c>
      <c r="C14">
        <v>1680016770.5301521</v>
      </c>
      <c r="D14">
        <v>1.9982997328042981E-2</v>
      </c>
      <c r="E14">
        <v>-9.6716012954711914</v>
      </c>
      <c r="F14">
        <v>0.28087425231933588</v>
      </c>
      <c r="G14">
        <v>-1.1600239276885991</v>
      </c>
      <c r="H14">
        <v>0.19311799108982089</v>
      </c>
      <c r="I14">
        <v>-2.370931580662727E-2</v>
      </c>
      <c r="J14">
        <v>0.8125</v>
      </c>
      <c r="K14">
        <v>1.5625</v>
      </c>
      <c r="L14">
        <v>-0.4375</v>
      </c>
      <c r="M14">
        <v>1.403383910655975E-2</v>
      </c>
      <c r="N14">
        <v>2.053540432825685E-3</v>
      </c>
      <c r="O14">
        <v>-3.2296768040396268E-4</v>
      </c>
      <c r="P14">
        <v>101985.9296875</v>
      </c>
      <c r="Q14">
        <v>0</v>
      </c>
      <c r="R14">
        <v>1</v>
      </c>
      <c r="S14">
        <v>34.930000305175781</v>
      </c>
      <c r="T14">
        <v>35.55999755859375</v>
      </c>
      <c r="U14">
        <v>35.950000762939453</v>
      </c>
      <c r="V14">
        <v>36.209999084472663</v>
      </c>
      <c r="X14">
        <f t="shared" si="0"/>
        <v>3.9884014244177635E-8</v>
      </c>
      <c r="Y14">
        <f t="shared" si="1"/>
        <v>-1.930352476659002E-5</v>
      </c>
      <c r="Z14">
        <f t="shared" si="2"/>
        <v>5.6059621569414648E-7</v>
      </c>
    </row>
    <row r="15" spans="1:26" x14ac:dyDescent="0.3">
      <c r="A15">
        <v>1680016770.556078</v>
      </c>
      <c r="B15">
        <v>1680016770.5460789</v>
      </c>
      <c r="C15">
        <v>1680016770.5301521</v>
      </c>
      <c r="D15">
        <v>1.7724659293889999E-2</v>
      </c>
      <c r="E15">
        <v>-9.6781444549560547</v>
      </c>
      <c r="F15">
        <v>0.27820795774459839</v>
      </c>
      <c r="G15">
        <v>-1.306364178657532</v>
      </c>
      <c r="H15">
        <v>0.34451219439506531</v>
      </c>
      <c r="I15">
        <v>-2.687720209360123E-2</v>
      </c>
      <c r="J15">
        <v>0.8125</v>
      </c>
      <c r="K15">
        <v>1.5625</v>
      </c>
      <c r="L15">
        <v>-0.4375</v>
      </c>
      <c r="M15">
        <v>1.4052938669919969E-2</v>
      </c>
      <c r="N15">
        <v>2.0607840269804001E-3</v>
      </c>
      <c r="O15">
        <v>-3.2296768040396268E-4</v>
      </c>
      <c r="P15">
        <v>101985.9296875</v>
      </c>
      <c r="Q15">
        <v>0</v>
      </c>
      <c r="R15">
        <v>1</v>
      </c>
      <c r="S15">
        <v>34.930000305175781</v>
      </c>
      <c r="T15">
        <v>35.55999755859375</v>
      </c>
      <c r="U15">
        <v>35.899997711181641</v>
      </c>
      <c r="V15">
        <v>36.209999084472663</v>
      </c>
      <c r="X15">
        <f t="shared" si="0"/>
        <v>7.9863536725142832E-8</v>
      </c>
      <c r="Y15">
        <f t="shared" si="1"/>
        <v>-4.3607655994609901E-5</v>
      </c>
      <c r="Z15">
        <f t="shared" si="2"/>
        <v>1.2535457569117779E-6</v>
      </c>
    </row>
    <row r="16" spans="1:26" x14ac:dyDescent="0.3">
      <c r="A16">
        <v>1680016770.5580771</v>
      </c>
      <c r="B16">
        <v>1680016770.5460789</v>
      </c>
      <c r="C16">
        <v>1680016770.5301521</v>
      </c>
      <c r="D16">
        <v>1.531936787068844E-2</v>
      </c>
      <c r="E16">
        <v>-9.6805334091186523</v>
      </c>
      <c r="F16">
        <v>0.28059005737304688</v>
      </c>
      <c r="G16">
        <v>-1.1894141435623169</v>
      </c>
      <c r="H16">
        <v>0.13020150363445279</v>
      </c>
      <c r="I16">
        <v>9.8681606352329254E-2</v>
      </c>
      <c r="J16">
        <v>0.8125</v>
      </c>
      <c r="K16">
        <v>1.5625</v>
      </c>
      <c r="L16">
        <v>-0.4375</v>
      </c>
      <c r="M16">
        <v>1.4075717888772489E-2</v>
      </c>
      <c r="N16">
        <v>2.0716018043458462E-3</v>
      </c>
      <c r="O16">
        <v>-3.4526697709225118E-4</v>
      </c>
      <c r="P16">
        <v>101985.9296875</v>
      </c>
      <c r="Q16">
        <v>0</v>
      </c>
      <c r="R16">
        <v>1</v>
      </c>
      <c r="S16">
        <v>34.930000305175781</v>
      </c>
      <c r="T16">
        <v>35.55999755859375</v>
      </c>
      <c r="U16">
        <v>35.899997711181641</v>
      </c>
      <c r="V16">
        <v>36.209999084472663</v>
      </c>
      <c r="X16">
        <f t="shared" si="0"/>
        <v>3.0612385532723859E-8</v>
      </c>
      <c r="Y16">
        <f t="shared" si="1"/>
        <v>-1.9344415734631504E-5</v>
      </c>
      <c r="Z16">
        <f t="shared" si="2"/>
        <v>5.6069748343779476E-7</v>
      </c>
    </row>
    <row r="17" spans="1:26" x14ac:dyDescent="0.3">
      <c r="A17">
        <v>1680016770.5610771</v>
      </c>
      <c r="B17">
        <v>1680016770.5460789</v>
      </c>
      <c r="C17">
        <v>1680016770.5301521</v>
      </c>
      <c r="D17">
        <v>8.156338706612587E-3</v>
      </c>
      <c r="E17">
        <v>-9.6853160858154297</v>
      </c>
      <c r="F17">
        <v>0.28059005737304688</v>
      </c>
      <c r="G17">
        <v>-1.368700504302979</v>
      </c>
      <c r="H17">
        <v>0.55983835458755493</v>
      </c>
      <c r="I17">
        <v>0.34397438168525701</v>
      </c>
      <c r="J17">
        <v>0.8125</v>
      </c>
      <c r="K17">
        <v>1.5625</v>
      </c>
      <c r="L17">
        <v>-0.4375</v>
      </c>
      <c r="M17">
        <v>1.4095817692577841E-2</v>
      </c>
      <c r="N17">
        <v>2.0823634695261721E-3</v>
      </c>
      <c r="O17">
        <v>-3.2296768040396268E-4</v>
      </c>
      <c r="P17">
        <v>101985.9296875</v>
      </c>
      <c r="Q17">
        <v>0</v>
      </c>
      <c r="R17">
        <v>1</v>
      </c>
      <c r="S17">
        <v>34.930000305175781</v>
      </c>
      <c r="T17">
        <v>35.55999755859375</v>
      </c>
      <c r="U17">
        <v>35.899997711181641</v>
      </c>
      <c r="V17">
        <v>36.209999084472663</v>
      </c>
      <c r="X17">
        <f t="shared" si="0"/>
        <v>3.67040375619407E-8</v>
      </c>
      <c r="Y17">
        <f t="shared" si="1"/>
        <v>-4.3584532006356173E-5</v>
      </c>
      <c r="Z17">
        <f t="shared" si="2"/>
        <v>1.2626729192815244E-6</v>
      </c>
    </row>
    <row r="18" spans="1:26" x14ac:dyDescent="0.3">
      <c r="A18">
        <v>1680016770.563076</v>
      </c>
      <c r="B18">
        <v>1680016770.5460789</v>
      </c>
      <c r="C18">
        <v>1680016770.5301521</v>
      </c>
      <c r="D18">
        <v>5.768653005361557E-3</v>
      </c>
      <c r="E18">
        <v>-9.6853151321411133</v>
      </c>
      <c r="F18">
        <v>0.28059005737304688</v>
      </c>
      <c r="G18">
        <v>-1.338358879089355</v>
      </c>
      <c r="H18">
        <v>0.2228802889585495</v>
      </c>
      <c r="I18">
        <v>0.18976595997810361</v>
      </c>
      <c r="J18">
        <v>0.8125</v>
      </c>
      <c r="K18">
        <v>1.5625</v>
      </c>
      <c r="L18">
        <v>-0.4375</v>
      </c>
      <c r="M18">
        <v>1.411166600883007E-2</v>
      </c>
      <c r="N18">
        <v>2.0859383512288332E-3</v>
      </c>
      <c r="O18">
        <v>-3.4526697709225118E-4</v>
      </c>
      <c r="P18">
        <v>101985.9296875</v>
      </c>
      <c r="Q18">
        <v>0</v>
      </c>
      <c r="R18">
        <v>1</v>
      </c>
      <c r="S18">
        <v>34.930000305175781</v>
      </c>
      <c r="T18">
        <v>35.55999755859375</v>
      </c>
      <c r="U18">
        <v>35.899997711181641</v>
      </c>
      <c r="V18">
        <v>36.209999084472663</v>
      </c>
      <c r="X18">
        <f t="shared" si="0"/>
        <v>1.1524634229136826E-8</v>
      </c>
      <c r="Y18">
        <f t="shared" si="1"/>
        <v>-1.9349354899333981E-5</v>
      </c>
      <c r="Z18">
        <f t="shared" si="2"/>
        <v>5.6056375319357699E-7</v>
      </c>
    </row>
    <row r="19" spans="1:26" x14ac:dyDescent="0.3">
      <c r="A19">
        <v>1680016770.5660789</v>
      </c>
      <c r="B19">
        <v>1680016770.5660789</v>
      </c>
      <c r="C19">
        <v>1680016770.5301521</v>
      </c>
      <c r="D19">
        <v>3.3151581883430481E-3</v>
      </c>
      <c r="E19">
        <v>-9.6908302307128906</v>
      </c>
      <c r="F19">
        <v>0.28356236219406128</v>
      </c>
      <c r="G19">
        <v>-1.290590763092041</v>
      </c>
      <c r="H19">
        <v>0.25388598442077642</v>
      </c>
      <c r="I19">
        <v>9.7852922976016998E-2</v>
      </c>
      <c r="J19">
        <v>0.8125</v>
      </c>
      <c r="K19">
        <v>1.5625</v>
      </c>
      <c r="L19">
        <v>-0.4375</v>
      </c>
      <c r="M19">
        <v>1.410532929003239E-2</v>
      </c>
      <c r="N19">
        <v>2.0895071793347601E-3</v>
      </c>
      <c r="O19">
        <v>-2.7295752079226082E-4</v>
      </c>
      <c r="P19">
        <v>101985.9296875</v>
      </c>
      <c r="Q19">
        <v>0</v>
      </c>
      <c r="R19">
        <v>1</v>
      </c>
      <c r="S19">
        <v>34.930000305175781</v>
      </c>
      <c r="T19">
        <v>35.55999755859375</v>
      </c>
      <c r="U19">
        <v>35.919998168945313</v>
      </c>
      <c r="V19">
        <v>36.209999084472663</v>
      </c>
      <c r="X19">
        <f t="shared" si="0"/>
        <v>1.4946888510637729E-8</v>
      </c>
      <c r="Y19">
        <f t="shared" si="1"/>
        <v>-4.3692563312153665E-5</v>
      </c>
      <c r="Z19">
        <f t="shared" si="2"/>
        <v>1.2784834909027658E-6</v>
      </c>
    </row>
    <row r="20" spans="1:26" x14ac:dyDescent="0.3">
      <c r="A20">
        <v>1680016770.5680771</v>
      </c>
      <c r="B20">
        <v>1680016770.5660789</v>
      </c>
      <c r="C20">
        <v>1680016770.5301521</v>
      </c>
      <c r="D20">
        <v>5.667590070515871E-3</v>
      </c>
      <c r="E20">
        <v>-9.6956110000610352</v>
      </c>
      <c r="F20">
        <v>0.28832656145095831</v>
      </c>
      <c r="G20">
        <v>-1.409736752510071</v>
      </c>
      <c r="H20">
        <v>0.40759405493736273</v>
      </c>
      <c r="I20">
        <v>0.18922759592533109</v>
      </c>
      <c r="J20">
        <v>0.875</v>
      </c>
      <c r="K20">
        <v>1.5</v>
      </c>
      <c r="L20">
        <v>-0.375</v>
      </c>
      <c r="M20">
        <v>1.4096874743700029E-2</v>
      </c>
      <c r="N20">
        <v>2.100177109241486E-3</v>
      </c>
      <c r="O20">
        <v>-3.4526697709225118E-4</v>
      </c>
      <c r="P20">
        <v>101985.9296875</v>
      </c>
      <c r="Q20">
        <v>0</v>
      </c>
      <c r="R20">
        <v>1</v>
      </c>
      <c r="S20">
        <v>34.930000305175781</v>
      </c>
      <c r="T20">
        <v>35.55999755859375</v>
      </c>
      <c r="U20">
        <v>35.919998168945313</v>
      </c>
      <c r="V20">
        <v>36.209999084472663</v>
      </c>
      <c r="X20">
        <f t="shared" si="0"/>
        <v>1.1314628711292774E-8</v>
      </c>
      <c r="Y20">
        <f t="shared" si="1"/>
        <v>-1.9356064434778608E-5</v>
      </c>
      <c r="Z20">
        <f t="shared" si="2"/>
        <v>5.7560761272990123E-7</v>
      </c>
    </row>
    <row r="21" spans="1:26" x14ac:dyDescent="0.3">
      <c r="A21">
        <v>1680016770.5710771</v>
      </c>
      <c r="B21">
        <v>1680016770.5660789</v>
      </c>
      <c r="C21">
        <v>1680016770.5710771</v>
      </c>
      <c r="D21">
        <v>3.2975387293845419E-3</v>
      </c>
      <c r="E21">
        <v>-9.7003974914550781</v>
      </c>
      <c r="F21">
        <v>0.28594446182250982</v>
      </c>
      <c r="G21">
        <v>-1.230933308601379</v>
      </c>
      <c r="H21">
        <v>0.52894258499145508</v>
      </c>
      <c r="I21">
        <v>0.12925788760185239</v>
      </c>
      <c r="J21">
        <v>0.875</v>
      </c>
      <c r="K21">
        <v>1.5</v>
      </c>
      <c r="L21">
        <v>-0.375</v>
      </c>
      <c r="M21">
        <v>1.4118527993559841E-2</v>
      </c>
      <c r="N21">
        <v>2.1037217229604721E-3</v>
      </c>
      <c r="O21">
        <v>-3.2296768040396268E-4</v>
      </c>
      <c r="P21">
        <v>101986.046875</v>
      </c>
      <c r="Q21">
        <v>0</v>
      </c>
      <c r="R21">
        <v>1</v>
      </c>
      <c r="S21">
        <v>34.930000305175781</v>
      </c>
      <c r="T21">
        <v>35.55999755859375</v>
      </c>
      <c r="U21">
        <v>35.919998168945313</v>
      </c>
      <c r="V21">
        <v>36.209999084472663</v>
      </c>
      <c r="X21">
        <f t="shared" si="0"/>
        <v>1.4839131838303795E-8</v>
      </c>
      <c r="Y21">
        <f t="shared" si="1"/>
        <v>-4.3652399280999358E-5</v>
      </c>
      <c r="Z21">
        <f t="shared" si="2"/>
        <v>1.2867680763249144E-6</v>
      </c>
    </row>
    <row r="22" spans="1:26" x14ac:dyDescent="0.3">
      <c r="A22">
        <v>1680016770.573077</v>
      </c>
      <c r="B22">
        <v>1680016770.5660789</v>
      </c>
      <c r="C22">
        <v>1680016770.5710771</v>
      </c>
      <c r="D22">
        <v>5.7028299197554588E-3</v>
      </c>
      <c r="E22">
        <v>-9.7075767517089844</v>
      </c>
      <c r="F22">
        <v>0.28356236219406128</v>
      </c>
      <c r="G22">
        <v>-1.230630159378052</v>
      </c>
      <c r="H22">
        <v>0.40644752979278559</v>
      </c>
      <c r="I22">
        <v>6.7420691251754761E-2</v>
      </c>
      <c r="J22">
        <v>0.875</v>
      </c>
      <c r="K22">
        <v>1.5</v>
      </c>
      <c r="L22">
        <v>-0.375</v>
      </c>
      <c r="M22">
        <v>1.4141201972961429E-2</v>
      </c>
      <c r="N22">
        <v>2.117840806022286E-3</v>
      </c>
      <c r="O22">
        <v>-3.2296768040396268E-4</v>
      </c>
      <c r="P22">
        <v>101986.046875</v>
      </c>
      <c r="Q22">
        <v>0</v>
      </c>
      <c r="R22">
        <v>1</v>
      </c>
      <c r="S22">
        <v>34.930000305175781</v>
      </c>
      <c r="T22">
        <v>35.55999755859375</v>
      </c>
      <c r="U22">
        <v>35.919998168945313</v>
      </c>
      <c r="V22">
        <v>36.209999084472663</v>
      </c>
      <c r="X22">
        <f t="shared" si="0"/>
        <v>1.140400655213031E-8</v>
      </c>
      <c r="Y22">
        <f t="shared" si="1"/>
        <v>-1.9412339213957172E-5</v>
      </c>
      <c r="Z22">
        <f t="shared" si="2"/>
        <v>5.6704251782022075E-7</v>
      </c>
    </row>
    <row r="23" spans="1:26" x14ac:dyDescent="0.3">
      <c r="A23">
        <v>1680016770.576077</v>
      </c>
      <c r="B23">
        <v>1680016770.5660789</v>
      </c>
      <c r="C23">
        <v>1680016770.5710771</v>
      </c>
      <c r="D23">
        <v>1.030890503898263E-3</v>
      </c>
      <c r="E23">
        <v>-9.7084150314331055</v>
      </c>
      <c r="F23">
        <v>0.27254804968833918</v>
      </c>
      <c r="G23">
        <v>-1.3137968778610229</v>
      </c>
      <c r="H23">
        <v>0.46771851181983948</v>
      </c>
      <c r="I23">
        <v>0.1280829310417175</v>
      </c>
      <c r="J23">
        <v>0.875</v>
      </c>
      <c r="K23">
        <v>1.5</v>
      </c>
      <c r="L23">
        <v>-0.375</v>
      </c>
      <c r="M23">
        <v>1.408418454229832E-2</v>
      </c>
      <c r="N23">
        <v>2.1318662911653519E-3</v>
      </c>
      <c r="O23">
        <v>-3.2296768040396268E-4</v>
      </c>
      <c r="P23">
        <v>101986.046875</v>
      </c>
      <c r="Q23">
        <v>0</v>
      </c>
      <c r="R23">
        <v>1</v>
      </c>
      <c r="S23">
        <v>34.930000305175781</v>
      </c>
      <c r="T23">
        <v>35.55999755859375</v>
      </c>
      <c r="U23">
        <v>35.909999847412109</v>
      </c>
      <c r="V23">
        <v>36.209999084472663</v>
      </c>
      <c r="X23">
        <f t="shared" si="0"/>
        <v>4.6390721545996553E-9</v>
      </c>
      <c r="Y23">
        <f t="shared" si="1"/>
        <v>-4.3688478715546295E-5</v>
      </c>
      <c r="Z23">
        <f t="shared" si="2"/>
        <v>1.2264833785144619E-6</v>
      </c>
    </row>
    <row r="24" spans="1:26" x14ac:dyDescent="0.3">
      <c r="A24">
        <v>1680016770.5780771</v>
      </c>
      <c r="B24">
        <v>1680016770.5660789</v>
      </c>
      <c r="C24">
        <v>1680016770.5710771</v>
      </c>
      <c r="D24">
        <v>-1.303921802900732E-3</v>
      </c>
      <c r="E24">
        <v>-9.7084207534790039</v>
      </c>
      <c r="F24">
        <v>0.26540172100067139</v>
      </c>
      <c r="G24">
        <v>-1.3132097721099849</v>
      </c>
      <c r="H24">
        <v>0.46755719184875488</v>
      </c>
      <c r="I24">
        <v>6.6119976341724396E-2</v>
      </c>
      <c r="J24">
        <v>0.875</v>
      </c>
      <c r="K24">
        <v>1.5</v>
      </c>
      <c r="L24">
        <v>-0.375</v>
      </c>
      <c r="M24">
        <v>1.409370359033346E-2</v>
      </c>
      <c r="N24">
        <v>2.135358285158873E-3</v>
      </c>
      <c r="O24">
        <v>-2.9900998924858868E-4</v>
      </c>
      <c r="P24">
        <v>101986.046875</v>
      </c>
      <c r="Q24">
        <v>0</v>
      </c>
      <c r="R24">
        <v>1</v>
      </c>
      <c r="S24">
        <v>34.930000305175781</v>
      </c>
      <c r="T24">
        <v>35.55999755859375</v>
      </c>
      <c r="U24">
        <v>35.909999847412109</v>
      </c>
      <c r="V24">
        <v>36.209999084472663</v>
      </c>
      <c r="X24">
        <f t="shared" si="0"/>
        <v>-2.6080873407760732E-9</v>
      </c>
      <c r="Y24">
        <f t="shared" si="1"/>
        <v>-1.9418656248977492E-5</v>
      </c>
      <c r="Z24">
        <f t="shared" si="2"/>
        <v>5.3085305209420682E-7</v>
      </c>
    </row>
    <row r="25" spans="1:26" x14ac:dyDescent="0.3">
      <c r="A25">
        <v>1680016770.5810759</v>
      </c>
      <c r="B25">
        <v>1680016770.5660789</v>
      </c>
      <c r="C25">
        <v>1680016770.5710771</v>
      </c>
      <c r="D25">
        <v>-6.0264198109507561E-3</v>
      </c>
      <c r="E25">
        <v>-9.7060337066650391</v>
      </c>
      <c r="F25">
        <v>0.25825542211532593</v>
      </c>
      <c r="G25">
        <v>-1.4024496078491211</v>
      </c>
      <c r="H25">
        <v>0.2232213020324707</v>
      </c>
      <c r="I25">
        <v>3.4330412745475769E-2</v>
      </c>
      <c r="J25">
        <v>0.875</v>
      </c>
      <c r="K25">
        <v>1.5</v>
      </c>
      <c r="L25">
        <v>-0.375</v>
      </c>
      <c r="M25">
        <v>1.411325018852949E-2</v>
      </c>
      <c r="N25">
        <v>2.1423252765089269E-3</v>
      </c>
      <c r="O25">
        <v>-2.9900998924858868E-4</v>
      </c>
      <c r="P25">
        <v>101986.046875</v>
      </c>
      <c r="Q25">
        <v>0</v>
      </c>
      <c r="R25">
        <v>1</v>
      </c>
      <c r="S25">
        <v>34.930000305175781</v>
      </c>
      <c r="T25">
        <v>35.55999755859375</v>
      </c>
      <c r="U25">
        <v>35.909999847412109</v>
      </c>
      <c r="V25">
        <v>36.209999084472663</v>
      </c>
      <c r="X25">
        <f t="shared" si="0"/>
        <v>-2.7097720443138639E-8</v>
      </c>
      <c r="Y25">
        <f t="shared" si="1"/>
        <v>-4.3643057776520224E-5</v>
      </c>
      <c r="Z25">
        <f t="shared" si="2"/>
        <v>1.1612422384994463E-6</v>
      </c>
    </row>
    <row r="26" spans="1:26" x14ac:dyDescent="0.3">
      <c r="A26">
        <v>1680016770.583077</v>
      </c>
      <c r="B26">
        <v>1680016770.5660789</v>
      </c>
      <c r="C26">
        <v>1680016770.5710771</v>
      </c>
      <c r="D26">
        <v>-3.603509627282619E-3</v>
      </c>
      <c r="E26">
        <v>-9.6988620758056641</v>
      </c>
      <c r="F26">
        <v>0.25349119305610662</v>
      </c>
      <c r="G26">
        <v>-1.3118031024932859</v>
      </c>
      <c r="H26">
        <v>0.31415626406669622</v>
      </c>
      <c r="I26">
        <v>-0.1196118891239166</v>
      </c>
      <c r="J26">
        <v>0.875</v>
      </c>
      <c r="K26">
        <v>1.5</v>
      </c>
      <c r="L26">
        <v>-0.375</v>
      </c>
      <c r="M26">
        <v>1.403596252202988E-2</v>
      </c>
      <c r="N26">
        <v>2.1492696832865481E-3</v>
      </c>
      <c r="O26">
        <v>-2.9900998924858868E-4</v>
      </c>
      <c r="P26">
        <v>101986.046875</v>
      </c>
      <c r="Q26">
        <v>0</v>
      </c>
      <c r="R26">
        <v>1</v>
      </c>
      <c r="S26">
        <v>34.930000305175781</v>
      </c>
      <c r="T26">
        <v>35.55999755859375</v>
      </c>
      <c r="U26">
        <v>35.909999847412109</v>
      </c>
      <c r="V26">
        <v>36.209999084472663</v>
      </c>
      <c r="X26">
        <f t="shared" si="0"/>
        <v>-7.2145679479508801E-9</v>
      </c>
      <c r="Y26">
        <f t="shared" si="1"/>
        <v>-1.9418041493195648E-5</v>
      </c>
      <c r="Z26">
        <f t="shared" si="2"/>
        <v>5.0751340378394459E-7</v>
      </c>
    </row>
    <row r="27" spans="1:26" x14ac:dyDescent="0.3">
      <c r="A27">
        <v>1680016770.586077</v>
      </c>
      <c r="B27">
        <v>1680016770.586077</v>
      </c>
      <c r="C27">
        <v>1680016770.5710771</v>
      </c>
      <c r="D27">
        <v>-3.8162786513566971E-3</v>
      </c>
      <c r="E27">
        <v>-9.6906547546386719</v>
      </c>
      <c r="F27">
        <v>0.2615109384059906</v>
      </c>
      <c r="G27">
        <v>-1.2988629341125491</v>
      </c>
      <c r="H27">
        <v>0.31789296865463262</v>
      </c>
      <c r="I27">
        <v>0.16117614507675171</v>
      </c>
      <c r="J27">
        <v>0.875</v>
      </c>
      <c r="K27">
        <v>1.5</v>
      </c>
      <c r="L27">
        <v>-0.375</v>
      </c>
      <c r="M27">
        <v>1.4055059291422371E-2</v>
      </c>
      <c r="N27">
        <v>2.1527335047721858E-3</v>
      </c>
      <c r="O27">
        <v>-3.2296768040396268E-4</v>
      </c>
      <c r="P27">
        <v>101986.046875</v>
      </c>
      <c r="Q27">
        <v>0</v>
      </c>
      <c r="R27">
        <v>1</v>
      </c>
      <c r="S27">
        <v>34.930000305175781</v>
      </c>
      <c r="T27">
        <v>35.55999755859375</v>
      </c>
      <c r="U27">
        <v>35.979999542236328</v>
      </c>
      <c r="V27">
        <v>36.209999084472663</v>
      </c>
      <c r="X27">
        <f t="shared" si="0"/>
        <v>-1.7173494138082738E-8</v>
      </c>
      <c r="Y27">
        <f t="shared" si="1"/>
        <v>-4.3608556352091126E-5</v>
      </c>
      <c r="Z27">
        <f t="shared" si="2"/>
        <v>1.1768156830380332E-6</v>
      </c>
    </row>
    <row r="28" spans="1:26" x14ac:dyDescent="0.3">
      <c r="A28">
        <v>1680016770.5880771</v>
      </c>
      <c r="B28">
        <v>1680016770.586077</v>
      </c>
      <c r="C28">
        <v>1680016770.5710771</v>
      </c>
      <c r="D28">
        <v>-6.1863302253186703E-3</v>
      </c>
      <c r="E28">
        <v>-9.6858720779418945</v>
      </c>
      <c r="F28">
        <v>0.25912883877754211</v>
      </c>
      <c r="G28">
        <v>-1.1498486995697019</v>
      </c>
      <c r="H28">
        <v>0.25579780340194702</v>
      </c>
      <c r="I28">
        <v>7.0060454308986664E-2</v>
      </c>
      <c r="J28">
        <v>0.875</v>
      </c>
      <c r="K28">
        <v>1.5625</v>
      </c>
      <c r="L28">
        <v>-0.5</v>
      </c>
      <c r="M28">
        <v>1.4080481603741649E-2</v>
      </c>
      <c r="N28">
        <v>2.163091441616416E-3</v>
      </c>
      <c r="O28">
        <v>-2.9900998924858868E-4</v>
      </c>
      <c r="P28">
        <v>101986.046875</v>
      </c>
      <c r="Q28">
        <v>0</v>
      </c>
      <c r="R28">
        <v>1</v>
      </c>
      <c r="S28">
        <v>34.930000305175781</v>
      </c>
      <c r="T28">
        <v>35.55999755859375</v>
      </c>
      <c r="U28">
        <v>35.979999542236328</v>
      </c>
      <c r="V28">
        <v>36.209999084472663</v>
      </c>
      <c r="X28">
        <f t="shared" si="0"/>
        <v>-1.2373816827528223E-8</v>
      </c>
      <c r="Y28">
        <f t="shared" si="1"/>
        <v>-1.9373554683002619E-5</v>
      </c>
      <c r="Z28">
        <f t="shared" si="2"/>
        <v>5.1830611509236558E-7</v>
      </c>
    </row>
    <row r="29" spans="1:26" x14ac:dyDescent="0.3">
      <c r="A29">
        <v>1680016770.5910771</v>
      </c>
      <c r="B29">
        <v>1680016770.586077</v>
      </c>
      <c r="C29">
        <v>1680016770.5710771</v>
      </c>
      <c r="D29">
        <v>-6.2039499171078214E-3</v>
      </c>
      <c r="E29">
        <v>-9.6858701705932617</v>
      </c>
      <c r="F29">
        <v>0.2615109384059906</v>
      </c>
      <c r="G29">
        <v>-1.239979028701782</v>
      </c>
      <c r="H29">
        <v>0.1341179758310318</v>
      </c>
      <c r="I29">
        <v>0.16207115352153781</v>
      </c>
      <c r="J29">
        <v>0.875</v>
      </c>
      <c r="K29">
        <v>1.5625</v>
      </c>
      <c r="L29">
        <v>-0.5</v>
      </c>
      <c r="M29">
        <v>1.4004077762365339E-2</v>
      </c>
      <c r="N29">
        <v>2.163091441616416E-3</v>
      </c>
      <c r="O29">
        <v>-2.9900998924858868E-4</v>
      </c>
      <c r="P29">
        <v>101986.046875</v>
      </c>
      <c r="Q29">
        <v>0</v>
      </c>
      <c r="R29">
        <v>1</v>
      </c>
      <c r="S29">
        <v>34.930000305175781</v>
      </c>
      <c r="T29">
        <v>35.55999755859375</v>
      </c>
      <c r="U29">
        <v>35.979999542236328</v>
      </c>
      <c r="V29">
        <v>36.209999084472663</v>
      </c>
      <c r="X29">
        <f t="shared" si="0"/>
        <v>-2.7918165120498621E-8</v>
      </c>
      <c r="Y29">
        <f t="shared" si="1"/>
        <v>-4.3587025422732023E-5</v>
      </c>
      <c r="Z29">
        <f t="shared" si="2"/>
        <v>1.1768156830380332E-6</v>
      </c>
    </row>
    <row r="30" spans="1:26" x14ac:dyDescent="0.3">
      <c r="A30">
        <v>1680016770.593076</v>
      </c>
      <c r="B30">
        <v>1680016770.586077</v>
      </c>
      <c r="C30">
        <v>1680016770.5710771</v>
      </c>
      <c r="D30">
        <v>-8.6268605664372444E-3</v>
      </c>
      <c r="E30">
        <v>-9.6834726333618164</v>
      </c>
      <c r="F30">
        <v>0.26627513766288757</v>
      </c>
      <c r="G30">
        <v>-1.4172006845474241</v>
      </c>
      <c r="H30">
        <v>0.44077607989311218</v>
      </c>
      <c r="I30">
        <v>0.15963764488697049</v>
      </c>
      <c r="J30">
        <v>0.875</v>
      </c>
      <c r="K30">
        <v>1.5625</v>
      </c>
      <c r="L30">
        <v>-0.5</v>
      </c>
      <c r="M30">
        <v>1.402268558740616E-2</v>
      </c>
      <c r="N30">
        <v>2.1734000183641911E-3</v>
      </c>
      <c r="O30">
        <v>-3.2296768040396268E-4</v>
      </c>
      <c r="P30">
        <v>101986.046875</v>
      </c>
      <c r="Q30">
        <v>0</v>
      </c>
      <c r="R30">
        <v>1</v>
      </c>
      <c r="S30">
        <v>34.930000305175781</v>
      </c>
      <c r="T30">
        <v>35.55999755859375</v>
      </c>
      <c r="U30">
        <v>35.979999542236328</v>
      </c>
      <c r="V30">
        <v>36.209999084472663</v>
      </c>
      <c r="X30">
        <f t="shared" si="0"/>
        <v>-1.7234770834984904E-8</v>
      </c>
      <c r="Y30">
        <f t="shared" si="1"/>
        <v>-1.9345673949122677E-5</v>
      </c>
      <c r="Z30">
        <f t="shared" si="2"/>
        <v>5.3196535881525064E-7</v>
      </c>
    </row>
    <row r="31" spans="1:26" x14ac:dyDescent="0.3">
      <c r="A31">
        <v>1680016770.596077</v>
      </c>
      <c r="B31">
        <v>1680016770.586077</v>
      </c>
      <c r="C31">
        <v>1680016770.5710771</v>
      </c>
      <c r="D31">
        <v>-8.4646213799715042E-3</v>
      </c>
      <c r="E31">
        <v>-9.6884546279907227</v>
      </c>
      <c r="F31">
        <v>0.26212343573570251</v>
      </c>
      <c r="G31">
        <v>-1.379627108573914</v>
      </c>
      <c r="H31">
        <v>0.22371441125869751</v>
      </c>
      <c r="I31">
        <v>9.6824809908866882E-2</v>
      </c>
      <c r="J31">
        <v>0.875</v>
      </c>
      <c r="K31">
        <v>1.5625</v>
      </c>
      <c r="L31">
        <v>-0.5</v>
      </c>
      <c r="M31">
        <v>1.4040739275515079E-2</v>
      </c>
      <c r="N31">
        <v>2.180245472118258E-3</v>
      </c>
      <c r="O31">
        <v>-2.7295752079226082E-4</v>
      </c>
      <c r="P31">
        <v>101986.046875</v>
      </c>
      <c r="Q31">
        <v>0</v>
      </c>
      <c r="R31">
        <v>1</v>
      </c>
      <c r="S31">
        <v>34.930000305175781</v>
      </c>
      <c r="T31">
        <v>35.55999755859375</v>
      </c>
      <c r="U31">
        <v>35.919998168945313</v>
      </c>
      <c r="V31">
        <v>36.209999084472663</v>
      </c>
      <c r="X31">
        <f t="shared" si="0"/>
        <v>-3.811555049086367E-8</v>
      </c>
      <c r="Y31">
        <f t="shared" si="1"/>
        <v>-4.362637913438077E-5</v>
      </c>
      <c r="Z31">
        <f t="shared" si="2"/>
        <v>1.180322025183891E-6</v>
      </c>
    </row>
    <row r="32" spans="1:26" x14ac:dyDescent="0.3">
      <c r="A32">
        <v>1680016770.598073</v>
      </c>
      <c r="B32">
        <v>1680016770.586077</v>
      </c>
      <c r="C32">
        <v>1680016770.5710771</v>
      </c>
      <c r="D32">
        <v>-8.5174795240163803E-3</v>
      </c>
      <c r="E32">
        <v>-9.6812715530395508</v>
      </c>
      <c r="F32">
        <v>0.26926973462104797</v>
      </c>
      <c r="G32">
        <v>-1.2911685705184941</v>
      </c>
      <c r="H32">
        <v>0.1316328942775726</v>
      </c>
      <c r="I32">
        <v>0.12896020710468289</v>
      </c>
      <c r="J32">
        <v>0.875</v>
      </c>
      <c r="K32">
        <v>1.5625</v>
      </c>
      <c r="L32">
        <v>-0.5</v>
      </c>
      <c r="M32">
        <v>1.4058239758014681E-2</v>
      </c>
      <c r="N32">
        <v>2.180245472118258E-3</v>
      </c>
      <c r="O32">
        <v>-2.1143197955098E-4</v>
      </c>
      <c r="P32">
        <v>101986.046875</v>
      </c>
      <c r="Q32">
        <v>0</v>
      </c>
      <c r="R32">
        <v>1</v>
      </c>
      <c r="S32">
        <v>34.930000305175781</v>
      </c>
      <c r="T32">
        <v>35.55999755859375</v>
      </c>
      <c r="U32">
        <v>35.919998168945313</v>
      </c>
      <c r="V32">
        <v>36.209999084472663</v>
      </c>
      <c r="X32">
        <f t="shared" si="0"/>
        <v>-1.6967573246530643E-8</v>
      </c>
      <c r="Y32">
        <f t="shared" si="1"/>
        <v>-1.9285949996424804E-5</v>
      </c>
      <c r="Z32">
        <f t="shared" si="2"/>
        <v>5.3640914925288561E-7</v>
      </c>
    </row>
    <row r="33" spans="1:26" x14ac:dyDescent="0.3">
      <c r="A33">
        <v>1680016770.6010771</v>
      </c>
      <c r="B33">
        <v>1680016770.586077</v>
      </c>
      <c r="C33">
        <v>1680016770.5710771</v>
      </c>
      <c r="D33">
        <v>-1.32928229868412E-2</v>
      </c>
      <c r="E33">
        <v>-9.6764860153198242</v>
      </c>
      <c r="F33">
        <v>0.26926973462104797</v>
      </c>
      <c r="G33">
        <v>-1.436554908752441</v>
      </c>
      <c r="H33">
        <v>0.74358457326889038</v>
      </c>
      <c r="I33">
        <v>-2.8342003002762791E-2</v>
      </c>
      <c r="J33">
        <v>0.875</v>
      </c>
      <c r="K33">
        <v>1.5625</v>
      </c>
      <c r="L33">
        <v>-0.5</v>
      </c>
      <c r="M33">
        <v>1.397851668298244E-2</v>
      </c>
      <c r="N33">
        <v>2.2006537765264511E-3</v>
      </c>
      <c r="O33">
        <v>-2.1143197955098E-4</v>
      </c>
      <c r="P33">
        <v>101986.046875</v>
      </c>
      <c r="Q33">
        <v>0</v>
      </c>
      <c r="R33">
        <v>1</v>
      </c>
      <c r="S33">
        <v>34.930000305175781</v>
      </c>
      <c r="T33">
        <v>35.55999755859375</v>
      </c>
      <c r="U33">
        <v>35.919998168945313</v>
      </c>
      <c r="V33">
        <v>36.209999084472663</v>
      </c>
      <c r="X33">
        <f t="shared" si="0"/>
        <v>-5.998028249765948E-8</v>
      </c>
      <c r="Y33">
        <f t="shared" si="1"/>
        <v>-4.3662536194010934E-5</v>
      </c>
      <c r="Z33">
        <f t="shared" si="2"/>
        <v>1.215007133295034E-6</v>
      </c>
    </row>
    <row r="34" spans="1:26" x14ac:dyDescent="0.3">
      <c r="A34">
        <v>1680016770.603076</v>
      </c>
      <c r="B34">
        <v>1680016770.586077</v>
      </c>
      <c r="C34">
        <v>1680016770.5710771</v>
      </c>
      <c r="D34">
        <v>-1.5715733170509338E-2</v>
      </c>
      <c r="E34">
        <v>-9.6716957092285156</v>
      </c>
      <c r="F34">
        <v>0.27403393387794489</v>
      </c>
      <c r="G34">
        <v>-1.526303291320801</v>
      </c>
      <c r="H34">
        <v>0.40757885575294489</v>
      </c>
      <c r="I34">
        <v>-2.9055748134851459E-2</v>
      </c>
      <c r="J34">
        <v>0.875</v>
      </c>
      <c r="K34">
        <v>1.5625</v>
      </c>
      <c r="L34">
        <v>-0.5</v>
      </c>
      <c r="M34">
        <v>1.399396546185017E-2</v>
      </c>
      <c r="N34">
        <v>2.2040368057787418E-3</v>
      </c>
      <c r="O34">
        <v>-2.44140625E-4</v>
      </c>
      <c r="P34">
        <v>101986.046875</v>
      </c>
      <c r="Q34">
        <v>0</v>
      </c>
      <c r="R34">
        <v>1</v>
      </c>
      <c r="S34">
        <v>34.930000305175781</v>
      </c>
      <c r="T34">
        <v>35.55999755859375</v>
      </c>
      <c r="U34">
        <v>35.919998168945313</v>
      </c>
      <c r="V34">
        <v>36.209999084472663</v>
      </c>
      <c r="X34">
        <f t="shared" si="0"/>
        <v>-3.1396944185149711E-8</v>
      </c>
      <c r="Y34">
        <f t="shared" si="1"/>
        <v>-1.9322145970779303E-5</v>
      </c>
      <c r="Z34">
        <f t="shared" si="2"/>
        <v>5.4746590779156102E-7</v>
      </c>
    </row>
    <row r="35" spans="1:26" x14ac:dyDescent="0.3">
      <c r="A35">
        <v>1680016770.606076</v>
      </c>
      <c r="B35">
        <v>1680016770.606076</v>
      </c>
      <c r="C35">
        <v>1680016770.5710771</v>
      </c>
      <c r="D35">
        <v>-1.3310441747307779E-2</v>
      </c>
      <c r="E35">
        <v>-9.6740903854370117</v>
      </c>
      <c r="F35">
        <v>0.27165183424949652</v>
      </c>
      <c r="G35">
        <v>-1.3502656221389771</v>
      </c>
      <c r="H35">
        <v>0.22365774214267731</v>
      </c>
      <c r="I35">
        <v>0.12815952301025391</v>
      </c>
      <c r="J35">
        <v>0.875</v>
      </c>
      <c r="K35">
        <v>1.5625</v>
      </c>
      <c r="L35">
        <v>-0.5</v>
      </c>
      <c r="M35">
        <v>1.401152368634939E-2</v>
      </c>
      <c r="N35">
        <v>2.2107874974608421E-3</v>
      </c>
      <c r="O35">
        <v>-1.7263348854612559E-4</v>
      </c>
      <c r="P35">
        <v>101986.046875</v>
      </c>
      <c r="Q35">
        <v>0</v>
      </c>
      <c r="R35">
        <v>1</v>
      </c>
      <c r="S35">
        <v>34.930000305175781</v>
      </c>
      <c r="T35">
        <v>35.55999755859375</v>
      </c>
      <c r="U35">
        <v>35.919998168945313</v>
      </c>
      <c r="V35">
        <v>36.209999084472663</v>
      </c>
      <c r="X35">
        <f t="shared" si="0"/>
        <v>-5.9897825658359282E-8</v>
      </c>
      <c r="Y35">
        <f t="shared" si="1"/>
        <v>-4.353401564807712E-5</v>
      </c>
      <c r="Z35">
        <f t="shared" si="2"/>
        <v>1.2224503526294279E-6</v>
      </c>
    </row>
    <row r="36" spans="1:26" x14ac:dyDescent="0.3">
      <c r="A36">
        <v>1680016770.609076</v>
      </c>
      <c r="B36">
        <v>1680016770.606076</v>
      </c>
      <c r="C36">
        <v>1680016770.5710771</v>
      </c>
      <c r="D36">
        <v>-1.5715733170509338E-2</v>
      </c>
      <c r="E36">
        <v>-9.6836566925048828</v>
      </c>
      <c r="F36">
        <v>0.27403393387794489</v>
      </c>
      <c r="G36">
        <v>-1.4098882675170901</v>
      </c>
      <c r="H36">
        <v>0.46884170174598688</v>
      </c>
      <c r="I36">
        <v>0.220146119594574</v>
      </c>
      <c r="J36">
        <v>0.8125</v>
      </c>
      <c r="K36">
        <v>1.5</v>
      </c>
      <c r="L36">
        <v>-0.4375</v>
      </c>
      <c r="M36">
        <v>1.402534265071154E-2</v>
      </c>
      <c r="N36">
        <v>2.2242269478738308E-3</v>
      </c>
      <c r="O36">
        <v>-1.7263348854612559E-4</v>
      </c>
      <c r="P36">
        <v>101986.046875</v>
      </c>
      <c r="Q36">
        <v>0</v>
      </c>
      <c r="R36">
        <v>1</v>
      </c>
      <c r="S36">
        <v>34.930000305175781</v>
      </c>
      <c r="T36">
        <v>35.55999755859375</v>
      </c>
      <c r="U36">
        <v>35.919998168945313</v>
      </c>
      <c r="V36">
        <v>36.209999084472663</v>
      </c>
      <c r="X36">
        <f t="shared" si="0"/>
        <v>-7.0721788458362841E-8</v>
      </c>
      <c r="Y36">
        <f t="shared" si="1"/>
        <v>-4.3577064632011975E-5</v>
      </c>
      <c r="Z36">
        <f t="shared" si="2"/>
        <v>1.2331699508932875E-6</v>
      </c>
    </row>
    <row r="37" spans="1:26" x14ac:dyDescent="0.3">
      <c r="A37">
        <v>1680016770.6110761</v>
      </c>
      <c r="B37">
        <v>1680016770.606076</v>
      </c>
      <c r="C37">
        <v>1680016770.6110761</v>
      </c>
      <c r="D37">
        <v>-1.32928229868412E-2</v>
      </c>
      <c r="E37">
        <v>-9.6908397674560547</v>
      </c>
      <c r="F37">
        <v>0.26926973462104797</v>
      </c>
      <c r="G37">
        <v>-1.348949193954468</v>
      </c>
      <c r="H37">
        <v>0.28450220823287958</v>
      </c>
      <c r="I37">
        <v>4.1706394404172897E-3</v>
      </c>
      <c r="J37">
        <v>0.8125</v>
      </c>
      <c r="K37">
        <v>1.5</v>
      </c>
      <c r="L37">
        <v>-0.4375</v>
      </c>
      <c r="M37">
        <v>1.404498424381018E-2</v>
      </c>
      <c r="N37">
        <v>2.2309164050966501E-3</v>
      </c>
      <c r="O37">
        <v>-2.44140625E-4</v>
      </c>
      <c r="P37">
        <v>101986.3046875</v>
      </c>
      <c r="Q37">
        <v>0</v>
      </c>
      <c r="R37">
        <v>1</v>
      </c>
      <c r="S37">
        <v>34.930000305175781</v>
      </c>
      <c r="T37">
        <v>35.55999755859375</v>
      </c>
      <c r="U37">
        <v>35.919998168945313</v>
      </c>
      <c r="V37">
        <v>36.209999084472663</v>
      </c>
      <c r="X37">
        <f t="shared" si="0"/>
        <v>-2.6588130728416906E-8</v>
      </c>
      <c r="Y37">
        <f t="shared" si="1"/>
        <v>-1.9383490990613984E-5</v>
      </c>
      <c r="Z37">
        <f t="shared" si="2"/>
        <v>5.385898023616012E-7</v>
      </c>
    </row>
    <row r="38" spans="1:26" x14ac:dyDescent="0.3">
      <c r="A38">
        <v>1680016770.614074</v>
      </c>
      <c r="B38">
        <v>1680016770.606076</v>
      </c>
      <c r="C38">
        <v>1680016770.6110761</v>
      </c>
      <c r="D38">
        <v>-1.32928229868412E-2</v>
      </c>
      <c r="E38">
        <v>-9.700408935546875</v>
      </c>
      <c r="F38">
        <v>0.26926973462104797</v>
      </c>
      <c r="G38">
        <v>-1.260488867759705</v>
      </c>
      <c r="H38">
        <v>0.19242025911808011</v>
      </c>
      <c r="I38">
        <v>3.6306049674749367E-2</v>
      </c>
      <c r="J38">
        <v>0.8125</v>
      </c>
      <c r="K38">
        <v>1.5</v>
      </c>
      <c r="L38">
        <v>-0.4375</v>
      </c>
      <c r="M38">
        <v>1.4037555083632469E-2</v>
      </c>
      <c r="N38">
        <v>2.234253566712141E-3</v>
      </c>
      <c r="O38">
        <v>-1.220703125E-4</v>
      </c>
      <c r="P38">
        <v>101986.3046875</v>
      </c>
      <c r="Q38">
        <v>0</v>
      </c>
      <c r="R38">
        <v>1</v>
      </c>
      <c r="S38">
        <v>34.930000305175781</v>
      </c>
      <c r="T38">
        <v>35.55999755859375</v>
      </c>
      <c r="U38">
        <v>35.919998168945313</v>
      </c>
      <c r="V38">
        <v>36.209999084472663</v>
      </c>
      <c r="X38">
        <f t="shared" si="0"/>
        <v>-5.9733000219872266E-8</v>
      </c>
      <c r="Y38">
        <f t="shared" si="1"/>
        <v>-4.3590028216990845E-5</v>
      </c>
      <c r="Z38">
        <f t="shared" si="2"/>
        <v>1.2099979916415142E-6</v>
      </c>
    </row>
    <row r="39" spans="1:26" x14ac:dyDescent="0.3">
      <c r="A39">
        <v>1680016770.6160769</v>
      </c>
      <c r="B39">
        <v>1680016770.606076</v>
      </c>
      <c r="C39">
        <v>1680016770.6110761</v>
      </c>
      <c r="D39">
        <v>-1.319410651922226E-2</v>
      </c>
      <c r="E39">
        <v>-9.7052936553955078</v>
      </c>
      <c r="F39">
        <v>0.26481202244758612</v>
      </c>
      <c r="G39">
        <v>-1.33203136920929</v>
      </c>
      <c r="H39">
        <v>0.13058008253574371</v>
      </c>
      <c r="I39">
        <v>0.15870049595832819</v>
      </c>
      <c r="J39">
        <v>0.8125</v>
      </c>
      <c r="K39">
        <v>1.5</v>
      </c>
      <c r="L39">
        <v>-0.4375</v>
      </c>
      <c r="M39">
        <v>1.4015777036547661E-2</v>
      </c>
      <c r="N39">
        <v>2.234253566712141E-3</v>
      </c>
      <c r="O39">
        <v>-2.1143197955098E-4</v>
      </c>
      <c r="P39">
        <v>101986.3046875</v>
      </c>
      <c r="Q39">
        <v>0</v>
      </c>
      <c r="R39">
        <v>1</v>
      </c>
      <c r="S39">
        <v>34.930000305175781</v>
      </c>
      <c r="T39">
        <v>35.55999755859375</v>
      </c>
      <c r="U39">
        <v>35.889999389648438</v>
      </c>
      <c r="V39">
        <v>36.209999084472663</v>
      </c>
      <c r="X39">
        <f t="shared" si="0"/>
        <v>-2.6466234151597294E-8</v>
      </c>
      <c r="Y39">
        <f t="shared" si="1"/>
        <v>-1.946797792025482E-5</v>
      </c>
      <c r="Z39">
        <f t="shared" si="2"/>
        <v>5.3118996591737238E-7</v>
      </c>
    </row>
    <row r="40" spans="1:26" x14ac:dyDescent="0.3">
      <c r="A40">
        <v>1680016770.619077</v>
      </c>
      <c r="B40">
        <v>1680016770.606076</v>
      </c>
      <c r="C40">
        <v>1680016770.6110761</v>
      </c>
      <c r="D40">
        <v>-1.3211727142333979E-2</v>
      </c>
      <c r="E40">
        <v>-9.7076835632324219</v>
      </c>
      <c r="F40">
        <v>0.26719412207603449</v>
      </c>
      <c r="G40">
        <v>-1.272072434425354</v>
      </c>
      <c r="H40">
        <v>0.28314203023910522</v>
      </c>
      <c r="I40">
        <v>0.12826815247535711</v>
      </c>
      <c r="J40">
        <v>0.8125</v>
      </c>
      <c r="K40">
        <v>1.5</v>
      </c>
      <c r="L40">
        <v>-0.4375</v>
      </c>
      <c r="M40">
        <v>1.401790324598551E-2</v>
      </c>
      <c r="N40">
        <v>2.2442354820668702E-3</v>
      </c>
      <c r="O40">
        <v>-1.7263348854612559E-4</v>
      </c>
      <c r="P40">
        <v>101986.3046875</v>
      </c>
      <c r="Q40">
        <v>0</v>
      </c>
      <c r="R40">
        <v>1</v>
      </c>
      <c r="S40">
        <v>34.930000305175781</v>
      </c>
      <c r="T40">
        <v>35.55999755859375</v>
      </c>
      <c r="U40">
        <v>35.889999389648438</v>
      </c>
      <c r="V40">
        <v>36.209999084472663</v>
      </c>
      <c r="X40">
        <f t="shared" si="0"/>
        <v>-5.9453603722610941E-8</v>
      </c>
      <c r="Y40">
        <f t="shared" si="1"/>
        <v>-4.3685187062602617E-5</v>
      </c>
      <c r="Z40">
        <f t="shared" si="2"/>
        <v>1.2023903672682975E-6</v>
      </c>
    </row>
    <row r="41" spans="1:26" x14ac:dyDescent="0.3">
      <c r="A41">
        <v>1680016770.6210771</v>
      </c>
      <c r="B41">
        <v>1680016770.606076</v>
      </c>
      <c r="C41">
        <v>1680016770.6110761</v>
      </c>
      <c r="D41">
        <v>-1.0824054479599001E-2</v>
      </c>
      <c r="E41">
        <v>-9.705291748046875</v>
      </c>
      <c r="F41">
        <v>0.26719412207603449</v>
      </c>
      <c r="G41">
        <v>-1.330378532409668</v>
      </c>
      <c r="H41">
        <v>0.58917003870010376</v>
      </c>
      <c r="I41">
        <v>9.6265852451324463E-2</v>
      </c>
      <c r="J41">
        <v>0.8125</v>
      </c>
      <c r="K41">
        <v>1.5</v>
      </c>
      <c r="L41">
        <v>-0.4375</v>
      </c>
      <c r="M41">
        <v>1.403702422976494E-2</v>
      </c>
      <c r="N41">
        <v>2.2574758622795339E-3</v>
      </c>
      <c r="O41">
        <v>-1.7263348854612559E-4</v>
      </c>
      <c r="P41">
        <v>101986.3046875</v>
      </c>
      <c r="Q41">
        <v>0</v>
      </c>
      <c r="R41">
        <v>1</v>
      </c>
      <c r="S41">
        <v>34.930000305175781</v>
      </c>
      <c r="T41">
        <v>35.55999755859375</v>
      </c>
      <c r="U41">
        <v>35.889999389648438</v>
      </c>
      <c r="V41">
        <v>36.209999084472663</v>
      </c>
      <c r="X41">
        <f t="shared" si="0"/>
        <v>-2.1650132240531196E-8</v>
      </c>
      <c r="Y41">
        <f t="shared" si="1"/>
        <v>-1.9412397653225354E-5</v>
      </c>
      <c r="Z41">
        <f t="shared" si="2"/>
        <v>5.3443818928866772E-7</v>
      </c>
    </row>
    <row r="42" spans="1:26" x14ac:dyDescent="0.3">
      <c r="A42">
        <v>1680016770.6240771</v>
      </c>
      <c r="B42">
        <v>1680016770.606076</v>
      </c>
      <c r="C42">
        <v>1680016770.6110761</v>
      </c>
      <c r="D42">
        <v>-1.324696652591228E-2</v>
      </c>
      <c r="E42">
        <v>-9.7028942108154297</v>
      </c>
      <c r="F42">
        <v>0.27195832133293152</v>
      </c>
      <c r="G42">
        <v>-1.360682606697083</v>
      </c>
      <c r="H42">
        <v>0.43647086620330811</v>
      </c>
      <c r="I42">
        <v>0.12705141305923459</v>
      </c>
      <c r="J42">
        <v>0.8125</v>
      </c>
      <c r="K42">
        <v>1.5</v>
      </c>
      <c r="L42">
        <v>-0.4375</v>
      </c>
      <c r="M42">
        <v>1.4000885188579559E-2</v>
      </c>
      <c r="N42">
        <v>2.2706391755491499E-3</v>
      </c>
      <c r="O42">
        <v>-1.7263348854612559E-4</v>
      </c>
      <c r="P42">
        <v>101986.3046875</v>
      </c>
      <c r="Q42">
        <v>0</v>
      </c>
      <c r="R42">
        <v>1</v>
      </c>
      <c r="S42">
        <v>34.930000305175781</v>
      </c>
      <c r="T42">
        <v>35.55999755859375</v>
      </c>
      <c r="U42">
        <v>35.889999389648438</v>
      </c>
      <c r="V42">
        <v>36.209999084472663</v>
      </c>
      <c r="X42">
        <f t="shared" si="0"/>
        <v>-5.9612183166776122E-8</v>
      </c>
      <c r="Y42">
        <f t="shared" si="1"/>
        <v>-4.366363467527126E-5</v>
      </c>
      <c r="Z42">
        <f t="shared" si="2"/>
        <v>1.2238295637960177E-6</v>
      </c>
    </row>
    <row r="43" spans="1:26" x14ac:dyDescent="0.3">
      <c r="A43">
        <v>1680016770.6260769</v>
      </c>
      <c r="B43">
        <v>1680016770.6260769</v>
      </c>
      <c r="C43">
        <v>1680016770.6110761</v>
      </c>
      <c r="D43">
        <v>-1.102384552359581E-2</v>
      </c>
      <c r="E43">
        <v>-9.6963481903076172</v>
      </c>
      <c r="F43">
        <v>0.27938786149024958</v>
      </c>
      <c r="G43">
        <v>-1.334624767303467</v>
      </c>
      <c r="H43">
        <v>-5.054948478937149E-2</v>
      </c>
      <c r="I43">
        <v>0.22209678590297699</v>
      </c>
      <c r="J43">
        <v>0.8125</v>
      </c>
      <c r="K43">
        <v>1.5</v>
      </c>
      <c r="L43">
        <v>-0.4375</v>
      </c>
      <c r="M43">
        <v>1.401152368634939E-2</v>
      </c>
      <c r="N43">
        <v>2.2640670649707322E-3</v>
      </c>
      <c r="O43">
        <v>-1.7263348854612559E-4</v>
      </c>
      <c r="P43">
        <v>101986.3046875</v>
      </c>
      <c r="Q43">
        <v>0</v>
      </c>
      <c r="R43">
        <v>1</v>
      </c>
      <c r="S43">
        <v>34.930000305175781</v>
      </c>
      <c r="T43">
        <v>35.55999755859375</v>
      </c>
      <c r="U43">
        <v>35.939998626708977</v>
      </c>
      <c r="V43">
        <v>36.209999084472663</v>
      </c>
      <c r="X43">
        <f t="shared" si="0"/>
        <v>-2.2044495162876923E-8</v>
      </c>
      <c r="Y43">
        <f t="shared" si="1"/>
        <v>-1.9389885346387213E-5</v>
      </c>
      <c r="Z43">
        <f t="shared" si="2"/>
        <v>5.5869472662742597E-7</v>
      </c>
    </row>
    <row r="44" spans="1:26" x14ac:dyDescent="0.3">
      <c r="A44">
        <v>1680016770.629076</v>
      </c>
      <c r="B44">
        <v>1680016770.6260769</v>
      </c>
      <c r="C44">
        <v>1680016770.6110761</v>
      </c>
      <c r="D44">
        <v>-8.6713982746005058E-3</v>
      </c>
      <c r="E44">
        <v>-9.6939516067504883</v>
      </c>
      <c r="F44">
        <v>0.28415206074714661</v>
      </c>
      <c r="G44">
        <v>-1.4208953380584719</v>
      </c>
      <c r="H44">
        <v>0.22454854846000671</v>
      </c>
      <c r="I44">
        <v>3.8837762549519539E-3</v>
      </c>
      <c r="J44">
        <v>0.875</v>
      </c>
      <c r="K44">
        <v>1.5625</v>
      </c>
      <c r="L44">
        <v>-0.375</v>
      </c>
      <c r="M44">
        <v>1.40290604904294E-2</v>
      </c>
      <c r="N44">
        <v>2.2673553321510549E-3</v>
      </c>
      <c r="O44">
        <v>-1.220703125E-4</v>
      </c>
      <c r="P44">
        <v>101986.3046875</v>
      </c>
      <c r="Q44">
        <v>0</v>
      </c>
      <c r="R44">
        <v>1</v>
      </c>
      <c r="S44">
        <v>34.930000305175781</v>
      </c>
      <c r="T44">
        <v>35.55999755859375</v>
      </c>
      <c r="U44">
        <v>35.939998626708977</v>
      </c>
      <c r="V44">
        <v>36.209999084472663</v>
      </c>
      <c r="X44">
        <f t="shared" si="0"/>
        <v>-3.899703273746402E-8</v>
      </c>
      <c r="Y44">
        <f t="shared" si="1"/>
        <v>-4.3595661990425291E-5</v>
      </c>
      <c r="Z44">
        <f t="shared" si="2"/>
        <v>1.277889316632138E-6</v>
      </c>
    </row>
    <row r="45" spans="1:26" x14ac:dyDescent="0.3">
      <c r="A45">
        <v>1680016770.631073</v>
      </c>
      <c r="B45">
        <v>1680016770.6260769</v>
      </c>
      <c r="C45">
        <v>1680016770.6110761</v>
      </c>
      <c r="D45">
        <v>-1.4731453265994789E-3</v>
      </c>
      <c r="E45">
        <v>-9.6963510513305664</v>
      </c>
      <c r="F45">
        <v>0.27938786149024958</v>
      </c>
      <c r="G45">
        <v>-1.3922015428543091</v>
      </c>
      <c r="H45">
        <v>0.31648397445678711</v>
      </c>
      <c r="I45">
        <v>0.1280686557292938</v>
      </c>
      <c r="J45">
        <v>0.875</v>
      </c>
      <c r="K45">
        <v>1.5625</v>
      </c>
      <c r="L45">
        <v>-0.375</v>
      </c>
      <c r="M45">
        <v>1.404816657304764E-2</v>
      </c>
      <c r="N45">
        <v>2.2771921940147881E-3</v>
      </c>
      <c r="O45">
        <v>0</v>
      </c>
      <c r="P45">
        <v>101986.3046875</v>
      </c>
      <c r="Q45">
        <v>0</v>
      </c>
      <c r="R45">
        <v>1</v>
      </c>
      <c r="S45">
        <v>34.930000305175781</v>
      </c>
      <c r="T45">
        <v>35.55999755859375</v>
      </c>
      <c r="U45">
        <v>35.939998626708977</v>
      </c>
      <c r="V45">
        <v>36.209999084472663</v>
      </c>
      <c r="X45">
        <f t="shared" si="0"/>
        <v>-2.9374408137778813E-9</v>
      </c>
      <c r="Y45">
        <f t="shared" si="1"/>
        <v>-1.9334451807713829E-5</v>
      </c>
      <c r="Z45">
        <f t="shared" si="2"/>
        <v>5.5709731578893298E-7</v>
      </c>
    </row>
    <row r="46" spans="1:26" x14ac:dyDescent="0.3">
      <c r="A46">
        <v>1680016770.6340771</v>
      </c>
      <c r="B46">
        <v>1680016770.6260769</v>
      </c>
      <c r="C46">
        <v>1680016770.6110761</v>
      </c>
      <c r="D46">
        <v>9.4976508989930153E-4</v>
      </c>
      <c r="E46">
        <v>-9.7011404037475586</v>
      </c>
      <c r="F46">
        <v>0.27462366223335272</v>
      </c>
      <c r="G46">
        <v>-1.3630720376968379</v>
      </c>
      <c r="H46">
        <v>0.46950572729110718</v>
      </c>
      <c r="I46">
        <v>0.22120912373065951</v>
      </c>
      <c r="J46">
        <v>0.875</v>
      </c>
      <c r="K46">
        <v>1.5625</v>
      </c>
      <c r="L46">
        <v>-0.375</v>
      </c>
      <c r="M46">
        <v>1.404604502022266E-2</v>
      </c>
      <c r="N46">
        <v>2.286986680701375E-3</v>
      </c>
      <c r="O46">
        <v>-1.220703125E-4</v>
      </c>
      <c r="P46">
        <v>101986.3046875</v>
      </c>
      <c r="Q46">
        <v>0</v>
      </c>
      <c r="R46">
        <v>1</v>
      </c>
      <c r="S46">
        <v>34.930000305175781</v>
      </c>
      <c r="T46">
        <v>35.55999755859375</v>
      </c>
      <c r="U46">
        <v>35.939998626708977</v>
      </c>
      <c r="V46">
        <v>36.209999084472663</v>
      </c>
      <c r="X46">
        <f t="shared" si="0"/>
        <v>4.2855590911703163E-9</v>
      </c>
      <c r="Y46">
        <f t="shared" si="1"/>
        <v>-4.3773782479631859E-5</v>
      </c>
      <c r="Z46">
        <f t="shared" si="2"/>
        <v>1.2391652892394824E-6</v>
      </c>
    </row>
    <row r="47" spans="1:26" x14ac:dyDescent="0.3">
      <c r="A47">
        <v>1680016770.6360769</v>
      </c>
      <c r="B47">
        <v>1680016770.6260769</v>
      </c>
      <c r="C47">
        <v>1680016770.6110761</v>
      </c>
      <c r="D47">
        <v>3.342094831168652E-3</v>
      </c>
      <c r="E47">
        <v>-9.7018795013427734</v>
      </c>
      <c r="F47">
        <v>0.26806706190109247</v>
      </c>
      <c r="G47">
        <v>-1.3165514469146731</v>
      </c>
      <c r="H47">
        <v>0.47025057673454279</v>
      </c>
      <c r="I47">
        <v>0.25325363874435419</v>
      </c>
      <c r="J47">
        <v>0.875</v>
      </c>
      <c r="K47">
        <v>1.5625</v>
      </c>
      <c r="L47">
        <v>-0.375</v>
      </c>
      <c r="M47">
        <v>1.401790324598551E-2</v>
      </c>
      <c r="N47">
        <v>2.299980958923697E-3</v>
      </c>
      <c r="O47">
        <v>-1.220703125E-4</v>
      </c>
      <c r="P47">
        <v>101986.3046875</v>
      </c>
      <c r="Q47">
        <v>0</v>
      </c>
      <c r="R47">
        <v>1</v>
      </c>
      <c r="S47">
        <v>34.930000305175781</v>
      </c>
      <c r="T47">
        <v>35.55999755859375</v>
      </c>
      <c r="U47">
        <v>35.959999084472663</v>
      </c>
      <c r="V47">
        <v>36.209999084472663</v>
      </c>
      <c r="X47">
        <f t="shared" si="0"/>
        <v>6.683220767369908E-9</v>
      </c>
      <c r="Y47">
        <f t="shared" si="1"/>
        <v>-1.9400946364894582E-5</v>
      </c>
      <c r="Z47">
        <f t="shared" si="2"/>
        <v>5.3605640942233602E-7</v>
      </c>
    </row>
    <row r="48" spans="1:26" x14ac:dyDescent="0.3">
      <c r="A48">
        <v>1680016770.639076</v>
      </c>
      <c r="B48">
        <v>1680016770.6260769</v>
      </c>
      <c r="C48">
        <v>1680016770.6110761</v>
      </c>
      <c r="D48">
        <v>3.3597145229578018E-3</v>
      </c>
      <c r="E48">
        <v>-9.6994895935058594</v>
      </c>
      <c r="F48">
        <v>0.26568496227264399</v>
      </c>
      <c r="G48">
        <v>-1.28702712059021</v>
      </c>
      <c r="H48">
        <v>0.2865321934223175</v>
      </c>
      <c r="I48">
        <v>0.2228139340877533</v>
      </c>
      <c r="J48">
        <v>0.875</v>
      </c>
      <c r="K48">
        <v>1.5625</v>
      </c>
      <c r="L48">
        <v>-0.375</v>
      </c>
      <c r="M48">
        <v>1.40242800116539E-2</v>
      </c>
      <c r="N48">
        <v>2.3096785880625248E-3</v>
      </c>
      <c r="O48">
        <v>-1.7263348854612559E-4</v>
      </c>
      <c r="P48">
        <v>101986.3046875</v>
      </c>
      <c r="Q48">
        <v>0</v>
      </c>
      <c r="R48">
        <v>1</v>
      </c>
      <c r="S48">
        <v>34.930000305175781</v>
      </c>
      <c r="T48">
        <v>35.55999755859375</v>
      </c>
      <c r="U48">
        <v>35.959999084472663</v>
      </c>
      <c r="V48">
        <v>36.209999084472663</v>
      </c>
      <c r="X48">
        <f t="shared" si="0"/>
        <v>1.5109316063141477E-8</v>
      </c>
      <c r="Y48">
        <f t="shared" si="1"/>
        <v>-4.3620567437500815E-5</v>
      </c>
      <c r="Z48">
        <f t="shared" si="2"/>
        <v>1.1948390378915587E-6</v>
      </c>
    </row>
    <row r="49" spans="1:26" x14ac:dyDescent="0.3">
      <c r="A49">
        <v>1680016770.641077</v>
      </c>
      <c r="B49">
        <v>1680016770.6260769</v>
      </c>
      <c r="C49">
        <v>1680016770.6110761</v>
      </c>
      <c r="D49">
        <v>3.3597145229578018E-3</v>
      </c>
      <c r="E49">
        <v>-9.6970968246459961</v>
      </c>
      <c r="F49">
        <v>0.26568496227264399</v>
      </c>
      <c r="G49">
        <v>-1.2855683565139771</v>
      </c>
      <c r="H49">
        <v>0.40854313969612122</v>
      </c>
      <c r="I49">
        <v>9.8762139678001404E-2</v>
      </c>
      <c r="J49">
        <v>0.875</v>
      </c>
      <c r="K49">
        <v>1.5625</v>
      </c>
      <c r="L49">
        <v>-0.375</v>
      </c>
      <c r="M49">
        <v>1.4041800983250139E-2</v>
      </c>
      <c r="N49">
        <v>2.3129023611545558E-3</v>
      </c>
      <c r="O49">
        <v>-1.220703125E-4</v>
      </c>
      <c r="P49">
        <v>101986.3046875</v>
      </c>
      <c r="Q49">
        <v>0</v>
      </c>
      <c r="R49">
        <v>1</v>
      </c>
      <c r="S49">
        <v>34.930000305175781</v>
      </c>
      <c r="T49">
        <v>35.55999755859375</v>
      </c>
      <c r="U49">
        <v>35.959999084472663</v>
      </c>
      <c r="V49">
        <v>36.209999084472663</v>
      </c>
      <c r="X49">
        <f t="shared" si="0"/>
        <v>6.7264670331614492E-9</v>
      </c>
      <c r="Y49">
        <f t="shared" si="1"/>
        <v>-1.9414507292998096E-5</v>
      </c>
      <c r="Z49">
        <f t="shared" si="2"/>
        <v>5.3192648593260538E-7</v>
      </c>
    </row>
    <row r="50" spans="1:26" x14ac:dyDescent="0.3">
      <c r="A50">
        <v>1680016770.6440771</v>
      </c>
      <c r="B50">
        <v>1680016770.6260769</v>
      </c>
      <c r="C50">
        <v>1680016770.6110761</v>
      </c>
      <c r="D50">
        <v>9.1918418183922768E-4</v>
      </c>
      <c r="E50">
        <v>-9.6923065185546875</v>
      </c>
      <c r="F50">
        <v>0.2728312611579895</v>
      </c>
      <c r="G50">
        <v>-1.078284382820129</v>
      </c>
      <c r="H50">
        <v>0.53007692098617554</v>
      </c>
      <c r="I50">
        <v>0.16307175159454351</v>
      </c>
      <c r="J50">
        <v>0.875</v>
      </c>
      <c r="K50">
        <v>1.5625</v>
      </c>
      <c r="L50">
        <v>-0.375</v>
      </c>
      <c r="M50">
        <v>1.400141697376966E-2</v>
      </c>
      <c r="N50">
        <v>2.325751818716526E-3</v>
      </c>
      <c r="O50">
        <v>-1.220703125E-4</v>
      </c>
      <c r="P50">
        <v>101986.3046875</v>
      </c>
      <c r="Q50">
        <v>0</v>
      </c>
      <c r="R50">
        <v>1</v>
      </c>
      <c r="S50">
        <v>34.930000305175781</v>
      </c>
      <c r="T50">
        <v>35.55999755859375</v>
      </c>
      <c r="U50">
        <v>35.959999084472663</v>
      </c>
      <c r="V50">
        <v>36.209999084472663</v>
      </c>
      <c r="X50">
        <f t="shared" si="0"/>
        <v>4.1363866742336885E-9</v>
      </c>
      <c r="Y50">
        <f t="shared" si="1"/>
        <v>-4.3615989393679718E-5</v>
      </c>
      <c r="Z50">
        <f t="shared" si="2"/>
        <v>1.2277578479539899E-6</v>
      </c>
    </row>
    <row r="51" spans="1:26" x14ac:dyDescent="0.3">
      <c r="A51">
        <v>1680016770.6460769</v>
      </c>
      <c r="B51">
        <v>1680016770.6460769</v>
      </c>
      <c r="C51">
        <v>1680016770.6110761</v>
      </c>
      <c r="D51">
        <v>3.4032564144581561E-3</v>
      </c>
      <c r="E51">
        <v>-9.6956253051757813</v>
      </c>
      <c r="F51">
        <v>0.27165183424949652</v>
      </c>
      <c r="G51">
        <v>-1.351075410842896</v>
      </c>
      <c r="H51">
        <v>0.25448319315910339</v>
      </c>
      <c r="I51">
        <v>0.2210725545883179</v>
      </c>
      <c r="J51">
        <v>0.875</v>
      </c>
      <c r="K51">
        <v>1.5625</v>
      </c>
      <c r="L51">
        <v>-0.375</v>
      </c>
      <c r="M51">
        <v>1.4009928330779081E-2</v>
      </c>
      <c r="N51">
        <v>2.325751818716526E-3</v>
      </c>
      <c r="O51">
        <v>-1.220703125E-4</v>
      </c>
      <c r="P51">
        <v>101986.3046875</v>
      </c>
      <c r="Q51">
        <v>0</v>
      </c>
      <c r="R51">
        <v>1</v>
      </c>
      <c r="S51">
        <v>34.930000305175781</v>
      </c>
      <c r="T51">
        <v>35.55999755859375</v>
      </c>
      <c r="U51">
        <v>35.919998168945313</v>
      </c>
      <c r="V51">
        <v>36.209999084472663</v>
      </c>
      <c r="X51">
        <f t="shared" si="0"/>
        <v>6.8055262028092445E-9</v>
      </c>
      <c r="Y51">
        <f t="shared" si="1"/>
        <v>-1.9388439785692629E-5</v>
      </c>
      <c r="Z51">
        <f t="shared" si="2"/>
        <v>5.4322491487039052E-7</v>
      </c>
    </row>
    <row r="52" spans="1:26" x14ac:dyDescent="0.3">
      <c r="A52">
        <v>1680016770.6490769</v>
      </c>
      <c r="B52">
        <v>1680016770.6460769</v>
      </c>
      <c r="C52">
        <v>1680016770.6110761</v>
      </c>
      <c r="D52">
        <v>-1.389705576002598E-3</v>
      </c>
      <c r="E52">
        <v>-9.6932306289672852</v>
      </c>
      <c r="F52">
        <v>0.27403393387794489</v>
      </c>
      <c r="G52">
        <v>-1.3200327157974241</v>
      </c>
      <c r="H52">
        <v>0.34577348828315729</v>
      </c>
      <c r="I52">
        <v>9.7405426204204559E-2</v>
      </c>
      <c r="J52">
        <v>0.8125</v>
      </c>
      <c r="K52">
        <v>1.5</v>
      </c>
      <c r="L52">
        <v>-0.5</v>
      </c>
      <c r="M52">
        <v>1.40290604904294E-2</v>
      </c>
      <c r="N52">
        <v>2.3353425785899158E-3</v>
      </c>
      <c r="O52">
        <v>0</v>
      </c>
      <c r="P52">
        <v>101986.3046875</v>
      </c>
      <c r="Q52">
        <v>0</v>
      </c>
      <c r="R52">
        <v>1</v>
      </c>
      <c r="S52">
        <v>34.930000305175781</v>
      </c>
      <c r="T52">
        <v>35.55999755859375</v>
      </c>
      <c r="U52">
        <v>35.919998168945313</v>
      </c>
      <c r="V52">
        <v>36.209999084472663</v>
      </c>
      <c r="X52">
        <f t="shared" si="0"/>
        <v>-6.2537625638675652E-9</v>
      </c>
      <c r="Y52">
        <f t="shared" si="1"/>
        <v>-4.3620147948702435E-5</v>
      </c>
      <c r="Z52">
        <f t="shared" si="2"/>
        <v>1.2331699508932875E-6</v>
      </c>
    </row>
    <row r="53" spans="1:26" x14ac:dyDescent="0.3">
      <c r="A53">
        <v>1680016770.651077</v>
      </c>
      <c r="B53">
        <v>1680016770.6460769</v>
      </c>
      <c r="C53">
        <v>1680016770.651077</v>
      </c>
      <c r="D53">
        <v>9.8034599795937538E-4</v>
      </c>
      <c r="E53">
        <v>-9.6956205368041992</v>
      </c>
      <c r="F53">
        <v>0.27641603350639338</v>
      </c>
      <c r="G53">
        <v>-1.143639802932739</v>
      </c>
      <c r="H53">
        <v>0.3147692084312439</v>
      </c>
      <c r="I53">
        <v>0.25446349382400513</v>
      </c>
      <c r="J53">
        <v>0.8125</v>
      </c>
      <c r="K53">
        <v>1.5</v>
      </c>
      <c r="L53">
        <v>-0.5</v>
      </c>
      <c r="M53">
        <v>1.4053999446332449E-2</v>
      </c>
      <c r="N53">
        <v>2.344894222915173E-3</v>
      </c>
      <c r="O53">
        <v>-1.220703125E-4</v>
      </c>
      <c r="P53">
        <v>101986.53125</v>
      </c>
      <c r="Q53">
        <v>0</v>
      </c>
      <c r="R53">
        <v>1</v>
      </c>
      <c r="S53">
        <v>34.930000305175781</v>
      </c>
      <c r="T53">
        <v>35.55999755859375</v>
      </c>
      <c r="U53">
        <v>35.919998168945313</v>
      </c>
      <c r="V53">
        <v>36.209999084472663</v>
      </c>
      <c r="X53">
        <f t="shared" si="0"/>
        <v>1.9608752466369989E-9</v>
      </c>
      <c r="Y53">
        <f t="shared" si="1"/>
        <v>-1.9393053422953353E-5</v>
      </c>
      <c r="Z53">
        <f t="shared" si="2"/>
        <v>5.5288373595087676E-7</v>
      </c>
    </row>
    <row r="54" spans="1:26" x14ac:dyDescent="0.3">
      <c r="A54">
        <v>1680016770.6540771</v>
      </c>
      <c r="B54">
        <v>1680016770.6460769</v>
      </c>
      <c r="C54">
        <v>1680016770.651077</v>
      </c>
      <c r="D54">
        <v>9.9796568974852562E-4</v>
      </c>
      <c r="E54">
        <v>-9.6956233978271484</v>
      </c>
      <c r="F54">
        <v>0.27403393387794489</v>
      </c>
      <c r="G54">
        <v>-1.2612894773483281</v>
      </c>
      <c r="H54">
        <v>0.10083137452602391</v>
      </c>
      <c r="I54">
        <v>9.8363310098648071E-2</v>
      </c>
      <c r="J54">
        <v>0.8125</v>
      </c>
      <c r="K54">
        <v>1.5</v>
      </c>
      <c r="L54">
        <v>-0.5</v>
      </c>
      <c r="M54">
        <v>1.399502996355295E-2</v>
      </c>
      <c r="N54">
        <v>2.344894222915173E-3</v>
      </c>
      <c r="O54">
        <v>-1.220703125E-4</v>
      </c>
      <c r="P54">
        <v>101986.53125</v>
      </c>
      <c r="Q54">
        <v>0</v>
      </c>
      <c r="R54">
        <v>1</v>
      </c>
      <c r="S54">
        <v>34.930000305175781</v>
      </c>
      <c r="T54">
        <v>35.55999755859375</v>
      </c>
      <c r="U54">
        <v>35.919998168945313</v>
      </c>
      <c r="V54">
        <v>36.209999084472663</v>
      </c>
      <c r="X54">
        <f t="shared" si="0"/>
        <v>4.4909084185483151E-9</v>
      </c>
      <c r="Y54">
        <f t="shared" si="1"/>
        <v>-4.3630915559179212E-5</v>
      </c>
      <c r="Z54">
        <f t="shared" si="2"/>
        <v>1.2331699508932875E-6</v>
      </c>
    </row>
    <row r="55" spans="1:26" x14ac:dyDescent="0.3">
      <c r="A55">
        <v>1680016770.6560769</v>
      </c>
      <c r="B55">
        <v>1680016770.6460769</v>
      </c>
      <c r="C55">
        <v>1680016770.651077</v>
      </c>
      <c r="D55">
        <v>1.0461695492267611E-3</v>
      </c>
      <c r="E55">
        <v>-9.6972818374633789</v>
      </c>
      <c r="F55">
        <v>0.27344375848770142</v>
      </c>
      <c r="G55">
        <v>-1.397001266479492</v>
      </c>
      <c r="H55">
        <v>0.13116280734539029</v>
      </c>
      <c r="I55">
        <v>9.6209317445755005E-2</v>
      </c>
      <c r="J55">
        <v>0.8125</v>
      </c>
      <c r="K55">
        <v>1.5</v>
      </c>
      <c r="L55">
        <v>-0.5</v>
      </c>
      <c r="M55">
        <v>1.400939654558897E-2</v>
      </c>
      <c r="N55">
        <v>2.351240254938602E-3</v>
      </c>
      <c r="O55">
        <v>-1.220703125E-4</v>
      </c>
      <c r="P55">
        <v>101986.53125</v>
      </c>
      <c r="Q55">
        <v>0</v>
      </c>
      <c r="R55">
        <v>1</v>
      </c>
      <c r="S55">
        <v>34.930000305175781</v>
      </c>
      <c r="T55">
        <v>35.55999755859375</v>
      </c>
      <c r="U55">
        <v>35.899997711181641</v>
      </c>
      <c r="V55">
        <v>36.209999084472663</v>
      </c>
      <c r="X55">
        <f t="shared" si="0"/>
        <v>2.0920358071160545E-9</v>
      </c>
      <c r="Y55">
        <f t="shared" si="1"/>
        <v>-1.9391752370028371E-5</v>
      </c>
      <c r="Z55">
        <f t="shared" si="2"/>
        <v>5.4680824385634178E-7</v>
      </c>
    </row>
    <row r="56" spans="1:26" x14ac:dyDescent="0.3">
      <c r="A56">
        <v>1680016770.659076</v>
      </c>
      <c r="B56">
        <v>1680016770.6460769</v>
      </c>
      <c r="C56">
        <v>1680016770.651077</v>
      </c>
      <c r="D56">
        <v>3.451460506767035E-3</v>
      </c>
      <c r="E56">
        <v>-9.6996774673461914</v>
      </c>
      <c r="F56">
        <v>0.27106165885925287</v>
      </c>
      <c r="G56">
        <v>-1.306648254394531</v>
      </c>
      <c r="H56">
        <v>0.2221784442663193</v>
      </c>
      <c r="I56">
        <v>-2.6751449331641201E-2</v>
      </c>
      <c r="J56">
        <v>0.8125</v>
      </c>
      <c r="K56">
        <v>1.5</v>
      </c>
      <c r="L56">
        <v>-0.5</v>
      </c>
      <c r="M56">
        <v>1.402959134429693E-2</v>
      </c>
      <c r="N56">
        <v>2.3544069845229392E-3</v>
      </c>
      <c r="O56">
        <v>-1.7263348854612559E-4</v>
      </c>
      <c r="P56">
        <v>101986.53125</v>
      </c>
      <c r="Q56">
        <v>0</v>
      </c>
      <c r="R56">
        <v>1</v>
      </c>
      <c r="S56">
        <v>34.930000305175781</v>
      </c>
      <c r="T56">
        <v>35.55999755859375</v>
      </c>
      <c r="U56">
        <v>35.899997711181641</v>
      </c>
      <c r="V56">
        <v>36.209999084472663</v>
      </c>
      <c r="X56">
        <f t="shared" si="0"/>
        <v>1.5521916317545586E-8</v>
      </c>
      <c r="Y56">
        <f t="shared" si="1"/>
        <v>-4.3621412344177908E-5</v>
      </c>
      <c r="Z56">
        <f t="shared" si="2"/>
        <v>1.2190191304403648E-6</v>
      </c>
    </row>
    <row r="57" spans="1:26" x14ac:dyDescent="0.3">
      <c r="A57">
        <v>1680016770.6610761</v>
      </c>
      <c r="B57">
        <v>1680016770.6460769</v>
      </c>
      <c r="C57">
        <v>1680016770.651077</v>
      </c>
      <c r="D57">
        <v>5.839131772518158E-3</v>
      </c>
      <c r="E57">
        <v>-9.6996784210205078</v>
      </c>
      <c r="F57">
        <v>0.27106165885925287</v>
      </c>
      <c r="G57">
        <v>-1.306444644927979</v>
      </c>
      <c r="H57">
        <v>0.43634301424026489</v>
      </c>
      <c r="I57">
        <v>4.0100114420056343E-3</v>
      </c>
      <c r="J57">
        <v>0.8125</v>
      </c>
      <c r="K57">
        <v>1.5</v>
      </c>
      <c r="L57">
        <v>-0.5</v>
      </c>
      <c r="M57">
        <v>1.4049757272005079E-2</v>
      </c>
      <c r="N57">
        <v>2.3607274051755671E-3</v>
      </c>
      <c r="O57">
        <v>-1.7263348854612559E-4</v>
      </c>
      <c r="P57">
        <v>101986.53125</v>
      </c>
      <c r="Q57">
        <v>0</v>
      </c>
      <c r="R57">
        <v>1</v>
      </c>
      <c r="S57">
        <v>34.930000305175781</v>
      </c>
      <c r="T57">
        <v>35.55999755859375</v>
      </c>
      <c r="U57">
        <v>35.899997711181641</v>
      </c>
      <c r="V57">
        <v>36.209999084472663</v>
      </c>
      <c r="X57">
        <f t="shared" si="0"/>
        <v>1.1679355022018409E-8</v>
      </c>
      <c r="Y57">
        <f t="shared" si="1"/>
        <v>-1.9401169949904084E-5</v>
      </c>
      <c r="Z57">
        <f t="shared" si="2"/>
        <v>5.4217398579261314E-7</v>
      </c>
    </row>
    <row r="58" spans="1:26" x14ac:dyDescent="0.3">
      <c r="A58">
        <v>1680016770.664072</v>
      </c>
      <c r="B58">
        <v>1680016770.6460769</v>
      </c>
      <c r="C58">
        <v>1680016770.651077</v>
      </c>
      <c r="D58">
        <v>1.300216000527143E-2</v>
      </c>
      <c r="E58">
        <v>-9.6925020217895508</v>
      </c>
      <c r="F58">
        <v>0.27106165885925287</v>
      </c>
      <c r="G58">
        <v>-1.337042450904846</v>
      </c>
      <c r="H58">
        <v>0.28372478485107422</v>
      </c>
      <c r="I58">
        <v>6.577707827091217E-2</v>
      </c>
      <c r="J58">
        <v>0.8125</v>
      </c>
      <c r="K58">
        <v>1.5</v>
      </c>
      <c r="L58">
        <v>-0.5</v>
      </c>
      <c r="M58">
        <v>1.397904939949512E-2</v>
      </c>
      <c r="N58">
        <v>2.370176836848259E-3</v>
      </c>
      <c r="O58">
        <v>-2.1143197955098E-4</v>
      </c>
      <c r="P58">
        <v>101986.53125</v>
      </c>
      <c r="Q58">
        <v>0</v>
      </c>
      <c r="R58">
        <v>1</v>
      </c>
      <c r="S58">
        <v>34.930000305175781</v>
      </c>
      <c r="T58">
        <v>35.55999755859375</v>
      </c>
      <c r="U58">
        <v>35.899997711181641</v>
      </c>
      <c r="V58">
        <v>36.209999084472663</v>
      </c>
      <c r="X58">
        <f t="shared" si="0"/>
        <v>5.8352546325333537E-8</v>
      </c>
      <c r="Y58">
        <f t="shared" si="1"/>
        <v>-4.349909345874542E-5</v>
      </c>
      <c r="Z58">
        <f t="shared" si="2"/>
        <v>1.2165007967286676E-6</v>
      </c>
    </row>
    <row r="59" spans="1:26" x14ac:dyDescent="0.3">
      <c r="A59">
        <v>1680016770.6660781</v>
      </c>
      <c r="B59">
        <v>1680016770.6660781</v>
      </c>
      <c r="C59">
        <v>1680016770.651077</v>
      </c>
      <c r="D59">
        <v>1.043462939560413E-2</v>
      </c>
      <c r="E59">
        <v>-9.6899118423461914</v>
      </c>
      <c r="F59">
        <v>0.27759549021720892</v>
      </c>
      <c r="G59">
        <v>-1.433835983276367</v>
      </c>
      <c r="H59">
        <v>0.28681561350822449</v>
      </c>
      <c r="I59">
        <v>6.6140554845333099E-2</v>
      </c>
      <c r="J59">
        <v>0.8125</v>
      </c>
      <c r="K59">
        <v>1.5</v>
      </c>
      <c r="L59">
        <v>-0.5</v>
      </c>
      <c r="M59">
        <v>1.399556268006563E-2</v>
      </c>
      <c r="N59">
        <v>2.373318187892437E-3</v>
      </c>
      <c r="O59">
        <v>0</v>
      </c>
      <c r="P59">
        <v>101986.53125</v>
      </c>
      <c r="Q59">
        <v>0</v>
      </c>
      <c r="R59">
        <v>1</v>
      </c>
      <c r="S59">
        <v>34.930000305175781</v>
      </c>
      <c r="T59">
        <v>35.55999755859375</v>
      </c>
      <c r="U59">
        <v>35.959999084472663</v>
      </c>
      <c r="V59">
        <v>36.209999084472663</v>
      </c>
      <c r="X59">
        <f t="shared" si="0"/>
        <v>2.0995790924161925E-8</v>
      </c>
      <c r="Y59">
        <f t="shared" si="1"/>
        <v>-1.9497325242923244E-5</v>
      </c>
      <c r="Z59">
        <f t="shared" si="2"/>
        <v>5.5855715168438085E-7</v>
      </c>
    </row>
    <row r="60" spans="1:26" x14ac:dyDescent="0.3">
      <c r="A60">
        <v>1680016770.6690769</v>
      </c>
      <c r="B60">
        <v>1680016770.6660781</v>
      </c>
      <c r="C60">
        <v>1680016770.651077</v>
      </c>
      <c r="D60">
        <v>1.522760558873415E-2</v>
      </c>
      <c r="E60">
        <v>-9.6851301193237305</v>
      </c>
      <c r="F60">
        <v>0.27521336078643799</v>
      </c>
      <c r="G60">
        <v>-1.3727830648422239</v>
      </c>
      <c r="H60">
        <v>0.53088563680648804</v>
      </c>
      <c r="I60">
        <v>-5.7330586016178131E-2</v>
      </c>
      <c r="J60">
        <v>0.875</v>
      </c>
      <c r="K60">
        <v>1.5</v>
      </c>
      <c r="L60">
        <v>-0.375</v>
      </c>
      <c r="M60">
        <v>1.401311904191971E-2</v>
      </c>
      <c r="N60">
        <v>2.3827173281461E-3</v>
      </c>
      <c r="O60">
        <v>-1.220703125E-4</v>
      </c>
      <c r="P60">
        <v>101986.53125</v>
      </c>
      <c r="Q60">
        <v>0</v>
      </c>
      <c r="R60">
        <v>1</v>
      </c>
      <c r="S60">
        <v>34.930000305175781</v>
      </c>
      <c r="T60">
        <v>35.55999755859375</v>
      </c>
      <c r="U60">
        <v>35.959999084472663</v>
      </c>
      <c r="V60">
        <v>36.209999084472663</v>
      </c>
      <c r="X60">
        <f t="shared" si="0"/>
        <v>6.8470735893985886E-8</v>
      </c>
      <c r="Y60">
        <f t="shared" si="1"/>
        <v>-4.3549065060479396E-5</v>
      </c>
      <c r="Z60">
        <f t="shared" si="2"/>
        <v>1.2374933952088871E-6</v>
      </c>
    </row>
    <row r="61" spans="1:26" x14ac:dyDescent="0.3">
      <c r="A61">
        <v>1680016770.671077</v>
      </c>
      <c r="B61">
        <v>1680016770.6660781</v>
      </c>
      <c r="C61">
        <v>1680016770.651077</v>
      </c>
      <c r="D61">
        <v>1.2839920818805689E-2</v>
      </c>
      <c r="E61">
        <v>-9.6827373504638672</v>
      </c>
      <c r="F61">
        <v>0.27521336078643799</v>
      </c>
      <c r="G61">
        <v>-1.315500020980835</v>
      </c>
      <c r="H61">
        <v>0.16393283009529111</v>
      </c>
      <c r="I61">
        <v>6.7679040133953094E-2</v>
      </c>
      <c r="J61">
        <v>0.875</v>
      </c>
      <c r="K61">
        <v>1.5</v>
      </c>
      <c r="L61">
        <v>-0.375</v>
      </c>
      <c r="M61">
        <v>1.403277739882469E-2</v>
      </c>
      <c r="N61">
        <v>2.3858423810452218E-3</v>
      </c>
      <c r="O61">
        <v>-1.7263348854612559E-4</v>
      </c>
      <c r="P61">
        <v>101986.53125</v>
      </c>
      <c r="Q61">
        <v>0</v>
      </c>
      <c r="R61">
        <v>1</v>
      </c>
      <c r="S61">
        <v>34.930000305175781</v>
      </c>
      <c r="T61">
        <v>35.55999755859375</v>
      </c>
      <c r="U61">
        <v>35.959999084472663</v>
      </c>
      <c r="V61">
        <v>36.209999084472663</v>
      </c>
      <c r="X61">
        <f t="shared" si="0"/>
        <v>2.5682241733819445E-8</v>
      </c>
      <c r="Y61">
        <f t="shared" si="1"/>
        <v>-1.9367284642089094E-5</v>
      </c>
      <c r="Z61">
        <f t="shared" si="2"/>
        <v>5.5047816570192895E-7</v>
      </c>
    </row>
    <row r="62" spans="1:26" x14ac:dyDescent="0.3">
      <c r="A62">
        <v>1680016770.674077</v>
      </c>
      <c r="B62">
        <v>1680016770.6660781</v>
      </c>
      <c r="C62">
        <v>1680016770.651077</v>
      </c>
      <c r="D62">
        <v>1.2839920818805689E-2</v>
      </c>
      <c r="E62">
        <v>-9.6851291656494141</v>
      </c>
      <c r="F62">
        <v>0.27521336078643799</v>
      </c>
      <c r="G62">
        <v>-1.375397324562073</v>
      </c>
      <c r="H62">
        <v>0.16436876356601721</v>
      </c>
      <c r="I62">
        <v>0.1289356350898743</v>
      </c>
      <c r="J62">
        <v>0.875</v>
      </c>
      <c r="K62">
        <v>1.5</v>
      </c>
      <c r="L62">
        <v>-0.375</v>
      </c>
      <c r="M62">
        <v>1.4048696495592591E-2</v>
      </c>
      <c r="N62">
        <v>2.3951923940330739E-3</v>
      </c>
      <c r="O62">
        <v>-2.1143197955098E-4</v>
      </c>
      <c r="P62">
        <v>101986.53125</v>
      </c>
      <c r="Q62">
        <v>0</v>
      </c>
      <c r="R62">
        <v>1</v>
      </c>
      <c r="S62">
        <v>34.930000305175781</v>
      </c>
      <c r="T62">
        <v>35.55999755859375</v>
      </c>
      <c r="U62">
        <v>35.959999084472663</v>
      </c>
      <c r="V62">
        <v>36.209999084472663</v>
      </c>
      <c r="X62">
        <f t="shared" si="0"/>
        <v>5.7780451864230469E-8</v>
      </c>
      <c r="Y62">
        <f t="shared" si="1"/>
        <v>-4.3583690853843838E-5</v>
      </c>
      <c r="Z62">
        <f t="shared" si="2"/>
        <v>1.2384774462178499E-6</v>
      </c>
    </row>
    <row r="63" spans="1:26" x14ac:dyDescent="0.3">
      <c r="A63">
        <v>1680016770.6760769</v>
      </c>
      <c r="B63">
        <v>1680016770.6660781</v>
      </c>
      <c r="C63">
        <v>1680016770.651077</v>
      </c>
      <c r="D63">
        <v>8.1939036026597023E-3</v>
      </c>
      <c r="E63">
        <v>-9.6844930648803711</v>
      </c>
      <c r="F63">
        <v>0.27254804968833918</v>
      </c>
      <c r="G63">
        <v>-1.3133517503738401</v>
      </c>
      <c r="H63">
        <v>0.40639033913612371</v>
      </c>
      <c r="I63">
        <v>6.6182851791381836E-2</v>
      </c>
      <c r="J63">
        <v>0.875</v>
      </c>
      <c r="K63">
        <v>1.5</v>
      </c>
      <c r="L63">
        <v>-0.375</v>
      </c>
      <c r="M63">
        <v>1.400248147547245E-2</v>
      </c>
      <c r="N63">
        <v>2.4045063182711601E-3</v>
      </c>
      <c r="O63">
        <v>-1.7263348854612559E-4</v>
      </c>
      <c r="P63">
        <v>101986.53125</v>
      </c>
      <c r="Q63">
        <v>0</v>
      </c>
      <c r="R63">
        <v>1</v>
      </c>
      <c r="S63">
        <v>34.930000305175781</v>
      </c>
      <c r="T63">
        <v>35.55999755859375</v>
      </c>
      <c r="U63">
        <v>35.909999847412109</v>
      </c>
      <c r="V63">
        <v>36.209999084472663</v>
      </c>
      <c r="X63">
        <f t="shared" si="0"/>
        <v>1.6385431739521754E-8</v>
      </c>
      <c r="Y63">
        <f t="shared" si="1"/>
        <v>-1.9366178532410471E-5</v>
      </c>
      <c r="Z63">
        <f t="shared" si="2"/>
        <v>5.4501708592940754E-7</v>
      </c>
    </row>
    <row r="64" spans="1:26" x14ac:dyDescent="0.3">
      <c r="A64">
        <v>1680016770.6790769</v>
      </c>
      <c r="B64">
        <v>1680016770.6660781</v>
      </c>
      <c r="C64">
        <v>1680016770.651077</v>
      </c>
      <c r="D64">
        <v>8.1586642190814018E-3</v>
      </c>
      <c r="E64">
        <v>-9.6844882965087891</v>
      </c>
      <c r="F64">
        <v>0.27731224894523621</v>
      </c>
      <c r="G64">
        <v>-1.252936482429504</v>
      </c>
      <c r="H64">
        <v>0.37520977854728699</v>
      </c>
      <c r="I64">
        <v>-5.700533464550972E-2</v>
      </c>
      <c r="J64">
        <v>0.875</v>
      </c>
      <c r="K64">
        <v>1.5</v>
      </c>
      <c r="L64">
        <v>-0.375</v>
      </c>
      <c r="M64">
        <v>1.401152368634939E-2</v>
      </c>
      <c r="N64">
        <v>2.4106954224407669E-3</v>
      </c>
      <c r="O64">
        <v>-1.7263348854612559E-4</v>
      </c>
      <c r="P64">
        <v>101986.53125</v>
      </c>
      <c r="Q64">
        <v>0</v>
      </c>
      <c r="R64">
        <v>1</v>
      </c>
      <c r="S64">
        <v>34.930000305175781</v>
      </c>
      <c r="T64">
        <v>35.55999755859375</v>
      </c>
      <c r="U64">
        <v>35.909999847412109</v>
      </c>
      <c r="V64">
        <v>36.209999084472663</v>
      </c>
      <c r="X64">
        <f t="shared" si="0"/>
        <v>3.6714502514424458E-8</v>
      </c>
      <c r="Y64">
        <f t="shared" si="1"/>
        <v>-4.3580806902372975E-5</v>
      </c>
      <c r="Z64">
        <f t="shared" si="2"/>
        <v>1.247922575042182E-6</v>
      </c>
    </row>
    <row r="65" spans="1:26" x14ac:dyDescent="0.3">
      <c r="A65">
        <v>1680016770.6820719</v>
      </c>
      <c r="B65">
        <v>1680016770.6660781</v>
      </c>
      <c r="C65">
        <v>1680016770.651077</v>
      </c>
      <c r="D65">
        <v>3.3657026942819361E-3</v>
      </c>
      <c r="E65">
        <v>-9.6797008514404297</v>
      </c>
      <c r="F65">
        <v>0.27969434857368469</v>
      </c>
      <c r="G65">
        <v>-1.2235844135284419</v>
      </c>
      <c r="H65">
        <v>0.49756750464439392</v>
      </c>
      <c r="I65">
        <v>5.1850457675755024E-3</v>
      </c>
      <c r="J65">
        <v>0.875</v>
      </c>
      <c r="K65">
        <v>1.5</v>
      </c>
      <c r="L65">
        <v>-0.375</v>
      </c>
      <c r="M65">
        <v>1.403277739882469E-2</v>
      </c>
      <c r="N65">
        <v>2.4168689269572501E-3</v>
      </c>
      <c r="O65">
        <v>-1.7263348854612559E-4</v>
      </c>
      <c r="P65">
        <v>101986.53125</v>
      </c>
      <c r="Q65">
        <v>0</v>
      </c>
      <c r="R65">
        <v>1</v>
      </c>
      <c r="S65">
        <v>34.930000305175781</v>
      </c>
      <c r="T65">
        <v>35.55999755859375</v>
      </c>
      <c r="U65">
        <v>35.909999847412109</v>
      </c>
      <c r="V65">
        <v>36.209999084472663</v>
      </c>
      <c r="X65">
        <f t="shared" si="0"/>
        <v>1.5095361701436513E-8</v>
      </c>
      <c r="Y65">
        <f t="shared" si="1"/>
        <v>-4.3413990713570818E-5</v>
      </c>
      <c r="Z65">
        <f t="shared" si="2"/>
        <v>1.2544445368690549E-6</v>
      </c>
    </row>
    <row r="66" spans="1:26" x14ac:dyDescent="0.3">
      <c r="A66">
        <v>1680016770.684077</v>
      </c>
      <c r="B66">
        <v>1680016770.6660781</v>
      </c>
      <c r="C66">
        <v>1680016770.651077</v>
      </c>
      <c r="D66">
        <v>3.3833221532404418E-3</v>
      </c>
      <c r="E66">
        <v>-9.677311897277832</v>
      </c>
      <c r="F66">
        <v>0.27731224894523621</v>
      </c>
      <c r="G66">
        <v>-1.461993455886841</v>
      </c>
      <c r="H66">
        <v>0.37657427787780762</v>
      </c>
      <c r="I66">
        <v>9.5429785549640656E-2</v>
      </c>
      <c r="J66">
        <v>0.875</v>
      </c>
      <c r="K66">
        <v>1.5</v>
      </c>
      <c r="L66">
        <v>-0.375</v>
      </c>
      <c r="M66">
        <v>1.404922734946012E-2</v>
      </c>
      <c r="N66">
        <v>2.4322336539626122E-3</v>
      </c>
      <c r="O66">
        <v>-2.1143197955098E-4</v>
      </c>
      <c r="P66">
        <v>101986.53125</v>
      </c>
      <c r="Q66">
        <v>0</v>
      </c>
      <c r="R66">
        <v>1</v>
      </c>
      <c r="S66">
        <v>34.930000305175781</v>
      </c>
      <c r="T66">
        <v>35.55999755859375</v>
      </c>
      <c r="U66">
        <v>35.909999847412109</v>
      </c>
      <c r="V66">
        <v>36.209999084472663</v>
      </c>
      <c r="X66">
        <f t="shared" si="0"/>
        <v>6.8011998901796828E-9</v>
      </c>
      <c r="Y66">
        <f t="shared" si="1"/>
        <v>-1.9453463085081246E-5</v>
      </c>
      <c r="Z66">
        <f t="shared" si="2"/>
        <v>5.5745682842096928E-7</v>
      </c>
    </row>
    <row r="67" spans="1:26" x14ac:dyDescent="0.3">
      <c r="A67">
        <v>1680016770.687077</v>
      </c>
      <c r="B67">
        <v>1680016770.687077</v>
      </c>
      <c r="C67">
        <v>1680016770.651077</v>
      </c>
      <c r="D67">
        <v>8.1762839108705521E-3</v>
      </c>
      <c r="E67">
        <v>-9.682098388671875</v>
      </c>
      <c r="F67">
        <v>0.27493014931678772</v>
      </c>
      <c r="G67">
        <v>-1.431455731391907</v>
      </c>
      <c r="H67">
        <v>0.37619504332542419</v>
      </c>
      <c r="I67">
        <v>2.838505664840341E-3</v>
      </c>
      <c r="J67">
        <v>0.875</v>
      </c>
      <c r="K67">
        <v>1.5</v>
      </c>
      <c r="L67">
        <v>-0.375</v>
      </c>
      <c r="M67">
        <v>1.4049757272005079E-2</v>
      </c>
      <c r="N67">
        <v>2.4383526761084791E-3</v>
      </c>
      <c r="O67">
        <v>-2.1143197955098E-4</v>
      </c>
      <c r="P67">
        <v>101986.53125</v>
      </c>
      <c r="Q67">
        <v>0</v>
      </c>
      <c r="R67">
        <v>1</v>
      </c>
      <c r="S67">
        <v>34.930000305175781</v>
      </c>
      <c r="T67">
        <v>35.55999755859375</v>
      </c>
      <c r="U67">
        <v>35.909999847412109</v>
      </c>
      <c r="V67">
        <v>36.209999084472663</v>
      </c>
      <c r="X67">
        <f t="shared" si="0"/>
        <v>3.6793792236507049E-8</v>
      </c>
      <c r="Y67">
        <f t="shared" si="1"/>
        <v>-4.357005216667955E-5</v>
      </c>
      <c r="Z67">
        <f t="shared" si="2"/>
        <v>1.237202976778322E-6</v>
      </c>
    </row>
    <row r="68" spans="1:26" x14ac:dyDescent="0.3">
      <c r="A68">
        <v>1680016770.6890769</v>
      </c>
      <c r="B68">
        <v>1680016770.687077</v>
      </c>
      <c r="C68">
        <v>1680016770.651077</v>
      </c>
      <c r="D68">
        <v>1.298686489462852E-2</v>
      </c>
      <c r="E68">
        <v>-9.6844959259033203</v>
      </c>
      <c r="F68">
        <v>0.27016592025756841</v>
      </c>
      <c r="G68">
        <v>-1.4032688140869141</v>
      </c>
      <c r="H68">
        <v>0.37646093964576721</v>
      </c>
      <c r="I68">
        <v>0.1580992192029953</v>
      </c>
      <c r="J68">
        <v>0.8125</v>
      </c>
      <c r="K68">
        <v>1.5</v>
      </c>
      <c r="L68">
        <v>-0.4375</v>
      </c>
      <c r="M68">
        <v>1.4028529636561871E-2</v>
      </c>
      <c r="N68">
        <v>2.44140625E-3</v>
      </c>
      <c r="O68">
        <v>-1.7263348854612559E-4</v>
      </c>
      <c r="P68">
        <v>101986.53125</v>
      </c>
      <c r="Q68">
        <v>0</v>
      </c>
      <c r="R68">
        <v>1</v>
      </c>
      <c r="S68">
        <v>34.930000305175781</v>
      </c>
      <c r="T68">
        <v>35.55999755859375</v>
      </c>
      <c r="U68">
        <v>35.909999847412109</v>
      </c>
      <c r="V68">
        <v>36.209999084472663</v>
      </c>
      <c r="X68">
        <f t="shared" ref="X68:X131" si="3">0.5*D68*(A68-A67)^2</f>
        <v>2.5969964812895116E-8</v>
      </c>
      <c r="Y68">
        <f t="shared" ref="Y68:Y131" si="4">0.5*E68*(A68-A67)^2</f>
        <v>-1.936618425362694E-5</v>
      </c>
      <c r="Z68">
        <f t="shared" ref="Z68:Z131" si="5">0.5*F68*(A68-A67)^2</f>
        <v>5.4025351766263778E-7</v>
      </c>
    </row>
    <row r="69" spans="1:26" x14ac:dyDescent="0.3">
      <c r="A69">
        <v>1680016770.692076</v>
      </c>
      <c r="B69">
        <v>1680016770.687077</v>
      </c>
      <c r="C69">
        <v>1680016770.692076</v>
      </c>
      <c r="D69">
        <v>1.7832687124609951E-2</v>
      </c>
      <c r="E69">
        <v>-9.6892910003662109</v>
      </c>
      <c r="F69">
        <v>0.26063752174377441</v>
      </c>
      <c r="G69">
        <v>-1.2549730539321899</v>
      </c>
      <c r="H69">
        <v>0.13094575703144071</v>
      </c>
      <c r="I69">
        <v>9.8153598606586456E-2</v>
      </c>
      <c r="J69">
        <v>0.8125</v>
      </c>
      <c r="K69">
        <v>1.5</v>
      </c>
      <c r="L69">
        <v>-0.4375</v>
      </c>
      <c r="M69">
        <v>1.4018965885043141E-2</v>
      </c>
      <c r="N69">
        <v>2.444456098601222E-3</v>
      </c>
      <c r="O69">
        <v>-2.1143197955098E-4</v>
      </c>
      <c r="P69">
        <v>101986.875</v>
      </c>
      <c r="Q69">
        <v>0</v>
      </c>
      <c r="R69">
        <v>1</v>
      </c>
      <c r="S69">
        <v>34.930000305175781</v>
      </c>
      <c r="T69">
        <v>35.55999755859375</v>
      </c>
      <c r="U69">
        <v>35.909999847412109</v>
      </c>
      <c r="V69">
        <v>36.200000762939453</v>
      </c>
      <c r="X69">
        <f t="shared" si="3"/>
        <v>8.0197202524111448E-8</v>
      </c>
      <c r="Y69">
        <f t="shared" si="4"/>
        <v>-4.3574702300420455E-5</v>
      </c>
      <c r="Z69">
        <f t="shared" si="5"/>
        <v>1.1721396764608559E-6</v>
      </c>
    </row>
    <row r="70" spans="1:26" x14ac:dyDescent="0.3">
      <c r="A70">
        <v>1680016770.694077</v>
      </c>
      <c r="B70">
        <v>1680016770.687077</v>
      </c>
      <c r="C70">
        <v>1680016770.692076</v>
      </c>
      <c r="D70">
        <v>1.7867926508188251E-2</v>
      </c>
      <c r="E70">
        <v>-9.6916875839233398</v>
      </c>
      <c r="F70">
        <v>0.25587332248687739</v>
      </c>
      <c r="G70">
        <v>-1.283819913864136</v>
      </c>
      <c r="H70">
        <v>0.1002576425671577</v>
      </c>
      <c r="I70">
        <v>4.8873554915189743E-3</v>
      </c>
      <c r="J70">
        <v>0.8125</v>
      </c>
      <c r="K70">
        <v>1.5</v>
      </c>
      <c r="L70">
        <v>-0.4375</v>
      </c>
      <c r="M70">
        <v>1.4027466997504231E-2</v>
      </c>
      <c r="N70">
        <v>2.444456098601222E-3</v>
      </c>
      <c r="O70">
        <v>-2.1143197955098E-4</v>
      </c>
      <c r="P70">
        <v>101986.875</v>
      </c>
      <c r="Q70">
        <v>0</v>
      </c>
      <c r="R70">
        <v>1</v>
      </c>
      <c r="S70">
        <v>34.930000305175781</v>
      </c>
      <c r="T70">
        <v>35.55999755859375</v>
      </c>
      <c r="U70">
        <v>35.909999847412109</v>
      </c>
      <c r="V70">
        <v>36.200000762939453</v>
      </c>
      <c r="X70">
        <f t="shared" si="3"/>
        <v>3.5773283053367747E-8</v>
      </c>
      <c r="Y70">
        <f t="shared" si="4"/>
        <v>-1.9403677480183122E-5</v>
      </c>
      <c r="Z70">
        <f t="shared" si="5"/>
        <v>5.1228265277081885E-7</v>
      </c>
    </row>
    <row r="71" spans="1:26" x14ac:dyDescent="0.3">
      <c r="A71">
        <v>1680016770.697072</v>
      </c>
      <c r="B71">
        <v>1680016770.687077</v>
      </c>
      <c r="C71">
        <v>1680016770.692076</v>
      </c>
      <c r="D71">
        <v>8.1550208851695061E-3</v>
      </c>
      <c r="E71">
        <v>-9.6795282363891602</v>
      </c>
      <c r="F71">
        <v>0.2600245475769043</v>
      </c>
      <c r="G71">
        <v>-1.321532130241394</v>
      </c>
      <c r="H71">
        <v>0.25615215301513672</v>
      </c>
      <c r="I71">
        <v>6.7762993276119232E-2</v>
      </c>
      <c r="J71">
        <v>0.8125</v>
      </c>
      <c r="K71">
        <v>1.5</v>
      </c>
      <c r="L71">
        <v>-0.4375</v>
      </c>
      <c r="M71">
        <v>1.3982780277729029E-2</v>
      </c>
      <c r="N71">
        <v>2.456617541611195E-3</v>
      </c>
      <c r="O71">
        <v>-2.1143197955098E-4</v>
      </c>
      <c r="P71">
        <v>101986.875</v>
      </c>
      <c r="Q71">
        <v>0</v>
      </c>
      <c r="R71">
        <v>1</v>
      </c>
      <c r="S71">
        <v>34.930000305175781</v>
      </c>
      <c r="T71">
        <v>35.55999755859375</v>
      </c>
      <c r="U71">
        <v>35.969997406005859</v>
      </c>
      <c r="V71">
        <v>36.200000762939453</v>
      </c>
      <c r="X71">
        <f t="shared" si="3"/>
        <v>3.6575717205665531E-8</v>
      </c>
      <c r="Y71">
        <f t="shared" si="4"/>
        <v>-4.3413216525571845E-5</v>
      </c>
      <c r="Z71">
        <f t="shared" si="5"/>
        <v>1.1662243975364499E-6</v>
      </c>
    </row>
    <row r="72" spans="1:26" x14ac:dyDescent="0.3">
      <c r="A72">
        <v>1680016770.6990769</v>
      </c>
      <c r="B72">
        <v>1680016770.687077</v>
      </c>
      <c r="C72">
        <v>1680016770.692076</v>
      </c>
      <c r="D72">
        <v>3.3620437607169151E-3</v>
      </c>
      <c r="E72">
        <v>-9.6747398376464844</v>
      </c>
      <c r="F72">
        <v>0.26240664720535278</v>
      </c>
      <c r="G72">
        <v>-1.4102227687835689</v>
      </c>
      <c r="H72">
        <v>0.50131207704544067</v>
      </c>
      <c r="I72">
        <v>9.7433365881443024E-2</v>
      </c>
      <c r="J72">
        <v>0.8125</v>
      </c>
      <c r="K72">
        <v>1.5</v>
      </c>
      <c r="L72">
        <v>-0.4375</v>
      </c>
      <c r="M72">
        <v>1.398864015936852E-2</v>
      </c>
      <c r="N72">
        <v>2.465699333697557E-3</v>
      </c>
      <c r="O72">
        <v>-2.44140625E-4</v>
      </c>
      <c r="P72">
        <v>101986.875</v>
      </c>
      <c r="Q72">
        <v>0</v>
      </c>
      <c r="R72">
        <v>1</v>
      </c>
      <c r="S72">
        <v>34.930000305175781</v>
      </c>
      <c r="T72">
        <v>35.55999755859375</v>
      </c>
      <c r="U72">
        <v>35.969997406005859</v>
      </c>
      <c r="V72">
        <v>36.200000762939453</v>
      </c>
      <c r="X72">
        <f t="shared" si="3"/>
        <v>6.7568186380626272E-9</v>
      </c>
      <c r="Y72">
        <f t="shared" si="4"/>
        <v>-1.9443667931162592E-5</v>
      </c>
      <c r="Z72">
        <f t="shared" si="5"/>
        <v>5.2736794961008301E-7</v>
      </c>
    </row>
    <row r="73" spans="1:26" x14ac:dyDescent="0.3">
      <c r="A73">
        <v>1680016770.7021301</v>
      </c>
      <c r="B73">
        <v>1680016770.687077</v>
      </c>
      <c r="C73">
        <v>1680016770.692076</v>
      </c>
      <c r="D73">
        <v>-6.2415152788162231E-3</v>
      </c>
      <c r="E73">
        <v>-9.6651620864868164</v>
      </c>
      <c r="F73">
        <v>0.26955297589302057</v>
      </c>
      <c r="G73">
        <v>-1.5271632671356199</v>
      </c>
      <c r="H73">
        <v>0.59320837259292603</v>
      </c>
      <c r="I73">
        <v>-5.8981113135814667E-2</v>
      </c>
      <c r="J73">
        <v>0.8125</v>
      </c>
      <c r="K73">
        <v>1.5</v>
      </c>
      <c r="L73">
        <v>-0.4375</v>
      </c>
      <c r="M73">
        <v>1.400248147547245E-2</v>
      </c>
      <c r="N73">
        <v>2.4837634991854429E-3</v>
      </c>
      <c r="O73">
        <v>-2.44140625E-4</v>
      </c>
      <c r="P73">
        <v>101986.875</v>
      </c>
      <c r="Q73">
        <v>0</v>
      </c>
      <c r="R73">
        <v>1</v>
      </c>
      <c r="S73">
        <v>34.930000305175781</v>
      </c>
      <c r="T73">
        <v>35.55999755859375</v>
      </c>
      <c r="U73">
        <v>35.969997406005859</v>
      </c>
      <c r="V73">
        <v>36.200000762939453</v>
      </c>
      <c r="X73">
        <f t="shared" si="3"/>
        <v>-2.9091574581418235E-8</v>
      </c>
      <c r="Y73">
        <f t="shared" si="4"/>
        <v>-4.5049122067334778E-5</v>
      </c>
      <c r="Z73">
        <f t="shared" si="5"/>
        <v>1.2563808869378133E-6</v>
      </c>
    </row>
    <row r="74" spans="1:26" x14ac:dyDescent="0.3">
      <c r="A74">
        <v>1680016770.704077</v>
      </c>
      <c r="B74">
        <v>1680016770.687077</v>
      </c>
      <c r="C74">
        <v>1680016770.692076</v>
      </c>
      <c r="D74">
        <v>-1.340452861040831E-2</v>
      </c>
      <c r="E74">
        <v>-9.6603755950927734</v>
      </c>
      <c r="F74">
        <v>0.26955297589302057</v>
      </c>
      <c r="G74">
        <v>-1.321034789085388</v>
      </c>
      <c r="H74">
        <v>0.47023594379425049</v>
      </c>
      <c r="I74">
        <v>6.754293292760849E-2</v>
      </c>
      <c r="J74">
        <v>0.8125</v>
      </c>
      <c r="K74">
        <v>1.5</v>
      </c>
      <c r="L74">
        <v>-0.4375</v>
      </c>
      <c r="M74">
        <v>1.4015777036547661E-2</v>
      </c>
      <c r="N74">
        <v>2.4897556286305189E-3</v>
      </c>
      <c r="O74">
        <v>-1.7263348854612559E-4</v>
      </c>
      <c r="P74">
        <v>101986.875</v>
      </c>
      <c r="Q74">
        <v>0</v>
      </c>
      <c r="R74">
        <v>1</v>
      </c>
      <c r="S74">
        <v>34.930000305175781</v>
      </c>
      <c r="T74">
        <v>35.55999755859375</v>
      </c>
      <c r="U74">
        <v>35.969997406005859</v>
      </c>
      <c r="V74">
        <v>36.200000762939453</v>
      </c>
      <c r="X74">
        <f t="shared" si="3"/>
        <v>-2.5405075639519188E-8</v>
      </c>
      <c r="Y74">
        <f t="shared" si="4"/>
        <v>-1.8308929752959167E-5</v>
      </c>
      <c r="Z74">
        <f t="shared" si="5"/>
        <v>5.1087314895223947E-7</v>
      </c>
    </row>
    <row r="75" spans="1:26" x14ac:dyDescent="0.3">
      <c r="A75">
        <v>1680016770.707078</v>
      </c>
      <c r="B75">
        <v>1680016770.707078</v>
      </c>
      <c r="C75">
        <v>1680016770.692076</v>
      </c>
      <c r="D75">
        <v>-2.0521685481071469E-2</v>
      </c>
      <c r="E75">
        <v>-9.6652536392211914</v>
      </c>
      <c r="F75">
        <v>0.27224156260490417</v>
      </c>
      <c r="G75">
        <v>-1.3005937337875371</v>
      </c>
      <c r="H75">
        <v>0.31534615159034729</v>
      </c>
      <c r="I75">
        <v>-0.14970533549785611</v>
      </c>
      <c r="J75">
        <v>0.8125</v>
      </c>
      <c r="K75">
        <v>1.5</v>
      </c>
      <c r="L75">
        <v>-0.4375</v>
      </c>
      <c r="M75">
        <v>1.396145019680262E-2</v>
      </c>
      <c r="N75">
        <v>2.501697046682239E-3</v>
      </c>
      <c r="O75">
        <v>-1.7263348854612559E-4</v>
      </c>
      <c r="P75">
        <v>101986.875</v>
      </c>
      <c r="Q75">
        <v>0</v>
      </c>
      <c r="R75">
        <v>1</v>
      </c>
      <c r="S75">
        <v>34.930000305175781</v>
      </c>
      <c r="T75">
        <v>35.55999755859375</v>
      </c>
      <c r="U75">
        <v>35.939998626708977</v>
      </c>
      <c r="V75">
        <v>36.200000762939453</v>
      </c>
      <c r="X75">
        <f t="shared" si="3"/>
        <v>-9.2407599111543099E-8</v>
      </c>
      <c r="Y75">
        <f t="shared" si="4"/>
        <v>-4.3521906835008295E-5</v>
      </c>
      <c r="Z75">
        <f t="shared" si="5"/>
        <v>1.225883185954595E-6</v>
      </c>
    </row>
    <row r="76" spans="1:26" x14ac:dyDescent="0.3">
      <c r="A76">
        <v>1680016770.7090769</v>
      </c>
      <c r="B76">
        <v>1680016770.707078</v>
      </c>
      <c r="C76">
        <v>1680016770.692076</v>
      </c>
      <c r="D76">
        <v>-2.053930796682835E-2</v>
      </c>
      <c r="E76">
        <v>-9.6700363159179688</v>
      </c>
      <c r="F76">
        <v>0.27462366223335272</v>
      </c>
      <c r="G76">
        <v>-1.213620662689209</v>
      </c>
      <c r="H76">
        <v>0.46849650144577032</v>
      </c>
      <c r="I76">
        <v>9.904903918504715E-2</v>
      </c>
      <c r="J76">
        <v>0.875</v>
      </c>
      <c r="K76">
        <v>1.5</v>
      </c>
      <c r="L76">
        <v>-0.4375</v>
      </c>
      <c r="M76">
        <v>1.39817139133811E-2</v>
      </c>
      <c r="N76">
        <v>2.5076463352888818E-3</v>
      </c>
      <c r="O76">
        <v>-1.7263348854612559E-4</v>
      </c>
      <c r="P76">
        <v>101986.875</v>
      </c>
      <c r="Q76">
        <v>0</v>
      </c>
      <c r="R76">
        <v>1</v>
      </c>
      <c r="S76">
        <v>34.930000305175781</v>
      </c>
      <c r="T76">
        <v>35.55999755859375</v>
      </c>
      <c r="U76">
        <v>35.939998626708977</v>
      </c>
      <c r="V76">
        <v>36.200000762939453</v>
      </c>
      <c r="X76">
        <f t="shared" si="3"/>
        <v>-4.1033498013711221E-8</v>
      </c>
      <c r="Y76">
        <f t="shared" si="4"/>
        <v>-1.931883082928465E-5</v>
      </c>
      <c r="Z76">
        <f t="shared" si="5"/>
        <v>5.4864406906843254E-7</v>
      </c>
    </row>
    <row r="77" spans="1:26" x14ac:dyDescent="0.3">
      <c r="A77">
        <v>1680016770.7120759</v>
      </c>
      <c r="B77">
        <v>1680016770.707078</v>
      </c>
      <c r="C77">
        <v>1680016770.692076</v>
      </c>
      <c r="D77">
        <v>-1.5763947740197182E-2</v>
      </c>
      <c r="E77">
        <v>-9.6843900680541992</v>
      </c>
      <c r="F77">
        <v>0.27462366223335272</v>
      </c>
      <c r="G77">
        <v>-1.1839654445648189</v>
      </c>
      <c r="H77">
        <v>0.46835920214653021</v>
      </c>
      <c r="I77">
        <v>9.940221905708313E-2</v>
      </c>
      <c r="J77">
        <v>0.875</v>
      </c>
      <c r="K77">
        <v>1.5</v>
      </c>
      <c r="L77">
        <v>-0.4375</v>
      </c>
      <c r="M77">
        <v>1.400460954755545E-2</v>
      </c>
      <c r="N77">
        <v>2.5195027701556678E-3</v>
      </c>
      <c r="O77">
        <v>-1.7263348854612559E-4</v>
      </c>
      <c r="P77">
        <v>101986.875</v>
      </c>
      <c r="Q77">
        <v>0</v>
      </c>
      <c r="R77">
        <v>1</v>
      </c>
      <c r="S77">
        <v>34.930000305175781</v>
      </c>
      <c r="T77">
        <v>35.55999755859375</v>
      </c>
      <c r="U77">
        <v>35.939998626708977</v>
      </c>
      <c r="V77">
        <v>36.200000762939453</v>
      </c>
      <c r="X77">
        <f t="shared" si="3"/>
        <v>-7.0893662893654029E-8</v>
      </c>
      <c r="Y77">
        <f t="shared" si="4"/>
        <v>-4.3552661816087561E-5</v>
      </c>
      <c r="Z77">
        <f t="shared" si="5"/>
        <v>1.2350381804011542E-6</v>
      </c>
    </row>
    <row r="78" spans="1:26" x14ac:dyDescent="0.3">
      <c r="A78">
        <v>1680016770.714108</v>
      </c>
      <c r="B78">
        <v>1680016770.707078</v>
      </c>
      <c r="C78">
        <v>1680016770.692076</v>
      </c>
      <c r="D78">
        <v>-8.5832998156547546E-3</v>
      </c>
      <c r="E78">
        <v>-9.689178466796875</v>
      </c>
      <c r="F78">
        <v>0.27224156260490417</v>
      </c>
      <c r="G78">
        <v>-1.271888852119446</v>
      </c>
      <c r="H78">
        <v>0.28486767411231989</v>
      </c>
      <c r="I78">
        <v>-5.6376121938228607E-2</v>
      </c>
      <c r="J78">
        <v>0.875</v>
      </c>
      <c r="K78">
        <v>1.5</v>
      </c>
      <c r="L78">
        <v>-0.4375</v>
      </c>
      <c r="M78">
        <v>1.402534265071154E-2</v>
      </c>
      <c r="N78">
        <v>2.5254101492464538E-3</v>
      </c>
      <c r="O78">
        <v>-1.7263348854612559E-4</v>
      </c>
      <c r="P78">
        <v>101986.875</v>
      </c>
      <c r="Q78">
        <v>0</v>
      </c>
      <c r="R78">
        <v>1</v>
      </c>
      <c r="S78">
        <v>34.930000305175781</v>
      </c>
      <c r="T78">
        <v>35.55999755859375</v>
      </c>
      <c r="U78">
        <v>35.939998626708977</v>
      </c>
      <c r="V78">
        <v>36.200000762939453</v>
      </c>
      <c r="X78">
        <f t="shared" si="3"/>
        <v>-1.7721050155460589E-8</v>
      </c>
      <c r="Y78">
        <f t="shared" si="4"/>
        <v>-2.000424327042085E-5</v>
      </c>
      <c r="Z78">
        <f t="shared" si="5"/>
        <v>5.6206895820223116E-7</v>
      </c>
    </row>
    <row r="79" spans="1:26" x14ac:dyDescent="0.3">
      <c r="A79">
        <v>1680016770.7170761</v>
      </c>
      <c r="B79">
        <v>1680016770.707078</v>
      </c>
      <c r="C79">
        <v>1680016770.692076</v>
      </c>
      <c r="D79">
        <v>-1.240445766597986E-3</v>
      </c>
      <c r="E79">
        <v>-9.7013406753540039</v>
      </c>
      <c r="F79">
        <v>0.26570820808410639</v>
      </c>
      <c r="G79">
        <v>-1.2949564456939699</v>
      </c>
      <c r="H79">
        <v>0.12965101003646851</v>
      </c>
      <c r="I79">
        <v>3.4949392080307007E-2</v>
      </c>
      <c r="J79">
        <v>0.875</v>
      </c>
      <c r="K79">
        <v>1.5</v>
      </c>
      <c r="L79">
        <v>-0.4375</v>
      </c>
      <c r="M79">
        <v>1.39475679025054E-2</v>
      </c>
      <c r="N79">
        <v>2.5283587165176868E-3</v>
      </c>
      <c r="O79">
        <v>-1.220703125E-4</v>
      </c>
      <c r="P79">
        <v>101986.875</v>
      </c>
      <c r="Q79">
        <v>0</v>
      </c>
      <c r="R79">
        <v>1</v>
      </c>
      <c r="S79">
        <v>34.930000305175781</v>
      </c>
      <c r="T79">
        <v>35.55999755859375</v>
      </c>
      <c r="U79">
        <v>35.880001068115227</v>
      </c>
      <c r="V79">
        <v>36.200000762939453</v>
      </c>
      <c r="X79">
        <f t="shared" si="3"/>
        <v>-5.4638266271343186E-9</v>
      </c>
      <c r="Y79">
        <f t="shared" si="4"/>
        <v>-4.2731770246009641E-5</v>
      </c>
      <c r="Z79">
        <f t="shared" si="5"/>
        <v>1.170372475339821E-6</v>
      </c>
    </row>
    <row r="80" spans="1:26" x14ac:dyDescent="0.3">
      <c r="A80">
        <v>1680016770.7190759</v>
      </c>
      <c r="B80">
        <v>1680016770.707078</v>
      </c>
      <c r="C80">
        <v>1680016770.692076</v>
      </c>
      <c r="D80">
        <v>1.147225499153137E-3</v>
      </c>
      <c r="E80">
        <v>-9.698948860168457</v>
      </c>
      <c r="F80">
        <v>0.26570820808410639</v>
      </c>
      <c r="G80">
        <v>-1.384741067886353</v>
      </c>
      <c r="H80">
        <v>0.28330263495445251</v>
      </c>
      <c r="I80">
        <v>0.15765866637229919</v>
      </c>
      <c r="J80">
        <v>0.875</v>
      </c>
      <c r="K80">
        <v>1.5</v>
      </c>
      <c r="L80">
        <v>-0.4375</v>
      </c>
      <c r="M80">
        <v>1.3965184800326821E-2</v>
      </c>
      <c r="N80">
        <v>2.5313037913292651E-3</v>
      </c>
      <c r="O80">
        <v>0</v>
      </c>
      <c r="P80">
        <v>101986.875</v>
      </c>
      <c r="Q80">
        <v>0</v>
      </c>
      <c r="R80">
        <v>1</v>
      </c>
      <c r="S80">
        <v>34.930000305175781</v>
      </c>
      <c r="T80">
        <v>35.55999755859375</v>
      </c>
      <c r="U80">
        <v>35.880001068115227</v>
      </c>
      <c r="V80">
        <v>36.200000762939453</v>
      </c>
      <c r="X80">
        <f t="shared" si="3"/>
        <v>2.2941184101935037E-9</v>
      </c>
      <c r="Y80">
        <f t="shared" si="4"/>
        <v>-1.9395085932157833E-5</v>
      </c>
      <c r="Z80">
        <f t="shared" si="5"/>
        <v>5.3133938563538423E-7</v>
      </c>
    </row>
    <row r="81" spans="1:26" x14ac:dyDescent="0.3">
      <c r="A81">
        <v>1680016770.7220769</v>
      </c>
      <c r="B81">
        <v>1680016770.707078</v>
      </c>
      <c r="C81">
        <v>1680016770.692076</v>
      </c>
      <c r="D81">
        <v>3.4996571484953169E-3</v>
      </c>
      <c r="E81">
        <v>-9.6965532302856445</v>
      </c>
      <c r="F81">
        <v>0.27047240734100342</v>
      </c>
      <c r="G81">
        <v>-1.3243891000747681</v>
      </c>
      <c r="H81">
        <v>9.9124178290367126E-2</v>
      </c>
      <c r="I81">
        <v>3.6461171694099899E-3</v>
      </c>
      <c r="J81">
        <v>0.875</v>
      </c>
      <c r="K81">
        <v>1.5</v>
      </c>
      <c r="L81">
        <v>-0.4375</v>
      </c>
      <c r="M81">
        <v>1.398650929331779E-2</v>
      </c>
      <c r="N81">
        <v>2.5342456065118308E-3</v>
      </c>
      <c r="O81">
        <v>-1.220703125E-4</v>
      </c>
      <c r="P81">
        <v>101986.875</v>
      </c>
      <c r="Q81">
        <v>0</v>
      </c>
      <c r="R81">
        <v>1</v>
      </c>
      <c r="S81">
        <v>34.930000305175781</v>
      </c>
      <c r="T81">
        <v>35.55999755859375</v>
      </c>
      <c r="U81">
        <v>35.880001068115227</v>
      </c>
      <c r="V81">
        <v>36.200000762939453</v>
      </c>
      <c r="X81">
        <f t="shared" si="3"/>
        <v>1.5758691707086643E-8</v>
      </c>
      <c r="Y81">
        <f t="shared" si="4"/>
        <v>-4.3662846528587899E-5</v>
      </c>
      <c r="Z81">
        <f t="shared" si="5"/>
        <v>1.2179168134778601E-6</v>
      </c>
    </row>
    <row r="82" spans="1:26" x14ac:dyDescent="0.3">
      <c r="A82">
        <v>1680016770.724077</v>
      </c>
      <c r="B82">
        <v>1680016770.707078</v>
      </c>
      <c r="C82">
        <v>1680016770.692076</v>
      </c>
      <c r="D82">
        <v>1.1119861155748369E-3</v>
      </c>
      <c r="E82">
        <v>-9.6965522766113281</v>
      </c>
      <c r="F82">
        <v>0.27047240734100342</v>
      </c>
      <c r="G82">
        <v>-1.352675199508667</v>
      </c>
      <c r="H82">
        <v>0.43551784753799438</v>
      </c>
      <c r="I82">
        <v>-5.9015829116106033E-2</v>
      </c>
      <c r="J82">
        <v>0.875</v>
      </c>
      <c r="K82">
        <v>1.5</v>
      </c>
      <c r="L82">
        <v>-0.4375</v>
      </c>
      <c r="M82">
        <v>1.4005673117935659E-2</v>
      </c>
      <c r="N82">
        <v>2.545978175476193E-3</v>
      </c>
      <c r="O82">
        <v>-1.220703125E-4</v>
      </c>
      <c r="P82">
        <v>101986.875</v>
      </c>
      <c r="Q82">
        <v>0</v>
      </c>
      <c r="R82">
        <v>1</v>
      </c>
      <c r="S82">
        <v>34.930000305175781</v>
      </c>
      <c r="T82">
        <v>35.55999755859375</v>
      </c>
      <c r="U82">
        <v>35.880001068115227</v>
      </c>
      <c r="V82">
        <v>36.200000762939453</v>
      </c>
      <c r="X82">
        <f t="shared" si="3"/>
        <v>2.2241800886354852E-9</v>
      </c>
      <c r="Y82">
        <f t="shared" si="4"/>
        <v>-1.939491707673264E-5</v>
      </c>
      <c r="Z82">
        <f t="shared" si="5"/>
        <v>5.4099537261054911E-7</v>
      </c>
    </row>
    <row r="83" spans="1:26" x14ac:dyDescent="0.3">
      <c r="A83">
        <v>1680016770.7270761</v>
      </c>
      <c r="B83">
        <v>1680016770.7270761</v>
      </c>
      <c r="C83">
        <v>1680016770.692076</v>
      </c>
      <c r="D83">
        <v>1.1319499462842939E-3</v>
      </c>
      <c r="E83">
        <v>-9.6909427642822266</v>
      </c>
      <c r="F83">
        <v>0.26481202244758612</v>
      </c>
      <c r="G83">
        <v>-1.3294975757598879</v>
      </c>
      <c r="H83">
        <v>0.58892810344696045</v>
      </c>
      <c r="I83">
        <v>3.3213829156011339E-3</v>
      </c>
      <c r="J83">
        <v>0.875</v>
      </c>
      <c r="K83">
        <v>1.5</v>
      </c>
      <c r="L83">
        <v>-0.4375</v>
      </c>
      <c r="M83">
        <v>1.3926719315350059E-2</v>
      </c>
      <c r="N83">
        <v>2.554742386564612E-3</v>
      </c>
      <c r="O83">
        <v>0</v>
      </c>
      <c r="P83">
        <v>101986.875</v>
      </c>
      <c r="Q83">
        <v>0</v>
      </c>
      <c r="R83">
        <v>1</v>
      </c>
      <c r="S83">
        <v>34.930000305175781</v>
      </c>
      <c r="T83">
        <v>35.55999755859375</v>
      </c>
      <c r="U83">
        <v>35.889999389648438</v>
      </c>
      <c r="V83">
        <v>36.200000762939453</v>
      </c>
      <c r="X83">
        <f t="shared" si="3"/>
        <v>5.090607963621982E-9</v>
      </c>
      <c r="Y83">
        <f t="shared" si="4"/>
        <v>-4.3582130616992662E-5</v>
      </c>
      <c r="Z83">
        <f t="shared" si="5"/>
        <v>1.1909132508549592E-6</v>
      </c>
    </row>
    <row r="84" spans="1:26" x14ac:dyDescent="0.3">
      <c r="A84">
        <v>1680016770.7290771</v>
      </c>
      <c r="B84">
        <v>1680016770.7270761</v>
      </c>
      <c r="C84">
        <v>1680016770.692076</v>
      </c>
      <c r="D84">
        <v>-3.6081681028008461E-3</v>
      </c>
      <c r="E84">
        <v>-9.6885547637939453</v>
      </c>
      <c r="F84">
        <v>0.2600477933883667</v>
      </c>
      <c r="G84">
        <v>-1.2701070308685301</v>
      </c>
      <c r="H84">
        <v>0.49682262539863592</v>
      </c>
      <c r="I84">
        <v>-2.6859469711780552E-2</v>
      </c>
      <c r="J84">
        <v>0.875</v>
      </c>
      <c r="K84">
        <v>1.5</v>
      </c>
      <c r="L84">
        <v>-0.375</v>
      </c>
      <c r="M84">
        <v>1.3949704356491569E-2</v>
      </c>
      <c r="N84">
        <v>2.5692828930914402E-3</v>
      </c>
      <c r="O84">
        <v>-1.220703125E-4</v>
      </c>
      <c r="P84">
        <v>101986.875</v>
      </c>
      <c r="Q84">
        <v>0</v>
      </c>
      <c r="R84">
        <v>1</v>
      </c>
      <c r="S84">
        <v>34.930000305175781</v>
      </c>
      <c r="T84">
        <v>35.55999755859375</v>
      </c>
      <c r="U84">
        <v>35.889999389648438</v>
      </c>
      <c r="V84">
        <v>36.200000762939453</v>
      </c>
      <c r="X84">
        <f t="shared" si="3"/>
        <v>-7.223894657641249E-9</v>
      </c>
      <c r="Y84">
        <f t="shared" si="4"/>
        <v>-1.939740527723933E-5</v>
      </c>
      <c r="Z84">
        <f t="shared" si="5"/>
        <v>5.2064033932659181E-7</v>
      </c>
    </row>
    <row r="85" spans="1:26" x14ac:dyDescent="0.3">
      <c r="A85">
        <v>1680016770.7320721</v>
      </c>
      <c r="B85">
        <v>1680016770.7270761</v>
      </c>
      <c r="C85">
        <v>1680016770.7320721</v>
      </c>
      <c r="D85">
        <v>-5.9253606013953686E-3</v>
      </c>
      <c r="E85">
        <v>-9.6861696243286133</v>
      </c>
      <c r="F85">
        <v>0.25051939487457281</v>
      </c>
      <c r="G85">
        <v>-1.3009177446365361</v>
      </c>
      <c r="H85">
        <v>0.25245389342308039</v>
      </c>
      <c r="I85">
        <v>3.5001911222934723E-2</v>
      </c>
      <c r="J85">
        <v>0.875</v>
      </c>
      <c r="K85">
        <v>1.5</v>
      </c>
      <c r="L85">
        <v>-0.375</v>
      </c>
      <c r="M85">
        <v>1.3968919403851031E-2</v>
      </c>
      <c r="N85">
        <v>2.5779677089303732E-3</v>
      </c>
      <c r="O85">
        <v>-1.7263348854612559E-4</v>
      </c>
      <c r="P85">
        <v>101986.9375</v>
      </c>
      <c r="Q85">
        <v>0</v>
      </c>
      <c r="R85">
        <v>1</v>
      </c>
      <c r="S85">
        <v>34.930000305175781</v>
      </c>
      <c r="T85">
        <v>35.55999755859375</v>
      </c>
      <c r="U85">
        <v>35.889999389648438</v>
      </c>
      <c r="V85">
        <v>36.200000762939453</v>
      </c>
      <c r="X85">
        <f t="shared" si="3"/>
        <v>-2.6575568199016883E-8</v>
      </c>
      <c r="Y85">
        <f t="shared" si="4"/>
        <v>-4.3443003515764391E-5</v>
      </c>
      <c r="Z85">
        <f t="shared" si="5"/>
        <v>1.1235932648719849E-6</v>
      </c>
    </row>
    <row r="86" spans="1:26" x14ac:dyDescent="0.3">
      <c r="A86">
        <v>1680016770.734076</v>
      </c>
      <c r="B86">
        <v>1680016770.7270761</v>
      </c>
      <c r="C86">
        <v>1680016770.7320721</v>
      </c>
      <c r="D86">
        <v>-1.3088389299809929E-2</v>
      </c>
      <c r="E86">
        <v>-9.6861677169799805</v>
      </c>
      <c r="F86">
        <v>0.25051939487457281</v>
      </c>
      <c r="G86">
        <v>-1.121588349342346</v>
      </c>
      <c r="H86">
        <v>0.22064316272735601</v>
      </c>
      <c r="I86">
        <v>-0.11775506287813189</v>
      </c>
      <c r="J86">
        <v>0.875</v>
      </c>
      <c r="K86">
        <v>1.5</v>
      </c>
      <c r="L86">
        <v>-0.375</v>
      </c>
      <c r="M86">
        <v>1.389672793447971E-2</v>
      </c>
      <c r="N86">
        <v>2.5779677089303732E-3</v>
      </c>
      <c r="O86">
        <v>0</v>
      </c>
      <c r="P86">
        <v>101986.9375</v>
      </c>
      <c r="Q86">
        <v>0</v>
      </c>
      <c r="R86">
        <v>1</v>
      </c>
      <c r="S86">
        <v>34.930000305175781</v>
      </c>
      <c r="T86">
        <v>35.55999755859375</v>
      </c>
      <c r="U86">
        <v>35.889999389648438</v>
      </c>
      <c r="V86">
        <v>36.200000762939453</v>
      </c>
      <c r="X86">
        <f t="shared" si="3"/>
        <v>-2.6279181523293151E-8</v>
      </c>
      <c r="Y86">
        <f t="shared" si="4"/>
        <v>-1.9448119540826572E-5</v>
      </c>
      <c r="Z86">
        <f t="shared" si="5"/>
        <v>5.0299884135552569E-7</v>
      </c>
    </row>
    <row r="87" spans="1:26" x14ac:dyDescent="0.3">
      <c r="A87">
        <v>1680016770.737076</v>
      </c>
      <c r="B87">
        <v>1680016770.7270761</v>
      </c>
      <c r="C87">
        <v>1680016770.7320721</v>
      </c>
      <c r="D87">
        <v>-1.8030615523457531E-2</v>
      </c>
      <c r="E87">
        <v>-9.6828384399414063</v>
      </c>
      <c r="F87">
        <v>0.26122769713401789</v>
      </c>
      <c r="G87">
        <v>-1.177976012229919</v>
      </c>
      <c r="H87">
        <v>-2.16862503439188E-2</v>
      </c>
      <c r="I87">
        <v>6.7824744619429111E-3</v>
      </c>
      <c r="J87">
        <v>0.875</v>
      </c>
      <c r="K87">
        <v>1.5</v>
      </c>
      <c r="L87">
        <v>-0.375</v>
      </c>
      <c r="M87">
        <v>1.3921903446316721E-2</v>
      </c>
      <c r="N87">
        <v>2.5837414432317019E-3</v>
      </c>
      <c r="O87">
        <v>-1.7263348854612559E-4</v>
      </c>
      <c r="P87">
        <v>101986.9375</v>
      </c>
      <c r="Q87">
        <v>0</v>
      </c>
      <c r="R87">
        <v>1</v>
      </c>
      <c r="S87">
        <v>34.930000305175781</v>
      </c>
      <c r="T87">
        <v>35.55999755859375</v>
      </c>
      <c r="U87">
        <v>35.930000305175781</v>
      </c>
      <c r="V87">
        <v>36.200000762939453</v>
      </c>
      <c r="X87">
        <f t="shared" si="3"/>
        <v>-8.1138904751633008E-8</v>
      </c>
      <c r="Y87">
        <f t="shared" si="4"/>
        <v>-4.3573382443973284E-5</v>
      </c>
      <c r="Z87">
        <f t="shared" si="5"/>
        <v>1.1755410794861785E-6</v>
      </c>
    </row>
    <row r="88" spans="1:26" x14ac:dyDescent="0.3">
      <c r="A88">
        <v>1680016770.7390771</v>
      </c>
      <c r="B88">
        <v>1680016770.7270761</v>
      </c>
      <c r="C88">
        <v>1680016770.7320721</v>
      </c>
      <c r="D88">
        <v>-1.566056348383427E-2</v>
      </c>
      <c r="E88">
        <v>-9.6828365325927734</v>
      </c>
      <c r="F88">
        <v>0.26360979676246638</v>
      </c>
      <c r="G88">
        <v>-1.2378923892974849</v>
      </c>
      <c r="H88">
        <v>0.22357799112796781</v>
      </c>
      <c r="I88">
        <v>0.12975060939788821</v>
      </c>
      <c r="J88">
        <v>0.875</v>
      </c>
      <c r="K88">
        <v>1.5</v>
      </c>
      <c r="L88">
        <v>-0.375</v>
      </c>
      <c r="M88">
        <v>1.3935276307165619E-2</v>
      </c>
      <c r="N88">
        <v>2.5837414432317019E-3</v>
      </c>
      <c r="O88">
        <v>0</v>
      </c>
      <c r="P88">
        <v>101986.9375</v>
      </c>
      <c r="Q88">
        <v>0</v>
      </c>
      <c r="R88">
        <v>1</v>
      </c>
      <c r="S88">
        <v>34.930000305175781</v>
      </c>
      <c r="T88">
        <v>35.55999755859375</v>
      </c>
      <c r="U88">
        <v>35.930000305175781</v>
      </c>
      <c r="V88">
        <v>36.200000762939453</v>
      </c>
      <c r="X88">
        <f t="shared" si="3"/>
        <v>-3.1353932982973955E-8</v>
      </c>
      <c r="Y88">
        <f t="shared" si="4"/>
        <v>-1.9385956836188805E-5</v>
      </c>
      <c r="Z88">
        <f t="shared" si="5"/>
        <v>5.2777180782017021E-7</v>
      </c>
    </row>
    <row r="89" spans="1:26" x14ac:dyDescent="0.3">
      <c r="A89">
        <v>1680016770.7420759</v>
      </c>
      <c r="B89">
        <v>1680016770.7270761</v>
      </c>
      <c r="C89">
        <v>1680016770.7320721</v>
      </c>
      <c r="D89">
        <v>-1.088522002100945E-2</v>
      </c>
      <c r="E89">
        <v>-9.6852312088012695</v>
      </c>
      <c r="F89">
        <v>0.26360979676246638</v>
      </c>
      <c r="G89">
        <v>-1.206281185150146</v>
      </c>
      <c r="H89">
        <v>0.55953550338745117</v>
      </c>
      <c r="I89">
        <v>5.8319712989032269E-3</v>
      </c>
      <c r="J89">
        <v>0.875</v>
      </c>
      <c r="K89">
        <v>1.5</v>
      </c>
      <c r="L89">
        <v>-0.375</v>
      </c>
      <c r="M89">
        <v>1.392725482583046E-2</v>
      </c>
      <c r="N89">
        <v>2.5952504947781558E-3</v>
      </c>
      <c r="O89">
        <v>-1.7263348854612559E-4</v>
      </c>
      <c r="P89">
        <v>101986.9375</v>
      </c>
      <c r="Q89">
        <v>0</v>
      </c>
      <c r="R89">
        <v>1</v>
      </c>
      <c r="S89">
        <v>34.930000305175781</v>
      </c>
      <c r="T89">
        <v>35.55999755859375</v>
      </c>
      <c r="U89">
        <v>35.930000305175781</v>
      </c>
      <c r="V89">
        <v>36.200000762939453</v>
      </c>
      <c r="X89">
        <f t="shared" si="3"/>
        <v>-4.894525412175605E-8</v>
      </c>
      <c r="Y89">
        <f t="shared" si="4"/>
        <v>-4.3549519608036325E-5</v>
      </c>
      <c r="Z89">
        <f t="shared" si="5"/>
        <v>1.1853181163651722E-6</v>
      </c>
    </row>
    <row r="90" spans="1:26" x14ac:dyDescent="0.3">
      <c r="A90">
        <v>1680016770.744076</v>
      </c>
      <c r="B90">
        <v>1680016770.7270761</v>
      </c>
      <c r="C90">
        <v>1680016770.7320721</v>
      </c>
      <c r="D90">
        <v>-6.0922582633793354E-3</v>
      </c>
      <c r="E90">
        <v>-9.6804494857788086</v>
      </c>
      <c r="F90">
        <v>0.26122769713401789</v>
      </c>
      <c r="G90">
        <v>-1.206868529319763</v>
      </c>
      <c r="H90">
        <v>0.5596967339515686</v>
      </c>
      <c r="I90">
        <v>6.7795030772686005E-2</v>
      </c>
      <c r="J90">
        <v>0.875</v>
      </c>
      <c r="K90">
        <v>1.5</v>
      </c>
      <c r="L90">
        <v>-0.375</v>
      </c>
      <c r="M90">
        <v>1.390583906322718E-2</v>
      </c>
      <c r="N90">
        <v>2.6067085564136509E-3</v>
      </c>
      <c r="O90">
        <v>0</v>
      </c>
      <c r="P90">
        <v>101986.9375</v>
      </c>
      <c r="Q90">
        <v>0</v>
      </c>
      <c r="R90">
        <v>1</v>
      </c>
      <c r="S90">
        <v>34.930000305175781</v>
      </c>
      <c r="T90">
        <v>35.55999755859375</v>
      </c>
      <c r="U90">
        <v>35.930000305175781</v>
      </c>
      <c r="V90">
        <v>36.200000762939453</v>
      </c>
      <c r="X90">
        <f t="shared" si="3"/>
        <v>-1.2185655319291961E-8</v>
      </c>
      <c r="Y90">
        <f t="shared" si="4"/>
        <v>-1.9362708485060938E-5</v>
      </c>
      <c r="Z90">
        <f t="shared" si="5"/>
        <v>5.2250422413343611E-7</v>
      </c>
    </row>
    <row r="91" spans="1:26" x14ac:dyDescent="0.3">
      <c r="A91">
        <v>1680016770.7470751</v>
      </c>
      <c r="B91">
        <v>1680016770.7470751</v>
      </c>
      <c r="C91">
        <v>1680016770.7320721</v>
      </c>
      <c r="D91">
        <v>-1.299281604588032E-3</v>
      </c>
      <c r="E91">
        <v>-9.6756677627563477</v>
      </c>
      <c r="F91">
        <v>0.25884559750556951</v>
      </c>
      <c r="G91">
        <v>-1.3269917964935301</v>
      </c>
      <c r="H91">
        <v>4.0408961474895477E-2</v>
      </c>
      <c r="I91">
        <v>9.7898148000240326E-2</v>
      </c>
      <c r="J91">
        <v>0.875</v>
      </c>
      <c r="K91">
        <v>1.5</v>
      </c>
      <c r="L91">
        <v>-0.375</v>
      </c>
      <c r="M91">
        <v>1.3922438956797119E-2</v>
      </c>
      <c r="N91">
        <v>2.6067085564136509E-3</v>
      </c>
      <c r="O91">
        <v>0</v>
      </c>
      <c r="P91">
        <v>101986.9375</v>
      </c>
      <c r="Q91">
        <v>0</v>
      </c>
      <c r="R91">
        <v>1</v>
      </c>
      <c r="S91">
        <v>34.930000305175781</v>
      </c>
      <c r="T91">
        <v>35.55999755859375</v>
      </c>
      <c r="U91">
        <v>35.930000305175781</v>
      </c>
      <c r="V91">
        <v>36.200000762939453</v>
      </c>
      <c r="X91">
        <f t="shared" si="3"/>
        <v>-5.8431322913303231E-9</v>
      </c>
      <c r="Y91">
        <f t="shared" si="4"/>
        <v>-4.3513435844165271E-5</v>
      </c>
      <c r="Z91">
        <f t="shared" si="5"/>
        <v>1.1640810305576897E-6</v>
      </c>
    </row>
    <row r="92" spans="1:26" x14ac:dyDescent="0.3">
      <c r="A92">
        <v>1680016770.7490771</v>
      </c>
      <c r="B92">
        <v>1680016770.7470751</v>
      </c>
      <c r="C92">
        <v>1680016770.7320721</v>
      </c>
      <c r="D92">
        <v>-1.299281604588032E-3</v>
      </c>
      <c r="E92">
        <v>-9.6732749938964844</v>
      </c>
      <c r="F92">
        <v>0.25884559750556951</v>
      </c>
      <c r="G92">
        <v>-1.356130838394165</v>
      </c>
      <c r="H92">
        <v>9.8014678806066513E-3</v>
      </c>
      <c r="I92">
        <v>3.5613462328910828E-2</v>
      </c>
      <c r="J92">
        <v>0.8125</v>
      </c>
      <c r="K92">
        <v>1.5</v>
      </c>
      <c r="L92">
        <v>-0.375</v>
      </c>
      <c r="M92">
        <v>1.3867208734154699E-2</v>
      </c>
      <c r="N92">
        <v>2.6095651555806398E-3</v>
      </c>
      <c r="O92">
        <v>0</v>
      </c>
      <c r="P92">
        <v>101986.9375</v>
      </c>
      <c r="Q92">
        <v>0</v>
      </c>
      <c r="R92">
        <v>1</v>
      </c>
      <c r="S92">
        <v>34.930000305175781</v>
      </c>
      <c r="T92">
        <v>35.55999755859375</v>
      </c>
      <c r="U92">
        <v>35.930000305175781</v>
      </c>
      <c r="V92">
        <v>36.200000762939453</v>
      </c>
      <c r="X92">
        <f t="shared" si="3"/>
        <v>-2.6037650377587267E-9</v>
      </c>
      <c r="Y92">
        <f t="shared" si="4"/>
        <v>-1.938527809582861E-5</v>
      </c>
      <c r="Z92">
        <f t="shared" si="5"/>
        <v>5.1872751417616546E-7</v>
      </c>
    </row>
    <row r="93" spans="1:26" x14ac:dyDescent="0.3">
      <c r="A93">
        <v>1680016770.7520821</v>
      </c>
      <c r="B93">
        <v>1680016770.7470751</v>
      </c>
      <c r="C93">
        <v>1680016770.7320721</v>
      </c>
      <c r="D93">
        <v>1.07076985295862E-3</v>
      </c>
      <c r="E93">
        <v>-9.6708822250366211</v>
      </c>
      <c r="F93">
        <v>0.26122769713401789</v>
      </c>
      <c r="G93">
        <v>-1.3854401111602781</v>
      </c>
      <c r="H93">
        <v>0.28527021408081049</v>
      </c>
      <c r="I93">
        <v>6.5958864986896515E-2</v>
      </c>
      <c r="J93">
        <v>0.8125</v>
      </c>
      <c r="K93">
        <v>1.5</v>
      </c>
      <c r="L93">
        <v>-0.375</v>
      </c>
      <c r="M93">
        <v>1.3876876793801779E-2</v>
      </c>
      <c r="N93">
        <v>2.615269273519516E-3</v>
      </c>
      <c r="O93">
        <v>-1.220703125E-4</v>
      </c>
      <c r="P93">
        <v>101986.9375</v>
      </c>
      <c r="Q93">
        <v>0</v>
      </c>
      <c r="R93">
        <v>1</v>
      </c>
      <c r="S93">
        <v>34.930000305175781</v>
      </c>
      <c r="T93">
        <v>35.55999755859375</v>
      </c>
      <c r="U93">
        <v>35.930000305175781</v>
      </c>
      <c r="V93">
        <v>36.200000762939453</v>
      </c>
      <c r="X93">
        <f t="shared" si="3"/>
        <v>4.8346286288621735E-9</v>
      </c>
      <c r="Y93">
        <f t="shared" si="4"/>
        <v>-4.3664961188745032E-5</v>
      </c>
      <c r="Z93">
        <f t="shared" si="5"/>
        <v>1.1794681179398749E-6</v>
      </c>
    </row>
    <row r="94" spans="1:26" x14ac:dyDescent="0.3">
      <c r="A94">
        <v>1680016770.7551179</v>
      </c>
      <c r="B94">
        <v>1680016770.7470751</v>
      </c>
      <c r="C94">
        <v>1680016770.7320721</v>
      </c>
      <c r="D94">
        <v>3.440821543335915E-3</v>
      </c>
      <c r="E94">
        <v>-9.6708803176879883</v>
      </c>
      <c r="F94">
        <v>0.26360979676246638</v>
      </c>
      <c r="G94">
        <v>-1.325329542160034</v>
      </c>
      <c r="H94">
        <v>0.37658447027206421</v>
      </c>
      <c r="I94">
        <v>4.6078530140221119E-3</v>
      </c>
      <c r="J94">
        <v>0.8125</v>
      </c>
      <c r="K94">
        <v>1.5</v>
      </c>
      <c r="L94">
        <v>-0.375</v>
      </c>
      <c r="M94">
        <v>1.3895119540393351E-2</v>
      </c>
      <c r="N94">
        <v>2.6209608186036348E-3</v>
      </c>
      <c r="O94">
        <v>0</v>
      </c>
      <c r="P94">
        <v>101986.9375</v>
      </c>
      <c r="Q94">
        <v>0</v>
      </c>
      <c r="R94">
        <v>1</v>
      </c>
      <c r="S94">
        <v>34.930000305175781</v>
      </c>
      <c r="T94">
        <v>35.55999755859375</v>
      </c>
      <c r="U94">
        <v>35.930000305175781</v>
      </c>
      <c r="V94">
        <v>36.200000762939453</v>
      </c>
      <c r="X94">
        <f t="shared" si="3"/>
        <v>1.5855276569622408E-8</v>
      </c>
      <c r="Y94">
        <f t="shared" si="4"/>
        <v>-4.4563334708722313E-5</v>
      </c>
      <c r="Z94">
        <f t="shared" si="5"/>
        <v>1.214711713900362E-6</v>
      </c>
    </row>
    <row r="95" spans="1:26" x14ac:dyDescent="0.3">
      <c r="A95">
        <v>1680016770.757113</v>
      </c>
      <c r="B95">
        <v>1680016770.7470751</v>
      </c>
      <c r="C95">
        <v>1680016770.7320721</v>
      </c>
      <c r="D95">
        <v>3.3068556804209952E-3</v>
      </c>
      <c r="E95">
        <v>-9.6731681823730469</v>
      </c>
      <c r="F95">
        <v>0.2728312611579895</v>
      </c>
      <c r="G95">
        <v>-1.374838590621948</v>
      </c>
      <c r="H95">
        <v>0.53145015239715576</v>
      </c>
      <c r="I95">
        <v>0.15953989326953891</v>
      </c>
      <c r="J95">
        <v>0.8125</v>
      </c>
      <c r="K95">
        <v>1.5</v>
      </c>
      <c r="L95">
        <v>-0.375</v>
      </c>
      <c r="M95">
        <v>1.39154801145196E-2</v>
      </c>
      <c r="N95">
        <v>2.6379618793725972E-3</v>
      </c>
      <c r="O95">
        <v>-1.220703125E-4</v>
      </c>
      <c r="P95">
        <v>101986.9375</v>
      </c>
      <c r="Q95">
        <v>0</v>
      </c>
      <c r="R95">
        <v>1</v>
      </c>
      <c r="S95">
        <v>34.930000305175781</v>
      </c>
      <c r="T95">
        <v>35.55999755859375</v>
      </c>
      <c r="U95">
        <v>35.959999084472663</v>
      </c>
      <c r="V95">
        <v>36.200000762939453</v>
      </c>
      <c r="X95">
        <f t="shared" si="3"/>
        <v>6.5812559289761294E-9</v>
      </c>
      <c r="Y95">
        <f t="shared" si="4"/>
        <v>-1.9251398187453139E-5</v>
      </c>
      <c r="Z95">
        <f t="shared" si="5"/>
        <v>5.4298479541673231E-7</v>
      </c>
    </row>
    <row r="96" spans="1:26" x14ac:dyDescent="0.3">
      <c r="A96">
        <v>1680016770.7601111</v>
      </c>
      <c r="B96">
        <v>1680016770.7470751</v>
      </c>
      <c r="C96">
        <v>1680016770.7320721</v>
      </c>
      <c r="D96">
        <v>3.2716160640120511E-3</v>
      </c>
      <c r="E96">
        <v>-9.6731643676757813</v>
      </c>
      <c r="F96">
        <v>0.27759549021720892</v>
      </c>
      <c r="G96">
        <v>-1.256945848464966</v>
      </c>
      <c r="H96">
        <v>0.46989530324935908</v>
      </c>
      <c r="I96">
        <v>0.2229784578084946</v>
      </c>
      <c r="J96">
        <v>0.8125</v>
      </c>
      <c r="K96">
        <v>1.5</v>
      </c>
      <c r="L96">
        <v>-0.375</v>
      </c>
      <c r="M96">
        <v>1.38752656057477E-2</v>
      </c>
      <c r="N96">
        <v>2.6464213151484728E-3</v>
      </c>
      <c r="O96">
        <v>0</v>
      </c>
      <c r="P96">
        <v>101986.9375</v>
      </c>
      <c r="Q96">
        <v>0</v>
      </c>
      <c r="R96">
        <v>1</v>
      </c>
      <c r="S96">
        <v>34.930000305175781</v>
      </c>
      <c r="T96">
        <v>35.55999755859375</v>
      </c>
      <c r="U96">
        <v>35.959999084472663</v>
      </c>
      <c r="V96">
        <v>36.200000762939453</v>
      </c>
      <c r="X96">
        <f t="shared" si="3"/>
        <v>1.470376369531623E-8</v>
      </c>
      <c r="Y96">
        <f t="shared" si="4"/>
        <v>-4.3474515427655578E-5</v>
      </c>
      <c r="Z96">
        <f t="shared" si="5"/>
        <v>1.2476092582923181E-6</v>
      </c>
    </row>
    <row r="97" spans="1:26" x14ac:dyDescent="0.3">
      <c r="A97">
        <v>1680016770.762115</v>
      </c>
      <c r="B97">
        <v>1680016770.7470751</v>
      </c>
      <c r="C97">
        <v>1680016770.7320721</v>
      </c>
      <c r="D97">
        <v>9.0156454825773835E-4</v>
      </c>
      <c r="E97">
        <v>-9.6731653213500977</v>
      </c>
      <c r="F97">
        <v>0.27521336078643799</v>
      </c>
      <c r="G97">
        <v>-1.2857105731964109</v>
      </c>
      <c r="H97">
        <v>0.3473764955997467</v>
      </c>
      <c r="I97">
        <v>9.8825015127658844E-2</v>
      </c>
      <c r="J97">
        <v>0.8125</v>
      </c>
      <c r="K97">
        <v>1.5</v>
      </c>
      <c r="L97">
        <v>-0.375</v>
      </c>
      <c r="M97">
        <v>1.388439163565636E-2</v>
      </c>
      <c r="N97">
        <v>2.6492350734770298E-3</v>
      </c>
      <c r="O97">
        <v>0</v>
      </c>
      <c r="P97">
        <v>101986.9375</v>
      </c>
      <c r="Q97">
        <v>0</v>
      </c>
      <c r="R97">
        <v>1</v>
      </c>
      <c r="S97">
        <v>34.930000305175781</v>
      </c>
      <c r="T97">
        <v>35.55999755859375</v>
      </c>
      <c r="U97">
        <v>35.959999084472663</v>
      </c>
      <c r="V97">
        <v>36.200000762939453</v>
      </c>
      <c r="X97">
        <f t="shared" si="3"/>
        <v>1.8101828938550106E-9</v>
      </c>
      <c r="Y97">
        <f t="shared" si="4"/>
        <v>-1.942201301945344E-5</v>
      </c>
      <c r="Z97">
        <f t="shared" si="5"/>
        <v>5.5257997757198453E-7</v>
      </c>
    </row>
    <row r="98" spans="1:26" x14ac:dyDescent="0.3">
      <c r="A98">
        <v>1680016770.765111</v>
      </c>
      <c r="B98">
        <v>1680016770.7470751</v>
      </c>
      <c r="C98">
        <v>1680016770.7320721</v>
      </c>
      <c r="D98">
        <v>-3.8737778086215262E-3</v>
      </c>
      <c r="E98">
        <v>-9.6755561828613281</v>
      </c>
      <c r="F98">
        <v>0.27521336078643799</v>
      </c>
      <c r="G98">
        <v>-1.3464006185531621</v>
      </c>
      <c r="H98">
        <v>0.13380917906761169</v>
      </c>
      <c r="I98">
        <v>0.19128330051898959</v>
      </c>
      <c r="J98">
        <v>0.8125</v>
      </c>
      <c r="K98">
        <v>1.5</v>
      </c>
      <c r="L98">
        <v>-0.375</v>
      </c>
      <c r="M98">
        <v>1.390583906322718E-2</v>
      </c>
      <c r="N98">
        <v>2.6548539754003291E-3</v>
      </c>
      <c r="O98">
        <v>0</v>
      </c>
      <c r="P98">
        <v>101986.9375</v>
      </c>
      <c r="Q98">
        <v>0</v>
      </c>
      <c r="R98">
        <v>1</v>
      </c>
      <c r="S98">
        <v>34.930000305175781</v>
      </c>
      <c r="T98">
        <v>35.55999755859375</v>
      </c>
      <c r="U98">
        <v>35.959999084472663</v>
      </c>
      <c r="V98">
        <v>36.200000762939453</v>
      </c>
      <c r="X98">
        <f t="shared" si="3"/>
        <v>-1.7385172843588446E-8</v>
      </c>
      <c r="Y98">
        <f t="shared" si="4"/>
        <v>-4.3423042029545975E-5</v>
      </c>
      <c r="Z98">
        <f t="shared" si="5"/>
        <v>1.2351332684823474E-6</v>
      </c>
    </row>
    <row r="99" spans="1:26" x14ac:dyDescent="0.3">
      <c r="A99">
        <v>1680016770.7670851</v>
      </c>
      <c r="B99">
        <v>1680016770.7670851</v>
      </c>
      <c r="C99">
        <v>1680016770.7320721</v>
      </c>
      <c r="D99">
        <v>-1.2686824193224311E-3</v>
      </c>
      <c r="E99">
        <v>-9.6773262023925781</v>
      </c>
      <c r="F99">
        <v>0.26063752174377441</v>
      </c>
      <c r="G99">
        <v>-1.285742521286011</v>
      </c>
      <c r="H99">
        <v>0.28440338373184199</v>
      </c>
      <c r="I99">
        <v>0.25255072116851812</v>
      </c>
      <c r="J99">
        <v>0.8125</v>
      </c>
      <c r="K99">
        <v>1.5</v>
      </c>
      <c r="L99">
        <v>-0.375</v>
      </c>
      <c r="M99">
        <v>1.391762215644121E-2</v>
      </c>
      <c r="N99">
        <v>2.666055923327804E-3</v>
      </c>
      <c r="O99">
        <v>-1.220703125E-4</v>
      </c>
      <c r="P99">
        <v>101986.9375</v>
      </c>
      <c r="Q99">
        <v>0</v>
      </c>
      <c r="R99">
        <v>1</v>
      </c>
      <c r="S99">
        <v>34.930000305175781</v>
      </c>
      <c r="T99">
        <v>35.55999755859375</v>
      </c>
      <c r="U99">
        <v>35.909999847412109</v>
      </c>
      <c r="V99">
        <v>36.200000762939453</v>
      </c>
      <c r="X99">
        <f t="shared" si="3"/>
        <v>-2.4720872254668779E-9</v>
      </c>
      <c r="Y99">
        <f t="shared" si="4"/>
        <v>-1.8856724202410968E-5</v>
      </c>
      <c r="Z99">
        <f t="shared" si="5"/>
        <v>5.0786444122418242E-7</v>
      </c>
    </row>
    <row r="100" spans="1:26" x14ac:dyDescent="0.3">
      <c r="A100">
        <v>1680016770.7700779</v>
      </c>
      <c r="B100">
        <v>1680016770.7670851</v>
      </c>
      <c r="C100">
        <v>1680016770.7320721</v>
      </c>
      <c r="D100">
        <v>-3.6739881616085772E-3</v>
      </c>
      <c r="E100">
        <v>-9.6773233413696289</v>
      </c>
      <c r="F100">
        <v>0.2630196213722229</v>
      </c>
      <c r="G100">
        <v>-1.2837678194046021</v>
      </c>
      <c r="H100">
        <v>0.3756696879863739</v>
      </c>
      <c r="I100">
        <v>6.6567473113536835E-2</v>
      </c>
      <c r="J100">
        <v>0.875</v>
      </c>
      <c r="K100">
        <v>1.5</v>
      </c>
      <c r="L100">
        <v>-0.4375</v>
      </c>
      <c r="M100">
        <v>1.386667136102915E-2</v>
      </c>
      <c r="N100">
        <v>2.674426650628448E-3</v>
      </c>
      <c r="O100">
        <v>0</v>
      </c>
      <c r="P100">
        <v>101986.9375</v>
      </c>
      <c r="Q100">
        <v>0</v>
      </c>
      <c r="R100">
        <v>1</v>
      </c>
      <c r="S100">
        <v>34.930000305175781</v>
      </c>
      <c r="T100">
        <v>35.55999755859375</v>
      </c>
      <c r="U100">
        <v>35.909999847412109</v>
      </c>
      <c r="V100">
        <v>36.200000762939453</v>
      </c>
      <c r="X100">
        <f t="shared" si="3"/>
        <v>-1.6454436172302211E-8</v>
      </c>
      <c r="Y100">
        <f t="shared" si="4"/>
        <v>-4.3341157411236542E-5</v>
      </c>
      <c r="Z100">
        <f t="shared" si="5"/>
        <v>1.1779677510004506E-6</v>
      </c>
    </row>
    <row r="101" spans="1:26" x14ac:dyDescent="0.3">
      <c r="A101">
        <v>1680016770.7720771</v>
      </c>
      <c r="B101">
        <v>1680016770.7670851</v>
      </c>
      <c r="C101">
        <v>1680016770.7720771</v>
      </c>
      <c r="D101">
        <v>1.1013690382242201E-3</v>
      </c>
      <c r="E101">
        <v>-9.6773242950439453</v>
      </c>
      <c r="F101">
        <v>0.2630196213722229</v>
      </c>
      <c r="G101">
        <v>-1.3733818531036379</v>
      </c>
      <c r="H101">
        <v>0.22324526309967041</v>
      </c>
      <c r="I101">
        <v>9.6646532416343689E-2</v>
      </c>
      <c r="J101">
        <v>0.875</v>
      </c>
      <c r="K101">
        <v>1.5</v>
      </c>
      <c r="L101">
        <v>-0.4375</v>
      </c>
      <c r="M101">
        <v>1.387902442365885E-2</v>
      </c>
      <c r="N101">
        <v>2.6772110722959042E-3</v>
      </c>
      <c r="O101">
        <v>-1.220703125E-4</v>
      </c>
      <c r="P101">
        <v>101987.046875</v>
      </c>
      <c r="Q101">
        <v>0</v>
      </c>
      <c r="R101">
        <v>1</v>
      </c>
      <c r="S101">
        <v>34.930000305175781</v>
      </c>
      <c r="T101">
        <v>35.55999755859375</v>
      </c>
      <c r="U101">
        <v>35.909999847412109</v>
      </c>
      <c r="V101">
        <v>36.200000762939453</v>
      </c>
      <c r="X101">
        <f t="shared" si="3"/>
        <v>2.2008436572918431E-9</v>
      </c>
      <c r="Y101">
        <f t="shared" si="4"/>
        <v>-1.9338003026345976E-5</v>
      </c>
      <c r="Z101">
        <f t="shared" si="5"/>
        <v>5.2558683361363184E-7</v>
      </c>
    </row>
    <row r="102" spans="1:26" x14ac:dyDescent="0.3">
      <c r="A102">
        <v>1680016770.7750771</v>
      </c>
      <c r="B102">
        <v>1680016770.7670851</v>
      </c>
      <c r="C102">
        <v>1680016770.7720771</v>
      </c>
      <c r="D102">
        <v>5.8238524943590164E-3</v>
      </c>
      <c r="E102">
        <v>-9.6821022033691406</v>
      </c>
      <c r="F102">
        <v>0.27016592025756841</v>
      </c>
      <c r="G102">
        <v>-1.283909678459167</v>
      </c>
      <c r="H102">
        <v>0.31450283527374268</v>
      </c>
      <c r="I102">
        <v>6.6630348563194275E-2</v>
      </c>
      <c r="J102">
        <v>0.875</v>
      </c>
      <c r="K102">
        <v>1.5</v>
      </c>
      <c r="L102">
        <v>-0.4375</v>
      </c>
      <c r="M102">
        <v>1.3898336328566069E-2</v>
      </c>
      <c r="N102">
        <v>2.682771068066359E-3</v>
      </c>
      <c r="O102">
        <v>-1.220703125E-4</v>
      </c>
      <c r="P102">
        <v>101987.046875</v>
      </c>
      <c r="Q102">
        <v>0</v>
      </c>
      <c r="R102">
        <v>1</v>
      </c>
      <c r="S102">
        <v>34.930000305175781</v>
      </c>
      <c r="T102">
        <v>35.55999755859375</v>
      </c>
      <c r="U102">
        <v>35.909999847412109</v>
      </c>
      <c r="V102">
        <v>36.200000762939453</v>
      </c>
      <c r="X102">
        <f t="shared" si="3"/>
        <v>2.6207702793761453E-8</v>
      </c>
      <c r="Y102">
        <f t="shared" si="4"/>
        <v>-4.3570069333057353E-5</v>
      </c>
      <c r="Z102">
        <f t="shared" si="5"/>
        <v>1.2157636461382757E-6</v>
      </c>
    </row>
    <row r="103" spans="1:26" x14ac:dyDescent="0.3">
      <c r="A103">
        <v>1680016770.777076</v>
      </c>
      <c r="B103">
        <v>1680016770.7670851</v>
      </c>
      <c r="C103">
        <v>1680016770.7720771</v>
      </c>
      <c r="D103">
        <v>5.9026340022683144E-3</v>
      </c>
      <c r="E103">
        <v>-9.6902046203613281</v>
      </c>
      <c r="F103">
        <v>0.2713685929775238</v>
      </c>
      <c r="G103">
        <v>-1.198594808578491</v>
      </c>
      <c r="H103">
        <v>0.49568989872932429</v>
      </c>
      <c r="I103">
        <v>4.4718212448060513E-3</v>
      </c>
      <c r="J103">
        <v>0.875</v>
      </c>
      <c r="K103">
        <v>1.5</v>
      </c>
      <c r="L103">
        <v>-0.4375</v>
      </c>
      <c r="M103">
        <v>1.39165511354804E-2</v>
      </c>
      <c r="N103">
        <v>2.6883196551352739E-3</v>
      </c>
      <c r="O103">
        <v>0</v>
      </c>
      <c r="P103">
        <v>101987.046875</v>
      </c>
      <c r="Q103">
        <v>-1.2054145190631969E-4</v>
      </c>
      <c r="R103">
        <v>1</v>
      </c>
      <c r="S103">
        <v>34.930000305175781</v>
      </c>
      <c r="T103">
        <v>35.55999755859375</v>
      </c>
      <c r="U103">
        <v>35.869998931884773</v>
      </c>
      <c r="V103">
        <v>36.200000762939453</v>
      </c>
      <c r="X103">
        <f t="shared" si="3"/>
        <v>1.1792301911968568E-8</v>
      </c>
      <c r="Y103">
        <f t="shared" si="4"/>
        <v>-1.9359123135220813E-5</v>
      </c>
      <c r="Z103">
        <f t="shared" si="5"/>
        <v>5.4214108084413293E-7</v>
      </c>
    </row>
    <row r="104" spans="1:26" x14ac:dyDescent="0.3">
      <c r="A104">
        <v>1680016770.780077</v>
      </c>
      <c r="B104">
        <v>1680016770.7670851</v>
      </c>
      <c r="C104">
        <v>1680016770.7720771</v>
      </c>
      <c r="D104">
        <v>1.064273621886969E-2</v>
      </c>
      <c r="E104">
        <v>-9.6925935745239258</v>
      </c>
      <c r="F104">
        <v>0.27613282203674322</v>
      </c>
      <c r="G104">
        <v>-1.2882816791534419</v>
      </c>
      <c r="H104">
        <v>0.31268179416656489</v>
      </c>
      <c r="I104">
        <v>3.4582410007715232E-2</v>
      </c>
      <c r="J104">
        <v>0.875</v>
      </c>
      <c r="K104">
        <v>1.5</v>
      </c>
      <c r="L104">
        <v>-0.4375</v>
      </c>
      <c r="M104">
        <v>1.3853770680725569E-2</v>
      </c>
      <c r="N104">
        <v>2.6966212317347531E-3</v>
      </c>
      <c r="O104">
        <v>0</v>
      </c>
      <c r="P104">
        <v>101987.046875</v>
      </c>
      <c r="Q104">
        <v>-2.4137060972861951E-4</v>
      </c>
      <c r="R104">
        <v>1</v>
      </c>
      <c r="S104">
        <v>34.930000305175781</v>
      </c>
      <c r="T104">
        <v>35.55999755859375</v>
      </c>
      <c r="U104">
        <v>35.869998931884773</v>
      </c>
      <c r="V104">
        <v>36.200000762939453</v>
      </c>
      <c r="X104">
        <f t="shared" si="3"/>
        <v>4.7923437033002503E-8</v>
      </c>
      <c r="Y104">
        <f t="shared" si="4"/>
        <v>-4.3645016497882765E-5</v>
      </c>
      <c r="Z104">
        <f t="shared" si="5"/>
        <v>1.2434052331542784E-6</v>
      </c>
    </row>
    <row r="105" spans="1:26" x14ac:dyDescent="0.3">
      <c r="A105">
        <v>1680016770.7820721</v>
      </c>
      <c r="B105">
        <v>1680016770.7670851</v>
      </c>
      <c r="C105">
        <v>1680016770.7720771</v>
      </c>
      <c r="D105">
        <v>1.301278825849295E-2</v>
      </c>
      <c r="E105">
        <v>-9.6949844360351563</v>
      </c>
      <c r="F105">
        <v>0.27851492166519171</v>
      </c>
      <c r="G105">
        <v>-1.437216997146606</v>
      </c>
      <c r="H105">
        <v>0.28294661641120911</v>
      </c>
      <c r="I105">
        <v>9.4810865819454193E-2</v>
      </c>
      <c r="J105">
        <v>0.875</v>
      </c>
      <c r="K105">
        <v>1.5</v>
      </c>
      <c r="L105">
        <v>-0.4375</v>
      </c>
      <c r="M105">
        <v>1.3864521868526941E-2</v>
      </c>
      <c r="N105">
        <v>2.707650419324636E-3</v>
      </c>
      <c r="O105">
        <v>0</v>
      </c>
      <c r="P105">
        <v>101987.046875</v>
      </c>
      <c r="Q105">
        <v>-3.6288425326347351E-4</v>
      </c>
      <c r="R105">
        <v>1</v>
      </c>
      <c r="S105">
        <v>34.930000305175781</v>
      </c>
      <c r="T105">
        <v>35.55999755859375</v>
      </c>
      <c r="U105">
        <v>35.869998931884773</v>
      </c>
      <c r="V105">
        <v>36.200000762939453</v>
      </c>
      <c r="X105">
        <f t="shared" si="3"/>
        <v>2.5897861338724892E-8</v>
      </c>
      <c r="Y105">
        <f t="shared" si="4"/>
        <v>-1.9294816577197782E-5</v>
      </c>
      <c r="Z105">
        <f t="shared" si="5"/>
        <v>5.5429633363498012E-7</v>
      </c>
    </row>
    <row r="106" spans="1:26" x14ac:dyDescent="0.3">
      <c r="A106">
        <v>1680016770.7850771</v>
      </c>
      <c r="B106">
        <v>1680016770.7670851</v>
      </c>
      <c r="C106">
        <v>1680016770.7720771</v>
      </c>
      <c r="D106">
        <v>1.066035591065884E-2</v>
      </c>
      <c r="E106">
        <v>-9.6902036666870117</v>
      </c>
      <c r="F106">
        <v>0.27375072240829468</v>
      </c>
      <c r="G106">
        <v>-1.4367102384567261</v>
      </c>
      <c r="H106">
        <v>0.37461614608764648</v>
      </c>
      <c r="I106">
        <v>6.3735134899616241E-2</v>
      </c>
      <c r="J106">
        <v>0.875</v>
      </c>
      <c r="K106">
        <v>1.5</v>
      </c>
      <c r="L106">
        <v>-0.4375</v>
      </c>
      <c r="M106">
        <v>1.387902442365885E-2</v>
      </c>
      <c r="N106">
        <v>2.7158930897712712E-3</v>
      </c>
      <c r="O106">
        <v>-1.220703125E-4</v>
      </c>
      <c r="P106">
        <v>101987.046875</v>
      </c>
      <c r="Q106">
        <v>-4.8504851292818779E-4</v>
      </c>
      <c r="R106">
        <v>1</v>
      </c>
      <c r="S106">
        <v>34.930000305175781</v>
      </c>
      <c r="T106">
        <v>35.55999755859375</v>
      </c>
      <c r="U106">
        <v>35.869998931884773</v>
      </c>
      <c r="V106">
        <v>36.200000762939453</v>
      </c>
      <c r="X106">
        <f t="shared" si="3"/>
        <v>4.8132529821534897E-8</v>
      </c>
      <c r="Y106">
        <f t="shared" si="4"/>
        <v>-4.3752199351731937E-5</v>
      </c>
      <c r="Z106">
        <f t="shared" si="5"/>
        <v>1.2360107786654219E-6</v>
      </c>
    </row>
    <row r="107" spans="1:26" x14ac:dyDescent="0.3">
      <c r="A107">
        <v>1680016770.787076</v>
      </c>
      <c r="B107">
        <v>1680016770.787076</v>
      </c>
      <c r="C107">
        <v>1680016770.7720771</v>
      </c>
      <c r="D107">
        <v>1.051575224846601E-2</v>
      </c>
      <c r="E107">
        <v>-9.6804399490356445</v>
      </c>
      <c r="F107">
        <v>0.27552032470703119</v>
      </c>
      <c r="G107">
        <v>-1.356078624725342</v>
      </c>
      <c r="H107">
        <v>0.28521355986595148</v>
      </c>
      <c r="I107">
        <v>9.7293466329574585E-2</v>
      </c>
      <c r="J107">
        <v>0.875</v>
      </c>
      <c r="K107">
        <v>1.5</v>
      </c>
      <c r="L107">
        <v>-0.4375</v>
      </c>
      <c r="M107">
        <v>1.389672793447971E-2</v>
      </c>
      <c r="N107">
        <v>2.7186349034309392E-3</v>
      </c>
      <c r="O107">
        <v>0</v>
      </c>
      <c r="P107">
        <v>101987.046875</v>
      </c>
      <c r="Q107">
        <v>-6.0784735251218081E-4</v>
      </c>
      <c r="R107">
        <v>1</v>
      </c>
      <c r="S107">
        <v>34.930000305175781</v>
      </c>
      <c r="T107">
        <v>35.55999755859375</v>
      </c>
      <c r="U107">
        <v>35.930000305175781</v>
      </c>
      <c r="V107">
        <v>36.200000762939453</v>
      </c>
      <c r="X107">
        <f t="shared" si="3"/>
        <v>2.1008404942220682E-8</v>
      </c>
      <c r="Y107">
        <f t="shared" si="4"/>
        <v>-1.9339615242253139E-5</v>
      </c>
      <c r="Z107">
        <f t="shared" si="5"/>
        <v>5.5043542435129201E-7</v>
      </c>
    </row>
    <row r="108" spans="1:26" x14ac:dyDescent="0.3">
      <c r="A108">
        <v>1680016770.790077</v>
      </c>
      <c r="B108">
        <v>1680016770.787076</v>
      </c>
      <c r="C108">
        <v>1680016770.7720771</v>
      </c>
      <c r="D108">
        <v>5.7580145075917244E-3</v>
      </c>
      <c r="E108">
        <v>-9.6780490875244141</v>
      </c>
      <c r="F108">
        <v>0.27313822507858282</v>
      </c>
      <c r="G108">
        <v>-1.294793367385864</v>
      </c>
      <c r="H108">
        <v>0.37620523571968079</v>
      </c>
      <c r="I108">
        <v>-8.7983451783657074E-2</v>
      </c>
      <c r="J108">
        <v>0.875</v>
      </c>
      <c r="K108">
        <v>1.5625</v>
      </c>
      <c r="L108">
        <v>-0.4375</v>
      </c>
      <c r="M108">
        <v>1.391869224607944E-2</v>
      </c>
      <c r="N108">
        <v>2.7268442790955309E-3</v>
      </c>
      <c r="O108">
        <v>0</v>
      </c>
      <c r="P108">
        <v>101987.046875</v>
      </c>
      <c r="Q108">
        <v>-7.3128787335008383E-4</v>
      </c>
      <c r="R108">
        <v>1</v>
      </c>
      <c r="S108">
        <v>34.930000305175781</v>
      </c>
      <c r="T108">
        <v>35.55999755859375</v>
      </c>
      <c r="U108">
        <v>35.930000305175781</v>
      </c>
      <c r="V108">
        <v>36.200000762939453</v>
      </c>
      <c r="X108">
        <f t="shared" si="3"/>
        <v>2.5927904254587784E-8</v>
      </c>
      <c r="Y108">
        <f t="shared" si="4"/>
        <v>-4.3579523771899141E-5</v>
      </c>
      <c r="Z108">
        <f t="shared" si="5"/>
        <v>1.2299207893221393E-6</v>
      </c>
    </row>
    <row r="109" spans="1:26" x14ac:dyDescent="0.3">
      <c r="A109">
        <v>1680016770.7920771</v>
      </c>
      <c r="B109">
        <v>1680016770.787076</v>
      </c>
      <c r="C109">
        <v>1680016770.7720771</v>
      </c>
      <c r="D109">
        <v>3.3879624679684639E-3</v>
      </c>
      <c r="E109">
        <v>-9.6780500411987305</v>
      </c>
      <c r="F109">
        <v>0.27075612545013428</v>
      </c>
      <c r="G109">
        <v>-1.505014061927795</v>
      </c>
      <c r="H109">
        <v>0.25547811388969421</v>
      </c>
      <c r="I109">
        <v>0.15752203762531281</v>
      </c>
      <c r="J109">
        <v>0.875</v>
      </c>
      <c r="K109">
        <v>1.5625</v>
      </c>
      <c r="L109">
        <v>-0.4375</v>
      </c>
      <c r="M109">
        <v>1.3895119540393351E-2</v>
      </c>
      <c r="N109">
        <v>2.7323034591972828E-3</v>
      </c>
      <c r="O109">
        <v>0</v>
      </c>
      <c r="P109">
        <v>101987.046875</v>
      </c>
      <c r="Q109">
        <v>-8.5541524458676577E-4</v>
      </c>
      <c r="R109">
        <v>1</v>
      </c>
      <c r="S109">
        <v>34.930000305175781</v>
      </c>
      <c r="T109">
        <v>35.55999755859375</v>
      </c>
      <c r="U109">
        <v>35.930000305175781</v>
      </c>
      <c r="V109">
        <v>36.200000762939453</v>
      </c>
      <c r="X109">
        <f t="shared" si="3"/>
        <v>6.7765582292404606E-9</v>
      </c>
      <c r="Y109">
        <f t="shared" si="4"/>
        <v>-1.9357909147385723E-5</v>
      </c>
      <c r="Z109">
        <f t="shared" si="5"/>
        <v>5.41562861862686E-7</v>
      </c>
    </row>
    <row r="110" spans="1:26" x14ac:dyDescent="0.3">
      <c r="A110">
        <v>1680016770.7950759</v>
      </c>
      <c r="B110">
        <v>1680016770.787076</v>
      </c>
      <c r="C110">
        <v>1680016770.7720771</v>
      </c>
      <c r="D110">
        <v>9.6505205146968365E-4</v>
      </c>
      <c r="E110">
        <v>-9.6828298568725586</v>
      </c>
      <c r="F110">
        <v>0.27552032470703119</v>
      </c>
      <c r="G110">
        <v>-1.475297212600708</v>
      </c>
      <c r="H110">
        <v>0.4083382785320282</v>
      </c>
      <c r="I110">
        <v>0.1886995583772659</v>
      </c>
      <c r="J110">
        <v>0.875</v>
      </c>
      <c r="K110">
        <v>1.5625</v>
      </c>
      <c r="L110">
        <v>-0.4375</v>
      </c>
      <c r="M110">
        <v>1.388761028647423E-2</v>
      </c>
      <c r="N110">
        <v>2.7431889902800322E-3</v>
      </c>
      <c r="O110">
        <v>-1.220703125E-4</v>
      </c>
      <c r="P110">
        <v>101987.046875</v>
      </c>
      <c r="Q110">
        <v>-9.8026706837117672E-4</v>
      </c>
      <c r="R110">
        <v>1</v>
      </c>
      <c r="S110">
        <v>34.930000305175781</v>
      </c>
      <c r="T110">
        <v>35.55999755859375</v>
      </c>
      <c r="U110">
        <v>35.930000305175781</v>
      </c>
      <c r="V110">
        <v>36.200000762939453</v>
      </c>
      <c r="X110">
        <f t="shared" si="3"/>
        <v>4.3393443411100945E-9</v>
      </c>
      <c r="Y110">
        <f t="shared" si="4"/>
        <v>-4.3538721959467011E-5</v>
      </c>
      <c r="Z110">
        <f t="shared" si="5"/>
        <v>1.2388736545946089E-6</v>
      </c>
    </row>
    <row r="111" spans="1:26" x14ac:dyDescent="0.3">
      <c r="A111">
        <v>1680016770.797071</v>
      </c>
      <c r="B111">
        <v>1680016770.787076</v>
      </c>
      <c r="C111">
        <v>1680016770.7720771</v>
      </c>
      <c r="D111">
        <v>-1.389705576002598E-3</v>
      </c>
      <c r="E111">
        <v>-9.6860532760620117</v>
      </c>
      <c r="F111">
        <v>0.27403393387794489</v>
      </c>
      <c r="G111">
        <v>-1.289193749427795</v>
      </c>
      <c r="H111">
        <v>0.22289921343326571</v>
      </c>
      <c r="I111">
        <v>-5.7023070752620697E-2</v>
      </c>
      <c r="J111">
        <v>0.875</v>
      </c>
      <c r="K111">
        <v>1.5625</v>
      </c>
      <c r="L111">
        <v>-0.4375</v>
      </c>
      <c r="M111">
        <v>1.390583906322718E-2</v>
      </c>
      <c r="N111">
        <v>2.7431889902800322E-3</v>
      </c>
      <c r="O111">
        <v>0</v>
      </c>
      <c r="P111">
        <v>101987.046875</v>
      </c>
      <c r="Q111">
        <v>-1.105850678868592E-3</v>
      </c>
      <c r="R111">
        <v>1</v>
      </c>
      <c r="S111">
        <v>34.930000305175781</v>
      </c>
      <c r="T111">
        <v>35.55999755859375</v>
      </c>
      <c r="U111">
        <v>35.919998168945313</v>
      </c>
      <c r="V111">
        <v>36.200000762939453</v>
      </c>
      <c r="X111">
        <f t="shared" si="3"/>
        <v>-2.7657717619034129E-9</v>
      </c>
      <c r="Y111">
        <f t="shared" si="4"/>
        <v>-1.9277041912922621E-5</v>
      </c>
      <c r="Z111">
        <f t="shared" si="5"/>
        <v>5.4537833711729319E-7</v>
      </c>
    </row>
    <row r="112" spans="1:26" x14ac:dyDescent="0.3">
      <c r="A112">
        <v>1680016770.800076</v>
      </c>
      <c r="B112">
        <v>1680016770.787076</v>
      </c>
      <c r="C112">
        <v>1680016770.7720771</v>
      </c>
      <c r="D112">
        <v>-1.372085767798126E-3</v>
      </c>
      <c r="E112">
        <v>-9.6908397674560547</v>
      </c>
      <c r="F112">
        <v>0.27165183424949652</v>
      </c>
      <c r="G112">
        <v>-1.31899082660675</v>
      </c>
      <c r="H112">
        <v>0.1618698984384537</v>
      </c>
      <c r="I112">
        <v>-5.7313371449708939E-2</v>
      </c>
      <c r="J112">
        <v>0.875</v>
      </c>
      <c r="K112">
        <v>1.5625</v>
      </c>
      <c r="L112">
        <v>-0.4375</v>
      </c>
      <c r="M112">
        <v>1.3924579136073589E-2</v>
      </c>
      <c r="N112">
        <v>2.751325024291873E-3</v>
      </c>
      <c r="O112">
        <v>0</v>
      </c>
      <c r="P112">
        <v>101987.046875</v>
      </c>
      <c r="Q112">
        <v>-1.2321502435952429E-3</v>
      </c>
      <c r="R112">
        <v>1</v>
      </c>
      <c r="S112">
        <v>34.930000305175781</v>
      </c>
      <c r="T112">
        <v>35.55999755859375</v>
      </c>
      <c r="U112">
        <v>35.919998168945313</v>
      </c>
      <c r="V112">
        <v>36.200000762939453</v>
      </c>
      <c r="X112">
        <f t="shared" si="3"/>
        <v>-6.1950988962961676E-9</v>
      </c>
      <c r="Y112">
        <f t="shared" si="4"/>
        <v>-4.3755071407739453E-5</v>
      </c>
      <c r="Z112">
        <f t="shared" si="5"/>
        <v>1.2265340972354512E-6</v>
      </c>
    </row>
    <row r="113" spans="1:26" x14ac:dyDescent="0.3">
      <c r="A113">
        <v>1680016770.802078</v>
      </c>
      <c r="B113">
        <v>1680016770.787076</v>
      </c>
      <c r="C113">
        <v>1680016770.7720771</v>
      </c>
      <c r="D113">
        <v>-1.372085767798126E-3</v>
      </c>
      <c r="E113">
        <v>-9.6884469985961914</v>
      </c>
      <c r="F113">
        <v>0.27165183424949652</v>
      </c>
      <c r="G113">
        <v>-1.320549011230469</v>
      </c>
      <c r="H113">
        <v>0.37651827931404108</v>
      </c>
      <c r="I113">
        <v>0.159337043762207</v>
      </c>
      <c r="J113">
        <v>0.875</v>
      </c>
      <c r="K113">
        <v>1.5625</v>
      </c>
      <c r="L113">
        <v>-0.4375</v>
      </c>
      <c r="M113">
        <v>1.3892438262701029E-2</v>
      </c>
      <c r="N113">
        <v>2.7567357756197448E-3</v>
      </c>
      <c r="O113">
        <v>0</v>
      </c>
      <c r="P113">
        <v>101987.046875</v>
      </c>
      <c r="Q113">
        <v>-1.3591399183496831E-3</v>
      </c>
      <c r="R113">
        <v>1</v>
      </c>
      <c r="S113">
        <v>34.930000305175781</v>
      </c>
      <c r="T113">
        <v>35.55999755859375</v>
      </c>
      <c r="U113">
        <v>35.919998168945313</v>
      </c>
      <c r="V113">
        <v>36.200000762939453</v>
      </c>
      <c r="X113">
        <f t="shared" si="3"/>
        <v>-2.7496648443136181E-9</v>
      </c>
      <c r="Y113">
        <f t="shared" si="4"/>
        <v>-1.9415682848155058E-5</v>
      </c>
      <c r="Z113">
        <f t="shared" si="5"/>
        <v>5.4439125895739856E-7</v>
      </c>
    </row>
    <row r="114" spans="1:26" x14ac:dyDescent="0.3">
      <c r="A114">
        <v>1680016770.8050759</v>
      </c>
      <c r="B114">
        <v>1680016770.787076</v>
      </c>
      <c r="C114">
        <v>1680016770.7720771</v>
      </c>
      <c r="D114">
        <v>3.4208761062473059E-3</v>
      </c>
      <c r="E114">
        <v>-9.6908435821533203</v>
      </c>
      <c r="F114">
        <v>0.26926973462104797</v>
      </c>
      <c r="G114">
        <v>-1.4385725259780879</v>
      </c>
      <c r="H114">
        <v>0.25449195504188538</v>
      </c>
      <c r="I114">
        <v>6.5105587244033813E-2</v>
      </c>
      <c r="J114">
        <v>0.875</v>
      </c>
      <c r="K114">
        <v>1.5625</v>
      </c>
      <c r="L114">
        <v>-0.4375</v>
      </c>
      <c r="M114">
        <v>1.3892438262701029E-2</v>
      </c>
      <c r="N114">
        <v>2.762135816738009E-3</v>
      </c>
      <c r="O114">
        <v>0</v>
      </c>
      <c r="P114">
        <v>101987.046875</v>
      </c>
      <c r="Q114">
        <v>-1.4867945574224E-3</v>
      </c>
      <c r="R114">
        <v>1</v>
      </c>
      <c r="S114">
        <v>34.930000305175781</v>
      </c>
      <c r="T114">
        <v>35.55999755859375</v>
      </c>
      <c r="U114">
        <v>35.919998168945313</v>
      </c>
      <c r="V114">
        <v>36.200000762939453</v>
      </c>
      <c r="X114">
        <f t="shared" si="3"/>
        <v>1.5372144307413489E-8</v>
      </c>
      <c r="Y114">
        <f t="shared" si="4"/>
        <v>-4.354704507812516E-5</v>
      </c>
      <c r="Z114">
        <f t="shared" si="5"/>
        <v>1.2099979916415142E-6</v>
      </c>
    </row>
    <row r="115" spans="1:26" x14ac:dyDescent="0.3">
      <c r="A115">
        <v>1680016770.807076</v>
      </c>
      <c r="B115">
        <v>1680016770.807076</v>
      </c>
      <c r="C115">
        <v>1680016770.7720771</v>
      </c>
      <c r="D115">
        <v>5.7733077555894852E-3</v>
      </c>
      <c r="E115">
        <v>-9.6860551834106445</v>
      </c>
      <c r="F115">
        <v>0.27403393387794489</v>
      </c>
      <c r="G115">
        <v>-1.3508622646331789</v>
      </c>
      <c r="H115">
        <v>0.34623333811759949</v>
      </c>
      <c r="I115">
        <v>0.22097823023796079</v>
      </c>
      <c r="J115">
        <v>0.875</v>
      </c>
      <c r="K115">
        <v>1.5625</v>
      </c>
      <c r="L115">
        <v>-0.4375</v>
      </c>
      <c r="M115">
        <v>1.3911731541156771E-2</v>
      </c>
      <c r="N115">
        <v>2.770216204226017E-3</v>
      </c>
      <c r="O115">
        <v>-1.220703125E-4</v>
      </c>
      <c r="P115">
        <v>101987.046875</v>
      </c>
      <c r="Q115">
        <v>-1.615106360986829E-3</v>
      </c>
      <c r="R115">
        <v>1</v>
      </c>
      <c r="S115">
        <v>34.930000305175781</v>
      </c>
      <c r="T115">
        <v>35.55999755859375</v>
      </c>
      <c r="U115">
        <v>35.919998168945313</v>
      </c>
      <c r="V115">
        <v>36.200000762939453</v>
      </c>
      <c r="X115">
        <f t="shared" si="3"/>
        <v>1.1547694684037412E-8</v>
      </c>
      <c r="Y115">
        <f t="shared" si="4"/>
        <v>-1.9373920928167024E-5</v>
      </c>
      <c r="Z115">
        <f t="shared" si="5"/>
        <v>5.481190914211182E-7</v>
      </c>
    </row>
    <row r="116" spans="1:26" x14ac:dyDescent="0.3">
      <c r="A116">
        <v>1680016770.810077</v>
      </c>
      <c r="B116">
        <v>1680016770.807076</v>
      </c>
      <c r="C116">
        <v>1680016770.7720771</v>
      </c>
      <c r="D116">
        <v>5.7733077555894852E-3</v>
      </c>
      <c r="E116">
        <v>-9.6836624145507813</v>
      </c>
      <c r="F116">
        <v>0.27403393387794489</v>
      </c>
      <c r="G116">
        <v>-1.261682391166687</v>
      </c>
      <c r="H116">
        <v>0.43757158517837519</v>
      </c>
      <c r="I116">
        <v>0.22194348275661471</v>
      </c>
      <c r="J116">
        <v>0.875</v>
      </c>
      <c r="K116">
        <v>1.5625</v>
      </c>
      <c r="L116">
        <v>-0.4375</v>
      </c>
      <c r="M116">
        <v>1.393099874258041E-2</v>
      </c>
      <c r="N116">
        <v>2.7836314402520661E-3</v>
      </c>
      <c r="O116">
        <v>0</v>
      </c>
      <c r="P116">
        <v>101987.046875</v>
      </c>
      <c r="Q116">
        <v>-1.744074863381684E-3</v>
      </c>
      <c r="R116">
        <v>1</v>
      </c>
      <c r="S116">
        <v>34.930000305175781</v>
      </c>
      <c r="T116">
        <v>35.55999755859375</v>
      </c>
      <c r="U116">
        <v>35.919998168945313</v>
      </c>
      <c r="V116">
        <v>36.200000762939453</v>
      </c>
      <c r="X116">
        <f t="shared" si="3"/>
        <v>2.5996768594770465E-8</v>
      </c>
      <c r="Y116">
        <f t="shared" si="4"/>
        <v>-4.3604800159358298E-5</v>
      </c>
      <c r="Z116">
        <f t="shared" si="5"/>
        <v>1.2339540983662955E-6</v>
      </c>
    </row>
    <row r="117" spans="1:26" x14ac:dyDescent="0.3">
      <c r="A117">
        <v>1680016770.812077</v>
      </c>
      <c r="B117">
        <v>1680016770.807076</v>
      </c>
      <c r="C117">
        <v>1680016770.812077</v>
      </c>
      <c r="D117">
        <v>8.1257550045847893E-3</v>
      </c>
      <c r="E117">
        <v>-9.6812667846679688</v>
      </c>
      <c r="F117">
        <v>0.27879816293716431</v>
      </c>
      <c r="G117">
        <v>-1.2902355194091799</v>
      </c>
      <c r="H117">
        <v>0.40680280327796942</v>
      </c>
      <c r="I117">
        <v>9.7695738077163696E-2</v>
      </c>
      <c r="J117">
        <v>0.875</v>
      </c>
      <c r="K117">
        <v>1.5625</v>
      </c>
      <c r="L117">
        <v>-0.4375</v>
      </c>
      <c r="M117">
        <v>1.393955294042826E-2</v>
      </c>
      <c r="N117">
        <v>2.788979327306151E-3</v>
      </c>
      <c r="O117">
        <v>0</v>
      </c>
      <c r="P117">
        <v>101987.1171875</v>
      </c>
      <c r="Q117">
        <v>-1.877936418168247E-3</v>
      </c>
      <c r="R117">
        <v>1</v>
      </c>
      <c r="S117">
        <v>34.930000305175781</v>
      </c>
      <c r="T117">
        <v>35.55999755859375</v>
      </c>
      <c r="U117">
        <v>35.919998168945313</v>
      </c>
      <c r="V117">
        <v>36.200000762939453</v>
      </c>
      <c r="X117">
        <f t="shared" si="3"/>
        <v>1.6253028912132408E-8</v>
      </c>
      <c r="Y117">
        <f t="shared" si="4"/>
        <v>-1.9364343235612471E-5</v>
      </c>
      <c r="Z117">
        <f t="shared" si="5"/>
        <v>5.5764844009085098E-7</v>
      </c>
    </row>
    <row r="118" spans="1:26" x14ac:dyDescent="0.3">
      <c r="A118">
        <v>1680016770.8150711</v>
      </c>
      <c r="B118">
        <v>1680016770.807076</v>
      </c>
      <c r="C118">
        <v>1680016770.812077</v>
      </c>
      <c r="D118">
        <v>3.3503973390907049E-3</v>
      </c>
      <c r="E118">
        <v>-9.6884422302246094</v>
      </c>
      <c r="F118">
        <v>0.27879816293716431</v>
      </c>
      <c r="G118">
        <v>-1.2015528678894041</v>
      </c>
      <c r="H118">
        <v>0.28405749797821039</v>
      </c>
      <c r="I118">
        <v>9.8881043493747711E-2</v>
      </c>
      <c r="J118">
        <v>0.875</v>
      </c>
      <c r="K118">
        <v>1.5625</v>
      </c>
      <c r="L118">
        <v>-0.4375</v>
      </c>
      <c r="M118">
        <v>1.3910125009715561E-2</v>
      </c>
      <c r="N118">
        <v>2.79431720264256E-3</v>
      </c>
      <c r="O118">
        <v>-1.7263348854612559E-4</v>
      </c>
      <c r="P118">
        <v>101987.1171875</v>
      </c>
      <c r="Q118">
        <v>-2.0124812144786119E-3</v>
      </c>
      <c r="R118">
        <v>1</v>
      </c>
      <c r="S118">
        <v>34.930000305175781</v>
      </c>
      <c r="T118">
        <v>35.55999755859375</v>
      </c>
      <c r="U118">
        <v>35.919998168945313</v>
      </c>
      <c r="V118">
        <v>36.200000762939453</v>
      </c>
      <c r="X118">
        <f t="shared" si="3"/>
        <v>1.5017148232097181E-8</v>
      </c>
      <c r="Y118">
        <f t="shared" si="4"/>
        <v>-4.3425527895410692E-5</v>
      </c>
      <c r="Z118">
        <f t="shared" si="5"/>
        <v>1.2496288994785497E-6</v>
      </c>
    </row>
    <row r="119" spans="1:26" x14ac:dyDescent="0.3">
      <c r="A119">
        <v>1680016770.817076</v>
      </c>
      <c r="B119">
        <v>1680016770.807076</v>
      </c>
      <c r="C119">
        <v>1680016770.812077</v>
      </c>
      <c r="D119">
        <v>5.7227751240134239E-3</v>
      </c>
      <c r="E119">
        <v>-9.6900062561035156</v>
      </c>
      <c r="F119">
        <v>0.27790242433547968</v>
      </c>
      <c r="G119">
        <v>-1.2373145818710329</v>
      </c>
      <c r="H119">
        <v>0.34583103656768799</v>
      </c>
      <c r="I119">
        <v>9.8643332719802856E-2</v>
      </c>
      <c r="J119">
        <v>0.875</v>
      </c>
      <c r="K119">
        <v>1.5625</v>
      </c>
      <c r="L119">
        <v>-0.4375</v>
      </c>
      <c r="M119">
        <v>1.3930464163422579E-2</v>
      </c>
      <c r="N119">
        <v>2.8023046907037501E-3</v>
      </c>
      <c r="O119">
        <v>-1.220703125E-4</v>
      </c>
      <c r="P119">
        <v>101987.1171875</v>
      </c>
      <c r="Q119">
        <v>-2.147723687812686E-3</v>
      </c>
      <c r="R119">
        <v>1</v>
      </c>
      <c r="S119">
        <v>34.930000305175781</v>
      </c>
      <c r="T119">
        <v>35.55999755859375</v>
      </c>
      <c r="U119">
        <v>35.930000305175781</v>
      </c>
      <c r="V119">
        <v>36.200000762939453</v>
      </c>
      <c r="X119">
        <f t="shared" si="3"/>
        <v>1.1501264222429287E-8</v>
      </c>
      <c r="Y119">
        <f t="shared" si="4"/>
        <v>-1.9474349394019261E-5</v>
      </c>
      <c r="Z119">
        <f t="shared" si="5"/>
        <v>5.5851036273018457E-7</v>
      </c>
    </row>
    <row r="120" spans="1:26" x14ac:dyDescent="0.3">
      <c r="A120">
        <v>1680016770.8200769</v>
      </c>
      <c r="B120">
        <v>1680016770.807076</v>
      </c>
      <c r="C120">
        <v>1680016770.812077</v>
      </c>
      <c r="D120">
        <v>5.7580145075917244E-3</v>
      </c>
      <c r="E120">
        <v>-9.6924028396606445</v>
      </c>
      <c r="F120">
        <v>0.27313822507858282</v>
      </c>
      <c r="G120">
        <v>-1.356817364692688</v>
      </c>
      <c r="H120">
        <v>0.34662234783172607</v>
      </c>
      <c r="I120">
        <v>0.1901751905679703</v>
      </c>
      <c r="J120">
        <v>0.875</v>
      </c>
      <c r="K120">
        <v>1.5625</v>
      </c>
      <c r="L120">
        <v>-0.4375</v>
      </c>
      <c r="M120">
        <v>1.393955294042826E-2</v>
      </c>
      <c r="N120">
        <v>2.8076171875E-3</v>
      </c>
      <c r="O120">
        <v>-1.220703125E-4</v>
      </c>
      <c r="P120">
        <v>101987.1171875</v>
      </c>
      <c r="Q120">
        <v>-2.2836474236100912E-3</v>
      </c>
      <c r="R120">
        <v>1</v>
      </c>
      <c r="S120">
        <v>34.930000305175781</v>
      </c>
      <c r="T120">
        <v>35.55999755859375</v>
      </c>
      <c r="U120">
        <v>35.930000305175781</v>
      </c>
      <c r="V120">
        <v>36.200000762939453</v>
      </c>
      <c r="X120">
        <f t="shared" si="3"/>
        <v>2.5927904254587784E-8</v>
      </c>
      <c r="Y120">
        <f t="shared" si="4"/>
        <v>-4.3644157633205253E-5</v>
      </c>
      <c r="Z120">
        <f t="shared" si="5"/>
        <v>1.2299207893221393E-6</v>
      </c>
    </row>
    <row r="121" spans="1:26" x14ac:dyDescent="0.3">
      <c r="A121">
        <v>1680016770.8220761</v>
      </c>
      <c r="B121">
        <v>1680016770.807076</v>
      </c>
      <c r="C121">
        <v>1680016770.812077</v>
      </c>
      <c r="D121">
        <v>5.8108731172978878E-3</v>
      </c>
      <c r="E121">
        <v>-9.6948003768920898</v>
      </c>
      <c r="F121">
        <v>0.2659919261932373</v>
      </c>
      <c r="G121">
        <v>-1.265965580940247</v>
      </c>
      <c r="H121">
        <v>0.65172165632247925</v>
      </c>
      <c r="I121">
        <v>6.6994354128837585E-2</v>
      </c>
      <c r="J121">
        <v>0.875</v>
      </c>
      <c r="K121">
        <v>1.5625</v>
      </c>
      <c r="L121">
        <v>-0.4375</v>
      </c>
      <c r="M121">
        <v>1.3913873583078379E-2</v>
      </c>
      <c r="N121">
        <v>2.8261321131139989E-3</v>
      </c>
      <c r="O121">
        <v>0</v>
      </c>
      <c r="P121">
        <v>101987.1171875</v>
      </c>
      <c r="Q121">
        <v>-2.4202251806855202E-3</v>
      </c>
      <c r="R121">
        <v>1</v>
      </c>
      <c r="S121">
        <v>34.930000305175781</v>
      </c>
      <c r="T121">
        <v>35.55999755859375</v>
      </c>
      <c r="U121">
        <v>35.930000305175781</v>
      </c>
      <c r="V121">
        <v>36.200000762939453</v>
      </c>
      <c r="X121">
        <f t="shared" si="3"/>
        <v>1.1611751192999443E-8</v>
      </c>
      <c r="Y121">
        <f t="shared" si="4"/>
        <v>-1.937292513015944E-5</v>
      </c>
      <c r="Z121">
        <f t="shared" si="5"/>
        <v>5.3152633071754059E-7</v>
      </c>
    </row>
    <row r="122" spans="1:26" x14ac:dyDescent="0.3">
      <c r="A122">
        <v>1680016770.8250771</v>
      </c>
      <c r="B122">
        <v>1680016770.807076</v>
      </c>
      <c r="C122">
        <v>1680016770.812077</v>
      </c>
      <c r="D122">
        <v>5.8637326583266258E-3</v>
      </c>
      <c r="E122">
        <v>-9.6828460693359375</v>
      </c>
      <c r="F122">
        <v>0.25884559750556951</v>
      </c>
      <c r="G122">
        <v>-1.2653499841690059</v>
      </c>
      <c r="H122">
        <v>0.28431767225265497</v>
      </c>
      <c r="I122">
        <v>-8.7535932660102844E-2</v>
      </c>
      <c r="J122">
        <v>0.875</v>
      </c>
      <c r="K122">
        <v>1.5625</v>
      </c>
      <c r="L122">
        <v>-0.4375</v>
      </c>
      <c r="M122">
        <v>1.390583906322718E-2</v>
      </c>
      <c r="N122">
        <v>2.8287670575082302E-3</v>
      </c>
      <c r="O122">
        <v>0</v>
      </c>
      <c r="P122">
        <v>101987.1171875</v>
      </c>
      <c r="Q122">
        <v>-2.5574439205229278E-3</v>
      </c>
      <c r="R122">
        <v>1</v>
      </c>
      <c r="S122">
        <v>34.930000305175781</v>
      </c>
      <c r="T122">
        <v>35.55999755859375</v>
      </c>
      <c r="U122">
        <v>35.930000305175781</v>
      </c>
      <c r="V122">
        <v>36.200000762939453</v>
      </c>
      <c r="X122">
        <f t="shared" si="3"/>
        <v>2.6403945099329081E-8</v>
      </c>
      <c r="Y122">
        <f t="shared" si="4"/>
        <v>-4.360112421853855E-5</v>
      </c>
      <c r="Z122">
        <f t="shared" si="5"/>
        <v>1.1655621673056478E-6</v>
      </c>
    </row>
    <row r="123" spans="1:26" x14ac:dyDescent="0.3">
      <c r="A123">
        <v>1680016770.828078</v>
      </c>
      <c r="B123">
        <v>1680016770.828078</v>
      </c>
      <c r="C123">
        <v>1680016770.812077</v>
      </c>
      <c r="D123">
        <v>1.2881826842203741E-3</v>
      </c>
      <c r="E123">
        <v>-9.689396858215332</v>
      </c>
      <c r="F123">
        <v>0.24665138125419619</v>
      </c>
      <c r="G123">
        <v>-1.3549343347549441</v>
      </c>
      <c r="H123">
        <v>0.22191779315471649</v>
      </c>
      <c r="I123">
        <v>0.1270931959152222</v>
      </c>
      <c r="J123">
        <v>0.875</v>
      </c>
      <c r="K123">
        <v>1.5625</v>
      </c>
      <c r="L123">
        <v>-0.4375</v>
      </c>
      <c r="M123">
        <v>1.387741323560476E-2</v>
      </c>
      <c r="N123">
        <v>2.8366576880216599E-3</v>
      </c>
      <c r="O123">
        <v>0</v>
      </c>
      <c r="P123">
        <v>101987.1171875</v>
      </c>
      <c r="Q123">
        <v>-2.6952896732836962E-3</v>
      </c>
      <c r="R123">
        <v>1</v>
      </c>
      <c r="S123">
        <v>34.930000305175781</v>
      </c>
      <c r="T123">
        <v>35.55999755859375</v>
      </c>
      <c r="U123">
        <v>35.880001068115227</v>
      </c>
      <c r="V123">
        <v>36.200000762939453</v>
      </c>
      <c r="X123">
        <f t="shared" si="3"/>
        <v>5.8005892925152015E-9</v>
      </c>
      <c r="Y123">
        <f t="shared" si="4"/>
        <v>-4.3630621925887675E-5</v>
      </c>
      <c r="Z123">
        <f t="shared" si="5"/>
        <v>1.110652532915445E-6</v>
      </c>
    </row>
    <row r="124" spans="1:26" x14ac:dyDescent="0.3">
      <c r="A124">
        <v>1680016770.8300779</v>
      </c>
      <c r="B124">
        <v>1680016770.828078</v>
      </c>
      <c r="C124">
        <v>1680016770.812077</v>
      </c>
      <c r="D124">
        <v>1.2881826842203741E-3</v>
      </c>
      <c r="E124">
        <v>-9.6870040893554688</v>
      </c>
      <c r="F124">
        <v>0.24665138125419619</v>
      </c>
      <c r="G124">
        <v>-1.2651687860488889</v>
      </c>
      <c r="H124">
        <v>0.31309470534324652</v>
      </c>
      <c r="I124">
        <v>6.6095471382141113E-2</v>
      </c>
      <c r="J124">
        <v>0.9375</v>
      </c>
      <c r="K124">
        <v>1.5</v>
      </c>
      <c r="L124">
        <v>-0.375</v>
      </c>
      <c r="M124">
        <v>1.3853770680725569E-2</v>
      </c>
      <c r="N124">
        <v>2.8419059235602622E-3</v>
      </c>
      <c r="O124">
        <v>0</v>
      </c>
      <c r="P124">
        <v>101987.1171875</v>
      </c>
      <c r="Q124">
        <v>-2.8337929397821431E-3</v>
      </c>
      <c r="R124">
        <v>1</v>
      </c>
      <c r="S124">
        <v>34.930000305175781</v>
      </c>
      <c r="T124">
        <v>35.55999755859375</v>
      </c>
      <c r="U124">
        <v>35.880001068115227</v>
      </c>
      <c r="V124">
        <v>36.200000762939453</v>
      </c>
      <c r="X124">
        <f t="shared" si="3"/>
        <v>2.5759919159258201E-9</v>
      </c>
      <c r="Y124">
        <f t="shared" si="4"/>
        <v>-1.9371199853398385E-5</v>
      </c>
      <c r="Z124">
        <f t="shared" si="5"/>
        <v>4.9323125667325882E-7</v>
      </c>
    </row>
    <row r="125" spans="1:26" x14ac:dyDescent="0.3">
      <c r="A125">
        <v>1680016770.833077</v>
      </c>
      <c r="B125">
        <v>1680016770.828078</v>
      </c>
      <c r="C125">
        <v>1680016770.812077</v>
      </c>
      <c r="D125">
        <v>-3.5047794226557021E-3</v>
      </c>
      <c r="E125">
        <v>-9.6965703964233398</v>
      </c>
      <c r="F125">
        <v>0.24903346598148349</v>
      </c>
      <c r="G125">
        <v>-1.294833302497864</v>
      </c>
      <c r="H125">
        <v>0.43564638495445251</v>
      </c>
      <c r="I125">
        <v>9.6597947180271149E-2</v>
      </c>
      <c r="J125">
        <v>0.9375</v>
      </c>
      <c r="K125">
        <v>1.5</v>
      </c>
      <c r="L125">
        <v>-0.375</v>
      </c>
      <c r="M125">
        <v>1.3863984495401381E-2</v>
      </c>
      <c r="N125">
        <v>2.8549842536449428E-3</v>
      </c>
      <c r="O125">
        <v>-1.220703125E-4</v>
      </c>
      <c r="P125">
        <v>101987.1171875</v>
      </c>
      <c r="Q125">
        <v>-2.972971647977829E-3</v>
      </c>
      <c r="R125">
        <v>1</v>
      </c>
      <c r="S125">
        <v>34.930000305175781</v>
      </c>
      <c r="T125">
        <v>35.55999755859375</v>
      </c>
      <c r="U125">
        <v>35.880001068115227</v>
      </c>
      <c r="V125">
        <v>36.200000762939453</v>
      </c>
      <c r="X125">
        <f t="shared" si="3"/>
        <v>-1.5761702271620246E-8</v>
      </c>
      <c r="Y125">
        <f t="shared" si="4"/>
        <v>-4.3607439217508017E-5</v>
      </c>
      <c r="Z125">
        <f t="shared" si="5"/>
        <v>1.1199538895647668E-6</v>
      </c>
    </row>
    <row r="126" spans="1:26" x14ac:dyDescent="0.3">
      <c r="A126">
        <v>1680016770.835079</v>
      </c>
      <c r="B126">
        <v>1680016770.828078</v>
      </c>
      <c r="C126">
        <v>1680016770.812077</v>
      </c>
      <c r="D126">
        <v>-1.0720650665462021E-2</v>
      </c>
      <c r="E126">
        <v>-9.6989545822143555</v>
      </c>
      <c r="F126">
        <v>0.25617977976799011</v>
      </c>
      <c r="G126">
        <v>-1.3852571249008181</v>
      </c>
      <c r="H126">
        <v>0.31404724717140198</v>
      </c>
      <c r="I126">
        <v>0.21959015727043149</v>
      </c>
      <c r="J126">
        <v>0.9375</v>
      </c>
      <c r="K126">
        <v>1.5</v>
      </c>
      <c r="L126">
        <v>-0.375</v>
      </c>
      <c r="M126">
        <v>1.380852144211531E-2</v>
      </c>
      <c r="N126">
        <v>2.857592655345798E-3</v>
      </c>
      <c r="O126">
        <v>0</v>
      </c>
      <c r="P126">
        <v>101987.1171875</v>
      </c>
      <c r="Q126">
        <v>-3.1128132250159979E-3</v>
      </c>
      <c r="R126">
        <v>1</v>
      </c>
      <c r="S126">
        <v>34.930000305175781</v>
      </c>
      <c r="T126">
        <v>35.55999755859375</v>
      </c>
      <c r="U126">
        <v>35.880001068115227</v>
      </c>
      <c r="V126">
        <v>36.200000762939453</v>
      </c>
      <c r="X126">
        <f t="shared" si="3"/>
        <v>-2.1484222732150239E-8</v>
      </c>
      <c r="Y126">
        <f t="shared" si="4"/>
        <v>-1.9436740083753323E-5</v>
      </c>
      <c r="Z126">
        <f t="shared" si="5"/>
        <v>5.1338520578233026E-7</v>
      </c>
    </row>
    <row r="127" spans="1:26" x14ac:dyDescent="0.3">
      <c r="A127">
        <v>1680016770.8380771</v>
      </c>
      <c r="B127">
        <v>1680016770.828078</v>
      </c>
      <c r="C127">
        <v>1680016770.812077</v>
      </c>
      <c r="D127">
        <v>-1.5713421627879139E-2</v>
      </c>
      <c r="E127">
        <v>-9.7019691467285156</v>
      </c>
      <c r="F127">
        <v>0.27075612545013428</v>
      </c>
      <c r="G127">
        <v>-1.265127301216125</v>
      </c>
      <c r="H127">
        <v>0.25365370512008673</v>
      </c>
      <c r="I127">
        <v>-0.1184860169887543</v>
      </c>
      <c r="J127">
        <v>0.9375</v>
      </c>
      <c r="K127">
        <v>1.5</v>
      </c>
      <c r="L127">
        <v>-0.375</v>
      </c>
      <c r="M127">
        <v>1.38193080201745E-2</v>
      </c>
      <c r="N127">
        <v>2.862802473828197E-3</v>
      </c>
      <c r="O127">
        <v>0</v>
      </c>
      <c r="P127">
        <v>101987.1171875</v>
      </c>
      <c r="Q127">
        <v>-3.253294387832284E-3</v>
      </c>
      <c r="R127">
        <v>1</v>
      </c>
      <c r="S127">
        <v>34.930000305175781</v>
      </c>
      <c r="T127">
        <v>35.55999755859375</v>
      </c>
      <c r="U127">
        <v>35.930000305175781</v>
      </c>
      <c r="V127">
        <v>36.200000762939453</v>
      </c>
      <c r="X127">
        <f t="shared" si="3"/>
        <v>-7.0621501404987322E-8</v>
      </c>
      <c r="Y127">
        <f t="shared" si="4"/>
        <v>-4.3603973975419219E-5</v>
      </c>
      <c r="Z127">
        <f t="shared" si="5"/>
        <v>1.2168708093443041E-6</v>
      </c>
    </row>
    <row r="128" spans="1:26" x14ac:dyDescent="0.3">
      <c r="A128">
        <v>1680016770.8400769</v>
      </c>
      <c r="B128">
        <v>1680016770.828078</v>
      </c>
      <c r="C128">
        <v>1680016770.812077</v>
      </c>
      <c r="D128">
        <v>-1.8153952434659001E-2</v>
      </c>
      <c r="E128">
        <v>-9.6995687484741211</v>
      </c>
      <c r="F128">
        <v>0.27790242433547968</v>
      </c>
      <c r="G128">
        <v>-1.29553210735321</v>
      </c>
      <c r="H128">
        <v>0.43761402368545532</v>
      </c>
      <c r="I128">
        <v>4.8981579020619392E-3</v>
      </c>
      <c r="J128">
        <v>0.9375</v>
      </c>
      <c r="K128">
        <v>1.5</v>
      </c>
      <c r="L128">
        <v>-0.375</v>
      </c>
      <c r="M128">
        <v>1.3836550526320931E-2</v>
      </c>
      <c r="N128">
        <v>2.8731939382851119E-3</v>
      </c>
      <c r="O128">
        <v>0</v>
      </c>
      <c r="P128">
        <v>101987.1171875</v>
      </c>
      <c r="Q128">
        <v>-3.3943767193704839E-3</v>
      </c>
      <c r="R128">
        <v>1</v>
      </c>
      <c r="S128">
        <v>34.930000305175781</v>
      </c>
      <c r="T128">
        <v>35.55999755859375</v>
      </c>
      <c r="U128">
        <v>35.930000305175781</v>
      </c>
      <c r="V128">
        <v>36.200000762939453</v>
      </c>
      <c r="X128">
        <f t="shared" si="3"/>
        <v>-3.6302641920766019E-8</v>
      </c>
      <c r="Y128">
        <f t="shared" si="4"/>
        <v>-1.9396325529059521E-5</v>
      </c>
      <c r="Z128">
        <f t="shared" si="5"/>
        <v>5.5572428295575145E-7</v>
      </c>
    </row>
    <row r="129" spans="1:26" x14ac:dyDescent="0.3">
      <c r="A129">
        <v>1680016770.8430769</v>
      </c>
      <c r="B129">
        <v>1680016770.828078</v>
      </c>
      <c r="C129">
        <v>1680016770.812077</v>
      </c>
      <c r="D129">
        <v>-1.8171573057770729E-2</v>
      </c>
      <c r="E129">
        <v>-9.7019596099853516</v>
      </c>
      <c r="F129">
        <v>0.28028452396392822</v>
      </c>
      <c r="G129">
        <v>-1.446066737174988</v>
      </c>
      <c r="H129">
        <v>0.22470058500766751</v>
      </c>
      <c r="I129">
        <v>0.1892413794994354</v>
      </c>
      <c r="J129">
        <v>0.9375</v>
      </c>
      <c r="K129">
        <v>1.5</v>
      </c>
      <c r="L129">
        <v>-0.375</v>
      </c>
      <c r="M129">
        <v>1.3847853057086469E-2</v>
      </c>
      <c r="N129">
        <v>2.8783755842596288E-3</v>
      </c>
      <c r="O129">
        <v>0</v>
      </c>
      <c r="P129">
        <v>101987.1171875</v>
      </c>
      <c r="Q129">
        <v>-3.536041127517819E-3</v>
      </c>
      <c r="R129">
        <v>1</v>
      </c>
      <c r="S129">
        <v>34.930000305175781</v>
      </c>
      <c r="T129">
        <v>35.55999755859375</v>
      </c>
      <c r="U129">
        <v>35.930000305175781</v>
      </c>
      <c r="V129">
        <v>36.200000762939453</v>
      </c>
      <c r="X129">
        <f t="shared" si="3"/>
        <v>-8.177322252829372E-8</v>
      </c>
      <c r="Y129">
        <f t="shared" si="4"/>
        <v>-4.3659428912709586E-5</v>
      </c>
      <c r="Z129">
        <f t="shared" si="5"/>
        <v>1.2612979997093852E-6</v>
      </c>
    </row>
    <row r="130" spans="1:26" x14ac:dyDescent="0.3">
      <c r="A130">
        <v>1680016770.8450761</v>
      </c>
      <c r="B130">
        <v>1680016770.828078</v>
      </c>
      <c r="C130">
        <v>1680016770.812077</v>
      </c>
      <c r="D130">
        <v>-1.10085578635335E-2</v>
      </c>
      <c r="E130">
        <v>-9.6971769332885742</v>
      </c>
      <c r="F130">
        <v>0.28028452396392822</v>
      </c>
      <c r="G130">
        <v>-1.356807947158813</v>
      </c>
      <c r="H130">
        <v>0.22420795261859891</v>
      </c>
      <c r="I130">
        <v>0.15931940078735349</v>
      </c>
      <c r="J130">
        <v>0.9375</v>
      </c>
      <c r="K130">
        <v>1.5</v>
      </c>
      <c r="L130">
        <v>-0.375</v>
      </c>
      <c r="M130">
        <v>1.386667136102915E-2</v>
      </c>
      <c r="N130">
        <v>2.8835479170084E-3</v>
      </c>
      <c r="O130">
        <v>0</v>
      </c>
      <c r="P130">
        <v>101987.1171875</v>
      </c>
      <c r="Q130">
        <v>-3.6782829556614161E-3</v>
      </c>
      <c r="R130">
        <v>1</v>
      </c>
      <c r="S130">
        <v>34.930000305175781</v>
      </c>
      <c r="T130">
        <v>35.55999755859375</v>
      </c>
      <c r="U130">
        <v>35.930000305175781</v>
      </c>
      <c r="V130">
        <v>36.200000762939453</v>
      </c>
      <c r="X130">
        <f t="shared" si="3"/>
        <v>-2.1998180363733372E-8</v>
      </c>
      <c r="Y130">
        <f t="shared" si="4"/>
        <v>-1.937767415513642E-5</v>
      </c>
      <c r="Z130">
        <f t="shared" si="5"/>
        <v>5.6008694215488951E-7</v>
      </c>
    </row>
    <row r="131" spans="1:26" x14ac:dyDescent="0.3">
      <c r="A131">
        <v>1680016770.8480761</v>
      </c>
      <c r="B131">
        <v>1680016770.8480761</v>
      </c>
      <c r="C131">
        <v>1680016770.812077</v>
      </c>
      <c r="D131">
        <v>-6.2637962400913239E-3</v>
      </c>
      <c r="E131">
        <v>-9.6979122161865234</v>
      </c>
      <c r="F131">
        <v>0.27849215269088751</v>
      </c>
      <c r="G131">
        <v>-1.2195568084716799</v>
      </c>
      <c r="H131">
        <v>0.2240568399429321</v>
      </c>
      <c r="I131">
        <v>6.5344134345650673E-3</v>
      </c>
      <c r="J131">
        <v>0.9375</v>
      </c>
      <c r="K131">
        <v>1.5</v>
      </c>
      <c r="L131">
        <v>-0.375</v>
      </c>
      <c r="M131">
        <v>1.388439163565636E-2</v>
      </c>
      <c r="N131">
        <v>2.8861304745078091E-3</v>
      </c>
      <c r="O131">
        <v>0</v>
      </c>
      <c r="P131">
        <v>101987.1171875</v>
      </c>
      <c r="Q131">
        <v>-3.821101039648056E-3</v>
      </c>
      <c r="R131">
        <v>1</v>
      </c>
      <c r="S131">
        <v>34.930000305175781</v>
      </c>
      <c r="T131">
        <v>35.55999755859375</v>
      </c>
      <c r="U131">
        <v>35.950000762939453</v>
      </c>
      <c r="V131">
        <v>36.200000762939453</v>
      </c>
      <c r="X131">
        <f t="shared" si="3"/>
        <v>-2.8187477340815031E-8</v>
      </c>
      <c r="Y131">
        <f t="shared" si="4"/>
        <v>-4.3641215385860864E-5</v>
      </c>
      <c r="Z131">
        <f t="shared" si="5"/>
        <v>1.2532322161639698E-6</v>
      </c>
    </row>
    <row r="132" spans="1:26" x14ac:dyDescent="0.3">
      <c r="A132">
        <v>1680016770.8510759</v>
      </c>
      <c r="B132">
        <v>1680016770.8480761</v>
      </c>
      <c r="C132">
        <v>1680016770.812077</v>
      </c>
      <c r="D132">
        <v>-1.4532001223415141E-3</v>
      </c>
      <c r="E132">
        <v>-9.695526123046875</v>
      </c>
      <c r="F132">
        <v>0.27372792363166809</v>
      </c>
      <c r="G132">
        <v>-1.24921190738678</v>
      </c>
      <c r="H132">
        <v>0.22419413924217221</v>
      </c>
      <c r="I132">
        <v>6.1812312342226514E-3</v>
      </c>
      <c r="J132">
        <v>0.875</v>
      </c>
      <c r="K132">
        <v>1.5</v>
      </c>
      <c r="L132">
        <v>-0.4375</v>
      </c>
      <c r="M132">
        <v>1.383708883076906E-2</v>
      </c>
      <c r="N132">
        <v>2.8912888374179602E-3</v>
      </c>
      <c r="O132">
        <v>0</v>
      </c>
      <c r="P132">
        <v>101987.1171875</v>
      </c>
      <c r="Q132">
        <v>-3.964502364397049E-3</v>
      </c>
      <c r="R132">
        <v>1</v>
      </c>
      <c r="S132">
        <v>34.930000305175781</v>
      </c>
      <c r="T132">
        <v>35.55999755859375</v>
      </c>
      <c r="U132">
        <v>35.950000762939453</v>
      </c>
      <c r="V132">
        <v>36.200000762939453</v>
      </c>
      <c r="X132">
        <f t="shared" ref="X132:X195" si="6">0.5*D132*(A132-A131)^2</f>
        <v>-6.5384526432207022E-9</v>
      </c>
      <c r="Y132">
        <f t="shared" ref="Y132:Y195" si="7">0.5*E132*(A132-A131)^2</f>
        <v>-4.3623543262923808E-5</v>
      </c>
      <c r="Z132">
        <f t="shared" ref="Z132:Z195" si="8">0.5*F132*(A132-A131)^2</f>
        <v>1.231597106466653E-6</v>
      </c>
    </row>
    <row r="133" spans="1:26" x14ac:dyDescent="0.3">
      <c r="A133">
        <v>1680016770.853076</v>
      </c>
      <c r="B133">
        <v>1680016770.8480761</v>
      </c>
      <c r="C133">
        <v>1680016770.853076</v>
      </c>
      <c r="D133">
        <v>-1.435580314137042E-3</v>
      </c>
      <c r="E133">
        <v>-9.6955280303955078</v>
      </c>
      <c r="F133">
        <v>0.2713458240032196</v>
      </c>
      <c r="G133">
        <v>-1.45703113079071</v>
      </c>
      <c r="H133">
        <v>0.37823379039764399</v>
      </c>
      <c r="I133">
        <v>6.5514802932739258E-2</v>
      </c>
      <c r="J133">
        <v>0.875</v>
      </c>
      <c r="K133">
        <v>1.5</v>
      </c>
      <c r="L133">
        <v>-0.4375</v>
      </c>
      <c r="M133">
        <v>1.384516339749098E-2</v>
      </c>
      <c r="N133">
        <v>2.9041448142379518E-3</v>
      </c>
      <c r="O133">
        <v>0</v>
      </c>
      <c r="P133">
        <v>101987.296875</v>
      </c>
      <c r="Q133">
        <v>-4.1211829520761967E-3</v>
      </c>
      <c r="R133">
        <v>1</v>
      </c>
      <c r="S133">
        <v>34.930000305175781</v>
      </c>
      <c r="T133">
        <v>35.55999755859375</v>
      </c>
      <c r="U133">
        <v>35.950000762939453</v>
      </c>
      <c r="V133">
        <v>36.189998626708977</v>
      </c>
      <c r="X133">
        <f t="shared" si="6"/>
        <v>-2.8714289734544754E-9</v>
      </c>
      <c r="Y133">
        <f t="shared" si="7"/>
        <v>-1.9392868392844253E-5</v>
      </c>
      <c r="Z133">
        <f t="shared" si="8"/>
        <v>5.4274236919798354E-7</v>
      </c>
    </row>
    <row r="134" spans="1:26" x14ac:dyDescent="0.3">
      <c r="A134">
        <v>1680016770.855077</v>
      </c>
      <c r="B134">
        <v>1680016770.8480761</v>
      </c>
      <c r="C134">
        <v>1680016770.853076</v>
      </c>
      <c r="D134">
        <v>-1.435580314137042E-3</v>
      </c>
      <c r="E134">
        <v>-9.6883506774902344</v>
      </c>
      <c r="F134">
        <v>0.2713458240032196</v>
      </c>
      <c r="G134">
        <v>-1.3390073776245119</v>
      </c>
      <c r="H134">
        <v>0.5002601146697998</v>
      </c>
      <c r="I134">
        <v>0.1597462743520737</v>
      </c>
      <c r="J134">
        <v>0.875</v>
      </c>
      <c r="K134">
        <v>1.5</v>
      </c>
      <c r="L134">
        <v>-0.4375</v>
      </c>
      <c r="M134">
        <v>1.386667136102915E-2</v>
      </c>
      <c r="N134">
        <v>2.914388664066792E-3</v>
      </c>
      <c r="O134">
        <v>0</v>
      </c>
      <c r="P134">
        <v>101987.296875</v>
      </c>
      <c r="Q134">
        <v>-4.2784595862030983E-3</v>
      </c>
      <c r="R134">
        <v>1</v>
      </c>
      <c r="S134">
        <v>34.930000305175781</v>
      </c>
      <c r="T134">
        <v>35.55999755859375</v>
      </c>
      <c r="U134">
        <v>35.950000762939453</v>
      </c>
      <c r="V134">
        <v>36.189998626708977</v>
      </c>
      <c r="X134">
        <f t="shared" si="6"/>
        <v>-2.8741679063842457E-9</v>
      </c>
      <c r="Y134">
        <f t="shared" si="7"/>
        <v>-1.9396996677108441E-5</v>
      </c>
      <c r="Z134">
        <f t="shared" si="8"/>
        <v>5.4326006786339385E-7</v>
      </c>
    </row>
    <row r="135" spans="1:26" x14ac:dyDescent="0.3">
      <c r="A135">
        <v>1680016770.858077</v>
      </c>
      <c r="B135">
        <v>1680016770.8480761</v>
      </c>
      <c r="C135">
        <v>1680016770.853076</v>
      </c>
      <c r="D135">
        <v>-1.336846733465791E-3</v>
      </c>
      <c r="E135">
        <v>-9.6908445358276367</v>
      </c>
      <c r="F135">
        <v>0.26688763499259949</v>
      </c>
      <c r="G135">
        <v>-1.2301756143569951</v>
      </c>
      <c r="H135">
        <v>0.2227051854133606</v>
      </c>
      <c r="I135">
        <v>-2.533526532351971E-2</v>
      </c>
      <c r="J135">
        <v>0.875</v>
      </c>
      <c r="K135">
        <v>1.5</v>
      </c>
      <c r="L135">
        <v>-0.4375</v>
      </c>
      <c r="M135">
        <v>1.3886000961065291E-2</v>
      </c>
      <c r="N135">
        <v>2.916944213211536E-3</v>
      </c>
      <c r="O135">
        <v>-1.220703125E-4</v>
      </c>
      <c r="P135">
        <v>101987.296875</v>
      </c>
      <c r="Q135">
        <v>-4.4363401830196381E-3</v>
      </c>
      <c r="R135">
        <v>1</v>
      </c>
      <c r="S135">
        <v>34.930000305175781</v>
      </c>
      <c r="T135">
        <v>35.55999755859375</v>
      </c>
      <c r="U135">
        <v>35.919998168945313</v>
      </c>
      <c r="V135">
        <v>36.189998626708977</v>
      </c>
      <c r="X135">
        <f t="shared" si="6"/>
        <v>-6.0158944453723449E-9</v>
      </c>
      <c r="Y135">
        <f t="shared" si="7"/>
        <v>-4.3609410379386813E-5</v>
      </c>
      <c r="Z135">
        <f t="shared" si="8"/>
        <v>1.2010111561017077E-6</v>
      </c>
    </row>
    <row r="136" spans="1:26" x14ac:dyDescent="0.3">
      <c r="A136">
        <v>1680016770.860076</v>
      </c>
      <c r="B136">
        <v>1680016770.8480761</v>
      </c>
      <c r="C136">
        <v>1680016770.853076</v>
      </c>
      <c r="D136">
        <v>-1.389705576002598E-3</v>
      </c>
      <c r="E136">
        <v>-9.6836605072021484</v>
      </c>
      <c r="F136">
        <v>0.27403393387794489</v>
      </c>
      <c r="G136">
        <v>-1.377803683280945</v>
      </c>
      <c r="H136">
        <v>0.37622842192649841</v>
      </c>
      <c r="I136">
        <v>-5.8239802718162537E-2</v>
      </c>
      <c r="J136">
        <v>0.875</v>
      </c>
      <c r="K136">
        <v>1.5</v>
      </c>
      <c r="L136">
        <v>-0.4375</v>
      </c>
      <c r="M136">
        <v>1.3831702992320061E-2</v>
      </c>
      <c r="N136">
        <v>2.9271433595567942E-3</v>
      </c>
      <c r="O136">
        <v>-1.220703125E-4</v>
      </c>
      <c r="P136">
        <v>101987.296875</v>
      </c>
      <c r="Q136">
        <v>-4.5948466286063194E-3</v>
      </c>
      <c r="R136">
        <v>1</v>
      </c>
      <c r="S136">
        <v>34.930000305175781</v>
      </c>
      <c r="T136">
        <v>35.55999755859375</v>
      </c>
      <c r="U136">
        <v>35.919998168945313</v>
      </c>
      <c r="V136">
        <v>36.189998626708977</v>
      </c>
      <c r="X136">
        <f t="shared" si="6"/>
        <v>-2.7763584383973601E-9</v>
      </c>
      <c r="Y136">
        <f t="shared" si="7"/>
        <v>-1.9346049284107991E-5</v>
      </c>
      <c r="Z136">
        <f t="shared" si="8"/>
        <v>5.4746590779156102E-7</v>
      </c>
    </row>
    <row r="137" spans="1:26" x14ac:dyDescent="0.3">
      <c r="A137">
        <v>1680016770.863076</v>
      </c>
      <c r="B137">
        <v>1680016770.8480761</v>
      </c>
      <c r="C137">
        <v>1680016770.853076</v>
      </c>
      <c r="D137">
        <v>-1.407325267791748E-3</v>
      </c>
      <c r="E137">
        <v>-9.6788740158081055</v>
      </c>
      <c r="F137">
        <v>0.27641603350639338</v>
      </c>
      <c r="G137">
        <v>-1.3200327157974241</v>
      </c>
      <c r="H137">
        <v>0.34577348828315729</v>
      </c>
      <c r="I137">
        <v>9.7405426204204559E-2</v>
      </c>
      <c r="J137">
        <v>0.875</v>
      </c>
      <c r="K137">
        <v>1.5</v>
      </c>
      <c r="L137">
        <v>-0.4375</v>
      </c>
      <c r="M137">
        <v>1.384516339749098E-2</v>
      </c>
      <c r="N137">
        <v>2.9347692616283889E-3</v>
      </c>
      <c r="O137">
        <v>0</v>
      </c>
      <c r="P137">
        <v>101987.296875</v>
      </c>
      <c r="Q137">
        <v>-4.7539933584630489E-3</v>
      </c>
      <c r="R137">
        <v>1</v>
      </c>
      <c r="S137">
        <v>34.930000305175781</v>
      </c>
      <c r="T137">
        <v>35.55999755859375</v>
      </c>
      <c r="U137">
        <v>35.919998168945313</v>
      </c>
      <c r="V137">
        <v>36.189998626708977</v>
      </c>
      <c r="X137">
        <f t="shared" si="6"/>
        <v>-6.333052285950155E-9</v>
      </c>
      <c r="Y137">
        <f t="shared" si="7"/>
        <v>-4.3555542285841773E-5</v>
      </c>
      <c r="Z137">
        <f t="shared" si="8"/>
        <v>1.2438895491571474E-6</v>
      </c>
    </row>
    <row r="138" spans="1:26" x14ac:dyDescent="0.3">
      <c r="A138">
        <v>1680016770.8650701</v>
      </c>
      <c r="B138">
        <v>1680016770.8480761</v>
      </c>
      <c r="C138">
        <v>1680016770.853076</v>
      </c>
      <c r="D138">
        <v>-1.4425644185394051E-3</v>
      </c>
      <c r="E138">
        <v>-9.6740846633911133</v>
      </c>
      <c r="F138">
        <v>0.28118026256561279</v>
      </c>
      <c r="G138">
        <v>-1.2612371444702151</v>
      </c>
      <c r="H138">
        <v>0.37624365091323853</v>
      </c>
      <c r="I138">
        <v>0.16004341840744021</v>
      </c>
      <c r="J138">
        <v>0.875</v>
      </c>
      <c r="K138">
        <v>1.5</v>
      </c>
      <c r="L138">
        <v>-0.4375</v>
      </c>
      <c r="M138">
        <v>1.386505924165249E-2</v>
      </c>
      <c r="N138">
        <v>2.9423756059259181E-3</v>
      </c>
      <c r="O138">
        <v>0</v>
      </c>
      <c r="P138">
        <v>101987.296875</v>
      </c>
      <c r="Q138">
        <v>-4.9137943424284458E-3</v>
      </c>
      <c r="R138">
        <v>1</v>
      </c>
      <c r="S138">
        <v>34.930000305175781</v>
      </c>
      <c r="T138">
        <v>35.55999755859375</v>
      </c>
      <c r="U138">
        <v>35.919998168945313</v>
      </c>
      <c r="V138">
        <v>36.189998626708977</v>
      </c>
      <c r="X138">
        <f t="shared" si="6"/>
        <v>-2.8682266013019619E-9</v>
      </c>
      <c r="Y138">
        <f t="shared" si="7"/>
        <v>-1.9234820031732106E-5</v>
      </c>
      <c r="Z138">
        <f t="shared" si="8"/>
        <v>5.5906599281599486E-7</v>
      </c>
    </row>
    <row r="139" spans="1:26" x14ac:dyDescent="0.3">
      <c r="A139">
        <v>1680016770.868077</v>
      </c>
      <c r="B139">
        <v>1680016770.868077</v>
      </c>
      <c r="C139">
        <v>1680016770.853076</v>
      </c>
      <c r="D139">
        <v>-3.8126162253320221E-3</v>
      </c>
      <c r="E139">
        <v>-9.6716947555541992</v>
      </c>
      <c r="F139">
        <v>0.27879816293716431</v>
      </c>
      <c r="G139">
        <v>-1.2613081932067871</v>
      </c>
      <c r="H139">
        <v>0.34566009044647222</v>
      </c>
      <c r="I139">
        <v>0.1600748598575592</v>
      </c>
      <c r="J139">
        <v>0.875</v>
      </c>
      <c r="K139">
        <v>1.5</v>
      </c>
      <c r="L139">
        <v>-0.4375</v>
      </c>
      <c r="M139">
        <v>1.388814672827721E-2</v>
      </c>
      <c r="N139">
        <v>2.949962392449379E-3</v>
      </c>
      <c r="O139">
        <v>0</v>
      </c>
      <c r="P139">
        <v>101987.296875</v>
      </c>
      <c r="Q139">
        <v>-5.0742849707603446E-3</v>
      </c>
      <c r="R139">
        <v>1</v>
      </c>
      <c r="S139">
        <v>34.930000305175781</v>
      </c>
      <c r="T139">
        <v>35.55999755859375</v>
      </c>
      <c r="U139">
        <v>35.919998168945313</v>
      </c>
      <c r="V139">
        <v>36.189998626708977</v>
      </c>
      <c r="X139">
        <f t="shared" si="6"/>
        <v>-1.7236187548433825E-8</v>
      </c>
      <c r="Y139">
        <f t="shared" si="7"/>
        <v>-4.3724082064781813E-5</v>
      </c>
      <c r="Z139">
        <f t="shared" si="8"/>
        <v>1.2603989335761942E-6</v>
      </c>
    </row>
    <row r="140" spans="1:26" x14ac:dyDescent="0.3">
      <c r="A140">
        <v>1680016770.8700759</v>
      </c>
      <c r="B140">
        <v>1680016770.868077</v>
      </c>
      <c r="C140">
        <v>1680016770.853076</v>
      </c>
      <c r="D140">
        <v>-6.2002874910831451E-3</v>
      </c>
      <c r="E140">
        <v>-9.6740856170654297</v>
      </c>
      <c r="F140">
        <v>0.27879816293716431</v>
      </c>
      <c r="G140">
        <v>-1.3499008417129521</v>
      </c>
      <c r="H140">
        <v>0.25416061282157898</v>
      </c>
      <c r="I140">
        <v>9.7146563231945038E-2</v>
      </c>
      <c r="J140">
        <v>0.875</v>
      </c>
      <c r="K140">
        <v>1.5</v>
      </c>
      <c r="L140">
        <v>-0.4375</v>
      </c>
      <c r="M140">
        <v>1.3906911015510561E-2</v>
      </c>
      <c r="N140">
        <v>2.957529621198773E-3</v>
      </c>
      <c r="O140">
        <v>-1.220703125E-4</v>
      </c>
      <c r="P140">
        <v>101987.296875</v>
      </c>
      <c r="Q140">
        <v>-5.2354950457811364E-3</v>
      </c>
      <c r="R140">
        <v>1</v>
      </c>
      <c r="S140">
        <v>34.930000305175781</v>
      </c>
      <c r="T140">
        <v>35.55999755859375</v>
      </c>
      <c r="U140">
        <v>35.919998168945313</v>
      </c>
      <c r="V140">
        <v>36.189998626708977</v>
      </c>
      <c r="X140">
        <f t="shared" si="6"/>
        <v>-1.2386955045452092E-8</v>
      </c>
      <c r="Y140">
        <f t="shared" si="7"/>
        <v>-1.9326920536633097E-5</v>
      </c>
      <c r="Z140">
        <f t="shared" si="8"/>
        <v>5.5698390050845648E-7</v>
      </c>
    </row>
    <row r="141" spans="1:26" x14ac:dyDescent="0.3">
      <c r="A141">
        <v>1680016770.8730769</v>
      </c>
      <c r="B141">
        <v>1680016770.868077</v>
      </c>
      <c r="C141">
        <v>1680016770.853076</v>
      </c>
      <c r="D141">
        <v>-3.794996533542871E-3</v>
      </c>
      <c r="E141">
        <v>-9.6764812469482422</v>
      </c>
      <c r="F141">
        <v>0.27641603350639338</v>
      </c>
      <c r="G141">
        <v>-1.378381490707397</v>
      </c>
      <c r="H141">
        <v>0.25397536158561712</v>
      </c>
      <c r="I141">
        <v>-2.713263034820557E-2</v>
      </c>
      <c r="J141">
        <v>0.875</v>
      </c>
      <c r="K141">
        <v>1.5</v>
      </c>
      <c r="L141">
        <v>-0.4375</v>
      </c>
      <c r="M141">
        <v>1.389029249548912E-2</v>
      </c>
      <c r="N141">
        <v>2.957529621198773E-3</v>
      </c>
      <c r="O141">
        <v>-1.220703125E-4</v>
      </c>
      <c r="P141">
        <v>101987.296875</v>
      </c>
      <c r="Q141">
        <v>-5.397445522248745E-3</v>
      </c>
      <c r="R141">
        <v>1</v>
      </c>
      <c r="S141">
        <v>34.930000305175781</v>
      </c>
      <c r="T141">
        <v>35.55999755859375</v>
      </c>
      <c r="U141">
        <v>35.919998168945313</v>
      </c>
      <c r="V141">
        <v>36.189998626708977</v>
      </c>
      <c r="X141">
        <f t="shared" si="6"/>
        <v>-1.7088582642238966E-8</v>
      </c>
      <c r="Y141">
        <f t="shared" si="7"/>
        <v>-4.3572463904249998E-5</v>
      </c>
      <c r="Z141">
        <f t="shared" si="8"/>
        <v>1.2446805130027764E-6</v>
      </c>
    </row>
    <row r="142" spans="1:26" x14ac:dyDescent="0.3">
      <c r="A142">
        <v>1680016770.8750761</v>
      </c>
      <c r="B142">
        <v>1680016770.868077</v>
      </c>
      <c r="C142">
        <v>1680016770.853076</v>
      </c>
      <c r="D142">
        <v>3.3680167980492119E-3</v>
      </c>
      <c r="E142">
        <v>-9.6812677383422852</v>
      </c>
      <c r="F142">
        <v>0.27641603350639338</v>
      </c>
      <c r="G142">
        <v>-1.3485844135284419</v>
      </c>
      <c r="H142">
        <v>0.31500470638275152</v>
      </c>
      <c r="I142">
        <v>-2.684232592582703E-2</v>
      </c>
      <c r="J142">
        <v>0.875</v>
      </c>
      <c r="K142">
        <v>1.5</v>
      </c>
      <c r="L142">
        <v>-0.4375</v>
      </c>
      <c r="M142">
        <v>1.38800973072648E-2</v>
      </c>
      <c r="N142">
        <v>2.967589301988482E-3</v>
      </c>
      <c r="O142">
        <v>0</v>
      </c>
      <c r="P142">
        <v>101987.296875</v>
      </c>
      <c r="Q142">
        <v>-5.5601364001631737E-3</v>
      </c>
      <c r="R142">
        <v>1</v>
      </c>
      <c r="S142">
        <v>34.930000305175781</v>
      </c>
      <c r="T142">
        <v>35.55999755859375</v>
      </c>
      <c r="U142">
        <v>35.919998168945313</v>
      </c>
      <c r="V142">
        <v>36.189998626708977</v>
      </c>
      <c r="X142">
        <f t="shared" si="6"/>
        <v>6.730240410235625E-9</v>
      </c>
      <c r="Y142">
        <f t="shared" si="7"/>
        <v>-1.934588312998956E-5</v>
      </c>
      <c r="Z142">
        <f t="shared" si="8"/>
        <v>5.523566152696459E-7</v>
      </c>
    </row>
    <row r="143" spans="1:26" x14ac:dyDescent="0.3">
      <c r="A143">
        <v>1680016770.878077</v>
      </c>
      <c r="B143">
        <v>1680016770.868077</v>
      </c>
      <c r="C143">
        <v>1680016770.853076</v>
      </c>
      <c r="D143">
        <v>1.06274476274848E-2</v>
      </c>
      <c r="E143">
        <v>-9.6869802474975586</v>
      </c>
      <c r="F143">
        <v>0.27523660659790039</v>
      </c>
      <c r="G143">
        <v>-1.3237589597702031</v>
      </c>
      <c r="H143">
        <v>0.49678927659988398</v>
      </c>
      <c r="I143">
        <v>3.421894833445549E-2</v>
      </c>
      <c r="J143">
        <v>0.875</v>
      </c>
      <c r="K143">
        <v>1.5</v>
      </c>
      <c r="L143">
        <v>-0.4375</v>
      </c>
      <c r="M143">
        <v>1.390155218541622E-2</v>
      </c>
      <c r="N143">
        <v>2.9776149895042181E-3</v>
      </c>
      <c r="O143">
        <v>0</v>
      </c>
      <c r="P143">
        <v>101987.296875</v>
      </c>
      <c r="Q143">
        <v>-5.7235518470406532E-3</v>
      </c>
      <c r="R143">
        <v>1</v>
      </c>
      <c r="S143">
        <v>34.930000305175781</v>
      </c>
      <c r="T143">
        <v>35.55999755859375</v>
      </c>
      <c r="U143">
        <v>35.880001068115227</v>
      </c>
      <c r="V143">
        <v>36.189998626708977</v>
      </c>
      <c r="X143">
        <f t="shared" si="6"/>
        <v>4.7854593661195732E-8</v>
      </c>
      <c r="Y143">
        <f t="shared" si="7"/>
        <v>-4.3619740110423607E-5</v>
      </c>
      <c r="Z143">
        <f t="shared" si="8"/>
        <v>1.239369642750822E-6</v>
      </c>
    </row>
    <row r="144" spans="1:26" x14ac:dyDescent="0.3">
      <c r="A144">
        <v>1680016770.8800759</v>
      </c>
      <c r="B144">
        <v>1680016770.868077</v>
      </c>
      <c r="C144">
        <v>1680016770.853076</v>
      </c>
      <c r="D144">
        <v>2.016052603721619E-2</v>
      </c>
      <c r="E144">
        <v>-9.6893730163574219</v>
      </c>
      <c r="F144">
        <v>0.27761873602867132</v>
      </c>
      <c r="G144">
        <v>-1.2960599660873411</v>
      </c>
      <c r="H144">
        <v>0.1605571657419205</v>
      </c>
      <c r="I144">
        <v>0.15884396433830261</v>
      </c>
      <c r="J144">
        <v>0.875</v>
      </c>
      <c r="K144">
        <v>1.5</v>
      </c>
      <c r="L144">
        <v>-0.4375</v>
      </c>
      <c r="M144">
        <v>1.390798203647137E-2</v>
      </c>
      <c r="N144">
        <v>2.980116056278348E-3</v>
      </c>
      <c r="O144">
        <v>0</v>
      </c>
      <c r="P144">
        <v>101987.296875</v>
      </c>
      <c r="Q144">
        <v>-5.8876695111393929E-3</v>
      </c>
      <c r="R144">
        <v>1</v>
      </c>
      <c r="S144">
        <v>34.930000305175781</v>
      </c>
      <c r="T144">
        <v>35.55999755859375</v>
      </c>
      <c r="U144">
        <v>35.880001068115227</v>
      </c>
      <c r="V144">
        <v>36.189998626708977</v>
      </c>
      <c r="X144">
        <f t="shared" si="6"/>
        <v>4.0276766210406441E-8</v>
      </c>
      <c r="Y144">
        <f t="shared" si="7"/>
        <v>-1.9357461753966021E-5</v>
      </c>
      <c r="Z144">
        <f t="shared" si="8"/>
        <v>5.5462763749389309E-7</v>
      </c>
    </row>
    <row r="145" spans="1:26" x14ac:dyDescent="0.3">
      <c r="A145">
        <v>1680016770.8830769</v>
      </c>
      <c r="B145">
        <v>1680016770.868077</v>
      </c>
      <c r="C145">
        <v>1680016770.853076</v>
      </c>
      <c r="D145">
        <v>2.2548198699951168E-2</v>
      </c>
      <c r="E145">
        <v>-9.6893730163574219</v>
      </c>
      <c r="F145">
        <v>0.27761873602867132</v>
      </c>
      <c r="G145">
        <v>-1.47321081161499</v>
      </c>
      <c r="H145">
        <v>0.49779850244522089</v>
      </c>
      <c r="I145">
        <v>0.15637904405593869</v>
      </c>
      <c r="J145">
        <v>0.875</v>
      </c>
      <c r="K145">
        <v>1.5</v>
      </c>
      <c r="L145">
        <v>-0.4375</v>
      </c>
      <c r="M145">
        <v>1.391869224607944E-2</v>
      </c>
      <c r="N145">
        <v>2.9900998342782259E-3</v>
      </c>
      <c r="O145">
        <v>0</v>
      </c>
      <c r="P145">
        <v>101987.296875</v>
      </c>
      <c r="Q145">
        <v>-6.0524558648467064E-3</v>
      </c>
      <c r="R145">
        <v>1</v>
      </c>
      <c r="S145">
        <v>34.930000305175781</v>
      </c>
      <c r="T145">
        <v>35.55999755859375</v>
      </c>
      <c r="U145">
        <v>35.880001068115227</v>
      </c>
      <c r="V145">
        <v>36.189998626708977</v>
      </c>
      <c r="X145">
        <f t="shared" si="6"/>
        <v>1.0153283501369185E-7</v>
      </c>
      <c r="Y145">
        <f t="shared" si="7"/>
        <v>-4.3630514567802987E-5</v>
      </c>
      <c r="Z145">
        <f t="shared" si="8"/>
        <v>1.250096191584909E-6</v>
      </c>
    </row>
    <row r="146" spans="1:26" x14ac:dyDescent="0.3">
      <c r="A146">
        <v>1680016770.885077</v>
      </c>
      <c r="B146">
        <v>1680016770.868077</v>
      </c>
      <c r="C146">
        <v>1680016770.853076</v>
      </c>
      <c r="D146">
        <v>2.4900630116462711E-2</v>
      </c>
      <c r="E146">
        <v>-9.6941537857055664</v>
      </c>
      <c r="F146">
        <v>0.28238293528556818</v>
      </c>
      <c r="G146">
        <v>-1.235156774520874</v>
      </c>
      <c r="H146">
        <v>0.46587446331977839</v>
      </c>
      <c r="I146">
        <v>6.6291481256484985E-2</v>
      </c>
      <c r="J146">
        <v>0.875</v>
      </c>
      <c r="K146">
        <v>1.5</v>
      </c>
      <c r="L146">
        <v>-0.4375</v>
      </c>
      <c r="M146">
        <v>1.3924579136073589E-2</v>
      </c>
      <c r="N146">
        <v>3.0000503174960609E-3</v>
      </c>
      <c r="O146">
        <v>0</v>
      </c>
      <c r="P146">
        <v>101987.296875</v>
      </c>
      <c r="Q146">
        <v>-6.2178848311305046E-3</v>
      </c>
      <c r="R146">
        <v>1</v>
      </c>
      <c r="S146">
        <v>34.930000305175781</v>
      </c>
      <c r="T146">
        <v>35.55999755859375</v>
      </c>
      <c r="U146">
        <v>35.880001068115227</v>
      </c>
      <c r="V146">
        <v>36.189998626708977</v>
      </c>
      <c r="X146">
        <f t="shared" si="6"/>
        <v>4.9805914771591536E-8</v>
      </c>
      <c r="Y146">
        <f t="shared" si="7"/>
        <v>-1.9390119646584323E-5</v>
      </c>
      <c r="Z146">
        <f t="shared" si="8"/>
        <v>5.6481865486955734E-7</v>
      </c>
    </row>
    <row r="147" spans="1:26" x14ac:dyDescent="0.3">
      <c r="A147">
        <v>1680016770.888077</v>
      </c>
      <c r="B147">
        <v>1680016770.888077</v>
      </c>
      <c r="C147">
        <v>1680016770.853076</v>
      </c>
      <c r="D147">
        <v>2.7191899716854099E-2</v>
      </c>
      <c r="E147">
        <v>-9.6956205368041992</v>
      </c>
      <c r="F147">
        <v>0.28356236219406128</v>
      </c>
      <c r="G147">
        <v>-1.2010461091995239</v>
      </c>
      <c r="H147">
        <v>0.37572705745697021</v>
      </c>
      <c r="I147">
        <v>6.780531257390976E-2</v>
      </c>
      <c r="J147">
        <v>0.875</v>
      </c>
      <c r="K147">
        <v>1.5</v>
      </c>
      <c r="L147">
        <v>-0.4375</v>
      </c>
      <c r="M147">
        <v>1.394382864236832E-2</v>
      </c>
      <c r="N147">
        <v>3.0074913520365949E-3</v>
      </c>
      <c r="O147">
        <v>-1.220703125E-4</v>
      </c>
      <c r="P147">
        <v>101987.296875</v>
      </c>
      <c r="Q147">
        <v>-6.383948028087616E-3</v>
      </c>
      <c r="R147">
        <v>1</v>
      </c>
      <c r="S147">
        <v>34.930000305175781</v>
      </c>
      <c r="T147">
        <v>35.55999755859375</v>
      </c>
      <c r="U147">
        <v>35.919998168945313</v>
      </c>
      <c r="V147">
        <v>36.189998626708977</v>
      </c>
      <c r="X147">
        <f t="shared" si="6"/>
        <v>1.2236526025810903E-7</v>
      </c>
      <c r="Y147">
        <f t="shared" si="7"/>
        <v>-4.363090268439586E-5</v>
      </c>
      <c r="Z147">
        <f t="shared" si="8"/>
        <v>1.2760484780610542E-6</v>
      </c>
    </row>
    <row r="148" spans="1:26" x14ac:dyDescent="0.3">
      <c r="A148">
        <v>1680016770.8900771</v>
      </c>
      <c r="B148">
        <v>1680016770.888077</v>
      </c>
      <c r="C148">
        <v>1680016770.853076</v>
      </c>
      <c r="D148">
        <v>2.480422705411911E-2</v>
      </c>
      <c r="E148">
        <v>-9.6956195831298828</v>
      </c>
      <c r="F148">
        <v>0.28356236219406128</v>
      </c>
      <c r="G148">
        <v>-1.408704280853271</v>
      </c>
      <c r="H148">
        <v>0.34610480070114141</v>
      </c>
      <c r="I148">
        <v>6.5364457666873932E-2</v>
      </c>
      <c r="J148">
        <v>0.875</v>
      </c>
      <c r="K148">
        <v>1.5</v>
      </c>
      <c r="L148">
        <v>-0.4375</v>
      </c>
      <c r="M148">
        <v>1.3919763267040249E-2</v>
      </c>
      <c r="N148">
        <v>3.0173845589160919E-3</v>
      </c>
      <c r="O148">
        <v>-2.1143197955098E-4</v>
      </c>
      <c r="P148">
        <v>101987.296875</v>
      </c>
      <c r="Q148">
        <v>-6.550629623234272E-3</v>
      </c>
      <c r="R148">
        <v>1</v>
      </c>
      <c r="S148">
        <v>34.930000305175781</v>
      </c>
      <c r="T148">
        <v>35.55999755859375</v>
      </c>
      <c r="U148">
        <v>35.919998168945313</v>
      </c>
      <c r="V148">
        <v>36.189998626708977</v>
      </c>
      <c r="X148">
        <f t="shared" si="6"/>
        <v>4.9613090626806887E-8</v>
      </c>
      <c r="Y148">
        <f t="shared" si="7"/>
        <v>-1.9393051515426455E-5</v>
      </c>
      <c r="Z148">
        <f t="shared" si="8"/>
        <v>5.6717772915036809E-7</v>
      </c>
    </row>
    <row r="149" spans="1:26" x14ac:dyDescent="0.3">
      <c r="A149">
        <v>1680016770.8930759</v>
      </c>
      <c r="B149">
        <v>1680016770.888077</v>
      </c>
      <c r="C149">
        <v>1680016770.8930759</v>
      </c>
      <c r="D149">
        <v>1.7711693421006199E-2</v>
      </c>
      <c r="E149">
        <v>-9.6932353973388672</v>
      </c>
      <c r="F149">
        <v>0.27403393387794489</v>
      </c>
      <c r="G149">
        <v>-1.289709806442261</v>
      </c>
      <c r="H149">
        <v>0.25364404916763311</v>
      </c>
      <c r="I149">
        <v>4.9084415659308434E-3</v>
      </c>
      <c r="J149">
        <v>0.875</v>
      </c>
      <c r="K149">
        <v>1.5</v>
      </c>
      <c r="L149">
        <v>-0.4375</v>
      </c>
      <c r="M149">
        <v>1.393153332173824E-2</v>
      </c>
      <c r="N149">
        <v>3.019852796569467E-3</v>
      </c>
      <c r="O149">
        <v>-1.7263348854612559E-4</v>
      </c>
      <c r="P149">
        <v>101987.5078125</v>
      </c>
      <c r="Q149">
        <v>-6.7305974662303916E-3</v>
      </c>
      <c r="R149">
        <v>1</v>
      </c>
      <c r="S149">
        <v>34.930000305175781</v>
      </c>
      <c r="T149">
        <v>35.55999755859375</v>
      </c>
      <c r="U149">
        <v>35.919998168945313</v>
      </c>
      <c r="V149">
        <v>36.189998626708977</v>
      </c>
      <c r="X149">
        <f t="shared" si="6"/>
        <v>7.9640405407018142E-8</v>
      </c>
      <c r="Y149">
        <f t="shared" si="7"/>
        <v>-4.3585510340539207E-5</v>
      </c>
      <c r="Z149">
        <f t="shared" si="8"/>
        <v>1.2321901170351054E-6</v>
      </c>
    </row>
    <row r="150" spans="1:26" x14ac:dyDescent="0.3">
      <c r="A150">
        <v>1680016770.895077</v>
      </c>
      <c r="B150">
        <v>1680016770.888077</v>
      </c>
      <c r="C150">
        <v>1680016770.8930759</v>
      </c>
      <c r="D150">
        <v>1.2989195063710209E-2</v>
      </c>
      <c r="E150">
        <v>-9.6908473968505859</v>
      </c>
      <c r="F150">
        <v>0.26688763499259949</v>
      </c>
      <c r="G150">
        <v>-1.2902355194091799</v>
      </c>
      <c r="H150">
        <v>0.40680280327796942</v>
      </c>
      <c r="I150">
        <v>9.7695738077163696E-2</v>
      </c>
      <c r="J150">
        <v>0.875</v>
      </c>
      <c r="K150">
        <v>1.5</v>
      </c>
      <c r="L150">
        <v>-0.4375</v>
      </c>
      <c r="M150">
        <v>1.393741462379694E-2</v>
      </c>
      <c r="N150">
        <v>3.029705490916967E-3</v>
      </c>
      <c r="O150">
        <v>-2.44140625E-4</v>
      </c>
      <c r="P150">
        <v>101987.5078125</v>
      </c>
      <c r="Q150">
        <v>-6.9111534394323826E-3</v>
      </c>
      <c r="R150">
        <v>1</v>
      </c>
      <c r="S150">
        <v>34.930000305175781</v>
      </c>
      <c r="T150">
        <v>35.55999755859375</v>
      </c>
      <c r="U150">
        <v>35.919998168945313</v>
      </c>
      <c r="V150">
        <v>36.189998626708977</v>
      </c>
      <c r="X150">
        <f t="shared" si="6"/>
        <v>2.6005600114628413E-8</v>
      </c>
      <c r="Y150">
        <f t="shared" si="7"/>
        <v>-1.9401995345999414E-5</v>
      </c>
      <c r="Z150">
        <f t="shared" si="8"/>
        <v>5.3433435075182856E-7</v>
      </c>
    </row>
    <row r="151" spans="1:26" x14ac:dyDescent="0.3">
      <c r="A151">
        <v>1680016770.8980751</v>
      </c>
      <c r="B151">
        <v>1680016770.888077</v>
      </c>
      <c r="C151">
        <v>1680016770.8930759</v>
      </c>
      <c r="D151">
        <v>3.4890400711447001E-3</v>
      </c>
      <c r="E151">
        <v>-9.6892852783203125</v>
      </c>
      <c r="F151">
        <v>0.2630196213722229</v>
      </c>
      <c r="G151">
        <v>-1.4310817718505859</v>
      </c>
      <c r="H151">
        <v>0.28428351879119867</v>
      </c>
      <c r="I151">
        <v>-5.9030130505561829E-2</v>
      </c>
      <c r="J151">
        <v>0.875</v>
      </c>
      <c r="K151">
        <v>1.5</v>
      </c>
      <c r="L151">
        <v>-0.4375</v>
      </c>
      <c r="M151">
        <v>1.3916015625E-2</v>
      </c>
      <c r="N151">
        <v>3.0370741151273251E-3</v>
      </c>
      <c r="O151">
        <v>-1.220703125E-4</v>
      </c>
      <c r="P151">
        <v>101987.5078125</v>
      </c>
      <c r="Q151">
        <v>-7.0923049934208393E-3</v>
      </c>
      <c r="R151">
        <v>1</v>
      </c>
      <c r="S151">
        <v>34.930000305175781</v>
      </c>
      <c r="T151">
        <v>35.55999755859375</v>
      </c>
      <c r="U151">
        <v>35.909999847412109</v>
      </c>
      <c r="V151">
        <v>36.189998626708977</v>
      </c>
      <c r="X151">
        <f t="shared" si="6"/>
        <v>1.5680941689315542E-8</v>
      </c>
      <c r="Y151">
        <f t="shared" si="7"/>
        <v>-4.3546968324338024E-5</v>
      </c>
      <c r="Z151">
        <f t="shared" si="8"/>
        <v>1.1821003089054604E-6</v>
      </c>
    </row>
    <row r="152" spans="1:26" x14ac:dyDescent="0.3">
      <c r="A152">
        <v>1680016770.901088</v>
      </c>
      <c r="B152">
        <v>1680016770.888077</v>
      </c>
      <c r="C152">
        <v>1680016770.8930759</v>
      </c>
      <c r="D152">
        <v>1.1013690382242201E-3</v>
      </c>
      <c r="E152">
        <v>-9.6868925094604492</v>
      </c>
      <c r="F152">
        <v>0.2630196213722229</v>
      </c>
      <c r="G152">
        <v>-1.431242704391479</v>
      </c>
      <c r="H152">
        <v>0.46794521808624268</v>
      </c>
      <c r="I152">
        <v>2.744192024692893E-3</v>
      </c>
      <c r="J152">
        <v>0.875</v>
      </c>
      <c r="K152">
        <v>1.5</v>
      </c>
      <c r="L152">
        <v>-0.4375</v>
      </c>
      <c r="M152">
        <v>1.391333807259798E-2</v>
      </c>
      <c r="N152">
        <v>3.0444248113781209E-3</v>
      </c>
      <c r="O152">
        <v>-1.7263348854612559E-4</v>
      </c>
      <c r="P152">
        <v>101987.5078125</v>
      </c>
      <c r="Q152">
        <v>-7.2740688920021057E-3</v>
      </c>
      <c r="R152">
        <v>1</v>
      </c>
      <c r="S152">
        <v>34.930000305175781</v>
      </c>
      <c r="T152">
        <v>35.55999755859375</v>
      </c>
      <c r="U152">
        <v>35.909999847412109</v>
      </c>
      <c r="V152">
        <v>36.189998626708977</v>
      </c>
      <c r="X152">
        <f t="shared" si="6"/>
        <v>4.9988606398850031E-9</v>
      </c>
      <c r="Y152">
        <f t="shared" si="7"/>
        <v>-4.3966576150001154E-5</v>
      </c>
      <c r="Z152">
        <f t="shared" si="8"/>
        <v>1.1937855406893967E-6</v>
      </c>
    </row>
    <row r="153" spans="1:26" x14ac:dyDescent="0.3">
      <c r="A153">
        <v>1680016770.9031019</v>
      </c>
      <c r="B153">
        <v>1680016770.888077</v>
      </c>
      <c r="C153">
        <v>1680016770.8930759</v>
      </c>
      <c r="D153">
        <v>-1.303921802900732E-3</v>
      </c>
      <c r="E153">
        <v>-9.6868896484375</v>
      </c>
      <c r="F153">
        <v>0.26540172100067139</v>
      </c>
      <c r="G153">
        <v>-1.3125418424606321</v>
      </c>
      <c r="H153">
        <v>0.3755650520324707</v>
      </c>
      <c r="I153">
        <v>-2.6730295270681381E-2</v>
      </c>
      <c r="J153">
        <v>0.875</v>
      </c>
      <c r="K153">
        <v>1.5</v>
      </c>
      <c r="L153">
        <v>-0.4375</v>
      </c>
      <c r="M153">
        <v>1.3925649225711821E-2</v>
      </c>
      <c r="N153">
        <v>3.0541983433067799E-3</v>
      </c>
      <c r="O153">
        <v>-1.7263348854612559E-4</v>
      </c>
      <c r="P153">
        <v>101987.5078125</v>
      </c>
      <c r="Q153">
        <v>-7.4564572423696518E-3</v>
      </c>
      <c r="R153">
        <v>1</v>
      </c>
      <c r="S153">
        <v>34.930000305175781</v>
      </c>
      <c r="T153">
        <v>35.55999755859375</v>
      </c>
      <c r="U153">
        <v>35.909999847412109</v>
      </c>
      <c r="V153">
        <v>36.189998626708977</v>
      </c>
      <c r="X153">
        <f t="shared" si="6"/>
        <v>-2.6442756800266998E-9</v>
      </c>
      <c r="Y153">
        <f t="shared" si="7"/>
        <v>-1.9644434701131946E-5</v>
      </c>
      <c r="Z153">
        <f t="shared" si="8"/>
        <v>5.3821886766374955E-7</v>
      </c>
    </row>
    <row r="154" spans="1:26" x14ac:dyDescent="0.3">
      <c r="A154">
        <v>1680016770.9060769</v>
      </c>
      <c r="B154">
        <v>1680016770.888077</v>
      </c>
      <c r="C154">
        <v>1680016770.8930759</v>
      </c>
      <c r="D154">
        <v>-1.303921802900732E-3</v>
      </c>
      <c r="E154">
        <v>-9.6868896484375</v>
      </c>
      <c r="F154">
        <v>0.26540172100067139</v>
      </c>
      <c r="G154">
        <v>-1.254324078559875</v>
      </c>
      <c r="H154">
        <v>0.28378215432167048</v>
      </c>
      <c r="I154">
        <v>6.7014984786510468E-2</v>
      </c>
      <c r="J154">
        <v>0.875</v>
      </c>
      <c r="K154">
        <v>1.5</v>
      </c>
      <c r="L154">
        <v>-0.4375</v>
      </c>
      <c r="M154">
        <v>1.391869224607944E-2</v>
      </c>
      <c r="N154">
        <v>3.061507828533649E-3</v>
      </c>
      <c r="O154">
        <v>-2.1143197955098E-4</v>
      </c>
      <c r="P154">
        <v>101987.5078125</v>
      </c>
      <c r="Q154">
        <v>-7.6394826173782349E-3</v>
      </c>
      <c r="R154">
        <v>1</v>
      </c>
      <c r="S154">
        <v>34.930000305175781</v>
      </c>
      <c r="T154">
        <v>35.55999755859375</v>
      </c>
      <c r="U154">
        <v>35.909999847412109</v>
      </c>
      <c r="V154">
        <v>36.189998626708977</v>
      </c>
      <c r="X154">
        <f t="shared" si="6"/>
        <v>-5.7702111408217595E-9</v>
      </c>
      <c r="Y154">
        <f t="shared" si="7"/>
        <v>-4.2867140073107879E-5</v>
      </c>
      <c r="Z154">
        <f t="shared" si="8"/>
        <v>1.1744753127867824E-6</v>
      </c>
    </row>
    <row r="155" spans="1:26" x14ac:dyDescent="0.3">
      <c r="A155">
        <v>1680016770.908077</v>
      </c>
      <c r="B155">
        <v>1680016770.908077</v>
      </c>
      <c r="C155">
        <v>1680016770.8930759</v>
      </c>
      <c r="D155">
        <v>-1.3215412618592379E-3</v>
      </c>
      <c r="E155">
        <v>-9.6868877410888672</v>
      </c>
      <c r="F155">
        <v>0.26778382062911987</v>
      </c>
      <c r="G155">
        <v>-1.2842744588851931</v>
      </c>
      <c r="H155">
        <v>0.28400012850761408</v>
      </c>
      <c r="I155">
        <v>9.7643204033374786E-2</v>
      </c>
      <c r="J155">
        <v>0.875</v>
      </c>
      <c r="K155">
        <v>1.5</v>
      </c>
      <c r="L155">
        <v>-0.4375</v>
      </c>
      <c r="M155">
        <v>1.390637550503016E-2</v>
      </c>
      <c r="N155">
        <v>3.0712268780916929E-3</v>
      </c>
      <c r="O155">
        <v>-2.1143197955098E-4</v>
      </c>
      <c r="P155">
        <v>101987.5078125</v>
      </c>
      <c r="Q155">
        <v>-7.8231515362858772E-3</v>
      </c>
      <c r="R155">
        <v>1</v>
      </c>
      <c r="S155">
        <v>34.930000305175781</v>
      </c>
      <c r="T155">
        <v>35.55999755859375</v>
      </c>
      <c r="U155">
        <v>35.909999847412109</v>
      </c>
      <c r="V155">
        <v>36.189998626708977</v>
      </c>
      <c r="X155">
        <f t="shared" si="6"/>
        <v>-2.6433295522022299E-9</v>
      </c>
      <c r="Y155">
        <f t="shared" si="7"/>
        <v>-1.9375586199148925E-5</v>
      </c>
      <c r="Z155">
        <f t="shared" si="8"/>
        <v>5.3561769662396537E-7</v>
      </c>
    </row>
    <row r="156" spans="1:26" x14ac:dyDescent="0.3">
      <c r="A156">
        <v>1680016770.9110761</v>
      </c>
      <c r="B156">
        <v>1680016770.908077</v>
      </c>
      <c r="C156">
        <v>1680016770.8930759</v>
      </c>
      <c r="D156">
        <v>1.048510195687413E-3</v>
      </c>
      <c r="E156">
        <v>-9.6892776489257813</v>
      </c>
      <c r="F156">
        <v>0.27016592025756841</v>
      </c>
      <c r="G156">
        <v>-1.4610415697097781</v>
      </c>
      <c r="H156">
        <v>0.40691566467285162</v>
      </c>
      <c r="I156">
        <v>2.453867113217711E-3</v>
      </c>
      <c r="J156">
        <v>0.8125</v>
      </c>
      <c r="K156">
        <v>1.5</v>
      </c>
      <c r="L156">
        <v>-0.4375</v>
      </c>
      <c r="M156">
        <v>1.39154801145196E-2</v>
      </c>
      <c r="N156">
        <v>3.0736520420759921E-3</v>
      </c>
      <c r="O156">
        <v>-1.7263348854612559E-4</v>
      </c>
      <c r="P156">
        <v>101987.5078125</v>
      </c>
      <c r="Q156">
        <v>-8.0074639990925789E-3</v>
      </c>
      <c r="R156">
        <v>1</v>
      </c>
      <c r="S156">
        <v>34.930000305175781</v>
      </c>
      <c r="T156">
        <v>35.55999755859375</v>
      </c>
      <c r="U156">
        <v>35.909999847412109</v>
      </c>
      <c r="V156">
        <v>36.189998626708977</v>
      </c>
      <c r="X156">
        <f t="shared" si="6"/>
        <v>4.7153625207776091E-9</v>
      </c>
      <c r="Y156">
        <f t="shared" si="7"/>
        <v>-4.3574642256291119E-5</v>
      </c>
      <c r="Z156">
        <f t="shared" si="8"/>
        <v>1.2149908126918401E-6</v>
      </c>
    </row>
    <row r="157" spans="1:26" x14ac:dyDescent="0.3">
      <c r="A157">
        <v>1680016770.9130781</v>
      </c>
      <c r="B157">
        <v>1680016770.908077</v>
      </c>
      <c r="C157">
        <v>1680016770.8930759</v>
      </c>
      <c r="D157">
        <v>-1.3567806454375391E-3</v>
      </c>
      <c r="E157">
        <v>-9.6868829727172852</v>
      </c>
      <c r="F157">
        <v>0.27254804968833918</v>
      </c>
      <c r="G157">
        <v>-1.1366463899612429</v>
      </c>
      <c r="H157">
        <v>0.1304771155118942</v>
      </c>
      <c r="I157">
        <v>0.13054786622524259</v>
      </c>
      <c r="J157">
        <v>0.8125</v>
      </c>
      <c r="K157">
        <v>1.5</v>
      </c>
      <c r="L157">
        <v>-0.4375</v>
      </c>
      <c r="M157">
        <v>1.3927789404988291E-2</v>
      </c>
      <c r="N157">
        <v>3.0809154268354182E-3</v>
      </c>
      <c r="O157">
        <v>-1.220703125E-4</v>
      </c>
      <c r="P157">
        <v>101987.5078125</v>
      </c>
      <c r="Q157">
        <v>-8.1924181431531906E-3</v>
      </c>
      <c r="R157">
        <v>1</v>
      </c>
      <c r="S157">
        <v>34.930000305175781</v>
      </c>
      <c r="T157">
        <v>35.55999755859375</v>
      </c>
      <c r="U157">
        <v>35.909999847412109</v>
      </c>
      <c r="V157">
        <v>36.189998626708977</v>
      </c>
      <c r="X157">
        <f t="shared" si="6"/>
        <v>-2.718993323713008E-9</v>
      </c>
      <c r="Y157">
        <f t="shared" si="7"/>
        <v>-1.9412548534633443E-5</v>
      </c>
      <c r="Z157">
        <f t="shared" si="8"/>
        <v>5.4618727794028722E-7</v>
      </c>
    </row>
    <row r="158" spans="1:26" x14ac:dyDescent="0.3">
      <c r="A158">
        <v>1680016770.9160769</v>
      </c>
      <c r="B158">
        <v>1680016770.908077</v>
      </c>
      <c r="C158">
        <v>1680016770.8930759</v>
      </c>
      <c r="D158">
        <v>-1.3920200290158391E-3</v>
      </c>
      <c r="E158">
        <v>-9.6844863891601563</v>
      </c>
      <c r="F158">
        <v>0.27731224894523621</v>
      </c>
      <c r="G158">
        <v>-1.3144364356994629</v>
      </c>
      <c r="H158">
        <v>0.19246770441532141</v>
      </c>
      <c r="I158">
        <v>0.12836587429046631</v>
      </c>
      <c r="J158">
        <v>0.8125</v>
      </c>
      <c r="K158">
        <v>1.5</v>
      </c>
      <c r="L158">
        <v>-0.4375</v>
      </c>
      <c r="M158">
        <v>1.391440909355879E-2</v>
      </c>
      <c r="N158">
        <v>3.0809154268354182E-3</v>
      </c>
      <c r="O158">
        <v>-2.1143197955098E-4</v>
      </c>
      <c r="P158">
        <v>101987.5078125</v>
      </c>
      <c r="Q158">
        <v>-8.3780055865645409E-3</v>
      </c>
      <c r="R158">
        <v>1</v>
      </c>
      <c r="S158">
        <v>34.930000305175781</v>
      </c>
      <c r="T158">
        <v>35.55999755859375</v>
      </c>
      <c r="U158">
        <v>35.909999847412109</v>
      </c>
      <c r="V158">
        <v>36.189998626708977</v>
      </c>
      <c r="X158">
        <f t="shared" si="6"/>
        <v>-6.2592004508179081E-9</v>
      </c>
      <c r="Y158">
        <f t="shared" si="7"/>
        <v>-4.3546170535942348E-5</v>
      </c>
      <c r="Z158">
        <f t="shared" si="8"/>
        <v>1.2469310192630857E-6</v>
      </c>
    </row>
    <row r="159" spans="1:26" x14ac:dyDescent="0.3">
      <c r="A159">
        <v>1680016770.9180779</v>
      </c>
      <c r="B159">
        <v>1680016770.908077</v>
      </c>
      <c r="C159">
        <v>1680016770.8930759</v>
      </c>
      <c r="D159">
        <v>-3.7620861548930411E-3</v>
      </c>
      <c r="E159">
        <v>-9.6749191284179688</v>
      </c>
      <c r="F159">
        <v>0.27493014931678772</v>
      </c>
      <c r="G159">
        <v>-1.4039179086685181</v>
      </c>
      <c r="H159">
        <v>0.223624512553215</v>
      </c>
      <c r="I159">
        <v>0.18923793733119959</v>
      </c>
      <c r="J159">
        <v>0.8125</v>
      </c>
      <c r="K159">
        <v>1.5</v>
      </c>
      <c r="L159">
        <v>-0.4375</v>
      </c>
      <c r="M159">
        <v>1.3913873583078379E-2</v>
      </c>
      <c r="N159">
        <v>3.0857482925057411E-3</v>
      </c>
      <c r="O159">
        <v>-1.220703125E-4</v>
      </c>
      <c r="P159">
        <v>101987.5078125</v>
      </c>
      <c r="Q159">
        <v>-8.5642263293266296E-3</v>
      </c>
      <c r="R159">
        <v>1</v>
      </c>
      <c r="S159">
        <v>34.930000305175781</v>
      </c>
      <c r="T159">
        <v>35.55999755859375</v>
      </c>
      <c r="U159">
        <v>35.909999847412109</v>
      </c>
      <c r="V159">
        <v>36.189998626708977</v>
      </c>
      <c r="X159">
        <f t="shared" si="6"/>
        <v>-7.53205319198455E-9</v>
      </c>
      <c r="Y159">
        <f t="shared" si="7"/>
        <v>-1.9370105442325985E-5</v>
      </c>
      <c r="Z159">
        <f t="shared" si="8"/>
        <v>5.5043622699628838E-7</v>
      </c>
    </row>
    <row r="160" spans="1:26" x14ac:dyDescent="0.3">
      <c r="A160">
        <v>1680016770.921077</v>
      </c>
      <c r="B160">
        <v>1680016770.908077</v>
      </c>
      <c r="C160">
        <v>1680016770.8930759</v>
      </c>
      <c r="D160">
        <v>-6.1497576534748077E-3</v>
      </c>
      <c r="E160">
        <v>-9.6749191284179688</v>
      </c>
      <c r="F160">
        <v>0.27493014931678772</v>
      </c>
      <c r="G160">
        <v>-1.254342913627625</v>
      </c>
      <c r="H160">
        <v>0.52861064672470093</v>
      </c>
      <c r="I160">
        <v>0.12872643768787381</v>
      </c>
      <c r="J160">
        <v>0.8125</v>
      </c>
      <c r="K160">
        <v>1.5</v>
      </c>
      <c r="L160">
        <v>-0.4375</v>
      </c>
      <c r="M160">
        <v>1.3934207148849961E-2</v>
      </c>
      <c r="N160">
        <v>3.1002014875411992E-3</v>
      </c>
      <c r="O160">
        <v>-2.1143197955098E-4</v>
      </c>
      <c r="P160">
        <v>101987.5078125</v>
      </c>
      <c r="Q160">
        <v>-8.7510943412780762E-3</v>
      </c>
      <c r="R160">
        <v>1</v>
      </c>
      <c r="S160">
        <v>34.930000305175781</v>
      </c>
      <c r="T160">
        <v>35.55999755859375</v>
      </c>
      <c r="U160">
        <v>35.909999847412109</v>
      </c>
      <c r="V160">
        <v>36.189998626708977</v>
      </c>
      <c r="X160">
        <f t="shared" si="6"/>
        <v>-2.7656704598898807E-8</v>
      </c>
      <c r="Y160">
        <f t="shared" si="7"/>
        <v>-4.3510069084056044E-5</v>
      </c>
      <c r="Z160">
        <f t="shared" si="8"/>
        <v>1.2364165148344063E-6</v>
      </c>
    </row>
    <row r="161" spans="1:26" x14ac:dyDescent="0.3">
      <c r="A161">
        <v>1680016770.9230771</v>
      </c>
      <c r="B161">
        <v>1680016770.908077</v>
      </c>
      <c r="C161">
        <v>1680016770.8930759</v>
      </c>
      <c r="D161">
        <v>-6.1321379616856584E-3</v>
      </c>
      <c r="E161">
        <v>-9.6749210357666016</v>
      </c>
      <c r="F161">
        <v>0.27254804968833918</v>
      </c>
      <c r="G161">
        <v>-1.2843549251556401</v>
      </c>
      <c r="H161">
        <v>0.37583094835281372</v>
      </c>
      <c r="I161">
        <v>0.12853042781353</v>
      </c>
      <c r="J161">
        <v>0.8125</v>
      </c>
      <c r="K161">
        <v>1.5</v>
      </c>
      <c r="L161">
        <v>-0.4375</v>
      </c>
      <c r="M161">
        <v>1.3935276307165619E-2</v>
      </c>
      <c r="N161">
        <v>3.1097996979951859E-3</v>
      </c>
      <c r="O161">
        <v>-1.220703125E-4</v>
      </c>
      <c r="P161">
        <v>101987.5078125</v>
      </c>
      <c r="Q161">
        <v>-8.9386450126767159E-3</v>
      </c>
      <c r="R161">
        <v>1</v>
      </c>
      <c r="S161">
        <v>34.930000305175781</v>
      </c>
      <c r="T161">
        <v>35.55999755859375</v>
      </c>
      <c r="U161">
        <v>35.909999847412109</v>
      </c>
      <c r="V161">
        <v>36.189998626708977</v>
      </c>
      <c r="X161">
        <f t="shared" si="6"/>
        <v>-1.2265422170398605E-8</v>
      </c>
      <c r="Y161">
        <f t="shared" si="7"/>
        <v>-1.9351650551633584E-5</v>
      </c>
      <c r="Z161">
        <f t="shared" si="8"/>
        <v>5.4514704529369794E-7</v>
      </c>
    </row>
    <row r="162" spans="1:26" x14ac:dyDescent="0.3">
      <c r="A162">
        <v>1680016770.92608</v>
      </c>
      <c r="B162">
        <v>1680016770.908077</v>
      </c>
      <c r="C162">
        <v>1680016770.8930759</v>
      </c>
      <c r="D162">
        <v>-8.5198096930980682E-3</v>
      </c>
      <c r="E162">
        <v>-9.6725292205810547</v>
      </c>
      <c r="F162">
        <v>0.27254804968833918</v>
      </c>
      <c r="G162">
        <v>-1.343655586242676</v>
      </c>
      <c r="H162">
        <v>0.25369146466255188</v>
      </c>
      <c r="I162">
        <v>9.6968285739421844E-2</v>
      </c>
      <c r="J162">
        <v>0.8125</v>
      </c>
      <c r="K162">
        <v>1.5</v>
      </c>
      <c r="L162">
        <v>-0.4375</v>
      </c>
      <c r="M162">
        <v>1.3919763267040249E-2</v>
      </c>
      <c r="N162">
        <v>3.11219459399581E-3</v>
      </c>
      <c r="O162">
        <v>-1.7263348854612559E-4</v>
      </c>
      <c r="P162">
        <v>101987.5078125</v>
      </c>
      <c r="Q162">
        <v>-9.126909077167511E-3</v>
      </c>
      <c r="R162">
        <v>1</v>
      </c>
      <c r="S162">
        <v>34.930000305175781</v>
      </c>
      <c r="T162">
        <v>35.55999755859375</v>
      </c>
      <c r="U162">
        <v>35.909999847412109</v>
      </c>
      <c r="V162">
        <v>36.189998626708977</v>
      </c>
      <c r="X162">
        <f t="shared" si="6"/>
        <v>-3.8412841372808125E-8</v>
      </c>
      <c r="Y162">
        <f t="shared" si="7"/>
        <v>-4.3610050459815441E-5</v>
      </c>
      <c r="Z162">
        <f t="shared" si="8"/>
        <v>1.22882380901391E-6</v>
      </c>
    </row>
    <row r="163" spans="1:26" x14ac:dyDescent="0.3">
      <c r="A163">
        <v>1680016770.9280779</v>
      </c>
      <c r="B163">
        <v>1680016770.9280779</v>
      </c>
      <c r="C163">
        <v>1680016770.8930759</v>
      </c>
      <c r="D163">
        <v>-6.1344639398157597E-3</v>
      </c>
      <c r="E163">
        <v>-9.6757478713989258</v>
      </c>
      <c r="F163">
        <v>0.2758258581161499</v>
      </c>
      <c r="G163">
        <v>-1.337032794952393</v>
      </c>
      <c r="H163">
        <v>0.1613104045391083</v>
      </c>
      <c r="I163">
        <v>3.4921295940876007E-2</v>
      </c>
      <c r="J163">
        <v>0.8125</v>
      </c>
      <c r="K163">
        <v>1.5</v>
      </c>
      <c r="L163">
        <v>-0.4375</v>
      </c>
      <c r="M163">
        <v>1.392725482583046E-2</v>
      </c>
      <c r="N163">
        <v>3.114587627351284E-3</v>
      </c>
      <c r="O163">
        <v>0</v>
      </c>
      <c r="P163">
        <v>101987.5078125</v>
      </c>
      <c r="Q163">
        <v>-9.3158846721053123E-3</v>
      </c>
      <c r="R163">
        <v>1</v>
      </c>
      <c r="S163">
        <v>34.930000305175781</v>
      </c>
      <c r="T163">
        <v>35.55999755859375</v>
      </c>
      <c r="U163">
        <v>35.899997711181641</v>
      </c>
      <c r="V163">
        <v>36.189998626708977</v>
      </c>
      <c r="X163">
        <f t="shared" si="6"/>
        <v>-1.2243761190552443E-8</v>
      </c>
      <c r="Y163">
        <f t="shared" si="7"/>
        <v>-1.931180090708343E-5</v>
      </c>
      <c r="Z163">
        <f t="shared" si="8"/>
        <v>5.5052013836677125E-7</v>
      </c>
    </row>
    <row r="164" spans="1:26" x14ac:dyDescent="0.3">
      <c r="A164">
        <v>1680016770.931077</v>
      </c>
      <c r="B164">
        <v>1680016770.9280779</v>
      </c>
      <c r="C164">
        <v>1680016770.8930759</v>
      </c>
      <c r="D164">
        <v>-8.5573736578226089E-3</v>
      </c>
      <c r="E164">
        <v>-9.678135871887207</v>
      </c>
      <c r="F164">
        <v>0.28059005737304688</v>
      </c>
      <c r="G164">
        <v>-1.3077423572540281</v>
      </c>
      <c r="H164">
        <v>0.13067017495632169</v>
      </c>
      <c r="I164">
        <v>6.628745049238205E-2</v>
      </c>
      <c r="J164">
        <v>0.875</v>
      </c>
      <c r="K164">
        <v>1.5</v>
      </c>
      <c r="L164">
        <v>-0.4375</v>
      </c>
      <c r="M164">
        <v>1.394703425467014E-2</v>
      </c>
      <c r="N164">
        <v>3.1217557843774561E-3</v>
      </c>
      <c r="O164">
        <v>-1.7263348854612559E-4</v>
      </c>
      <c r="P164">
        <v>101987.5078125</v>
      </c>
      <c r="Q164">
        <v>-9.5055801793932915E-3</v>
      </c>
      <c r="R164">
        <v>1</v>
      </c>
      <c r="S164">
        <v>34.930000305175781</v>
      </c>
      <c r="T164">
        <v>35.55999755859375</v>
      </c>
      <c r="U164">
        <v>35.899997711181641</v>
      </c>
      <c r="V164">
        <v>36.189998626708977</v>
      </c>
      <c r="X164">
        <f t="shared" si="6"/>
        <v>-3.8484240962417879E-8</v>
      </c>
      <c r="Y164">
        <f t="shared" si="7"/>
        <v>-4.352453543035977E-5</v>
      </c>
      <c r="Z164">
        <f t="shared" si="8"/>
        <v>1.2618702666713491E-6</v>
      </c>
    </row>
    <row r="165" spans="1:26" x14ac:dyDescent="0.3">
      <c r="A165">
        <v>1680016770.933084</v>
      </c>
      <c r="B165">
        <v>1680016770.9280779</v>
      </c>
      <c r="C165">
        <v>1680016770.933084</v>
      </c>
      <c r="D165">
        <v>-8.5573736578226089E-3</v>
      </c>
      <c r="E165">
        <v>-9.678135871887207</v>
      </c>
      <c r="F165">
        <v>0.28059005737304688</v>
      </c>
      <c r="G165">
        <v>-1.279910683631897</v>
      </c>
      <c r="H165">
        <v>-2.198073640465736E-2</v>
      </c>
      <c r="I165">
        <v>0.22170524299144739</v>
      </c>
      <c r="J165">
        <v>0.875</v>
      </c>
      <c r="K165">
        <v>1.5</v>
      </c>
      <c r="L165">
        <v>-0.4375</v>
      </c>
      <c r="M165">
        <v>1.3956646434962749E-2</v>
      </c>
      <c r="N165">
        <v>3.1217557843774561E-3</v>
      </c>
      <c r="O165">
        <v>0</v>
      </c>
      <c r="P165">
        <v>101987.515625</v>
      </c>
      <c r="Q165">
        <v>-9.6981069073081017E-3</v>
      </c>
      <c r="R165">
        <v>1</v>
      </c>
      <c r="S165">
        <v>34.930000305175781</v>
      </c>
      <c r="T165">
        <v>35.55999755859375</v>
      </c>
      <c r="U165">
        <v>35.899997711181641</v>
      </c>
      <c r="V165">
        <v>36.189998626708977</v>
      </c>
      <c r="X165">
        <f t="shared" si="6"/>
        <v>-1.7234890710800357E-8</v>
      </c>
      <c r="Y165">
        <f t="shared" si="7"/>
        <v>-1.9492150361317116E-5</v>
      </c>
      <c r="Z165">
        <f t="shared" si="8"/>
        <v>5.6511952927764883E-7</v>
      </c>
    </row>
    <row r="166" spans="1:26" x14ac:dyDescent="0.3">
      <c r="A166">
        <v>1680016770.936079</v>
      </c>
      <c r="B166">
        <v>1680016770.9280779</v>
      </c>
      <c r="C166">
        <v>1680016770.933084</v>
      </c>
      <c r="D166">
        <v>-1.0909806005656719E-2</v>
      </c>
      <c r="E166">
        <v>-9.6829242706298828</v>
      </c>
      <c r="F166">
        <v>0.2758258581161499</v>
      </c>
      <c r="G166">
        <v>-1.3675688505172729</v>
      </c>
      <c r="H166">
        <v>0.1616896986961365</v>
      </c>
      <c r="I166">
        <v>0.1275126039981842</v>
      </c>
      <c r="J166">
        <v>0.875</v>
      </c>
      <c r="K166">
        <v>1.5</v>
      </c>
      <c r="L166">
        <v>-0.4375</v>
      </c>
      <c r="M166">
        <v>1.393474172800779E-2</v>
      </c>
      <c r="N166">
        <v>3.1217557843774561E-3</v>
      </c>
      <c r="O166">
        <v>-1.7263348854612559E-4</v>
      </c>
      <c r="P166">
        <v>101987.515625</v>
      </c>
      <c r="Q166">
        <v>-9.8913302645087242E-3</v>
      </c>
      <c r="R166">
        <v>1</v>
      </c>
      <c r="S166">
        <v>34.930000305175781</v>
      </c>
      <c r="T166">
        <v>35.55999755859375</v>
      </c>
      <c r="U166">
        <v>35.899997711181641</v>
      </c>
      <c r="V166">
        <v>36.189998626708977</v>
      </c>
      <c r="X166">
        <f t="shared" si="6"/>
        <v>-4.8931079987452109E-8</v>
      </c>
      <c r="Y166">
        <f t="shared" si="7"/>
        <v>-4.3428447925927339E-5</v>
      </c>
      <c r="Z166">
        <f t="shared" si="8"/>
        <v>1.2370941443955147E-6</v>
      </c>
    </row>
    <row r="167" spans="1:26" x14ac:dyDescent="0.3">
      <c r="A167">
        <v>1680016770.938077</v>
      </c>
      <c r="B167">
        <v>1680016770.9280779</v>
      </c>
      <c r="C167">
        <v>1680016770.933084</v>
      </c>
      <c r="D167">
        <v>-1.334568113088608E-2</v>
      </c>
      <c r="E167">
        <v>-9.6908330917358398</v>
      </c>
      <c r="F167">
        <v>0.27641603350639338</v>
      </c>
      <c r="G167">
        <v>-1.320601105690002</v>
      </c>
      <c r="H167">
        <v>0.1011060252785683</v>
      </c>
      <c r="I167">
        <v>9.7656935453414917E-2</v>
      </c>
      <c r="J167">
        <v>0.875</v>
      </c>
      <c r="K167">
        <v>1.5</v>
      </c>
      <c r="L167">
        <v>-0.4375</v>
      </c>
      <c r="M167">
        <v>1.3935276307165619E-2</v>
      </c>
      <c r="N167">
        <v>3.1265255529433489E-3</v>
      </c>
      <c r="O167">
        <v>0</v>
      </c>
      <c r="P167">
        <v>101987.515625</v>
      </c>
      <c r="Q167">
        <v>-1.0085241869091989E-2</v>
      </c>
      <c r="R167">
        <v>1</v>
      </c>
      <c r="S167">
        <v>34.930000305175781</v>
      </c>
      <c r="T167">
        <v>35.55999755859375</v>
      </c>
      <c r="U167">
        <v>35.919998168945313</v>
      </c>
      <c r="V167">
        <v>36.189998626708977</v>
      </c>
      <c r="X167">
        <f t="shared" si="6"/>
        <v>-2.6636611494490023E-8</v>
      </c>
      <c r="Y167">
        <f t="shared" si="7"/>
        <v>-1.9341909460515987E-5</v>
      </c>
      <c r="Z167">
        <f t="shared" si="8"/>
        <v>5.5169806794783572E-7</v>
      </c>
    </row>
    <row r="168" spans="1:26" x14ac:dyDescent="0.3">
      <c r="A168">
        <v>1680016770.9410779</v>
      </c>
      <c r="B168">
        <v>1680016770.9280779</v>
      </c>
      <c r="C168">
        <v>1680016770.933084</v>
      </c>
      <c r="D168">
        <v>-1.5680493786931041E-2</v>
      </c>
      <c r="E168">
        <v>-9.6932315826416016</v>
      </c>
      <c r="F168">
        <v>0.26926973462104797</v>
      </c>
      <c r="G168">
        <v>-1.290803909301758</v>
      </c>
      <c r="H168">
        <v>0.16213579475879669</v>
      </c>
      <c r="I168">
        <v>9.7947239875793457E-2</v>
      </c>
      <c r="J168">
        <v>0.875</v>
      </c>
      <c r="K168">
        <v>1.5</v>
      </c>
      <c r="L168">
        <v>-0.4375</v>
      </c>
      <c r="M168">
        <v>1.3952375389635559E-2</v>
      </c>
      <c r="N168">
        <v>3.1265255529433489E-3</v>
      </c>
      <c r="O168">
        <v>0</v>
      </c>
      <c r="P168">
        <v>101987.515625</v>
      </c>
      <c r="Q168">
        <v>-1.027982588857412E-2</v>
      </c>
      <c r="R168">
        <v>1</v>
      </c>
      <c r="S168">
        <v>34.930000305175781</v>
      </c>
      <c r="T168">
        <v>35.55999755859375</v>
      </c>
      <c r="U168">
        <v>35.919998168945313</v>
      </c>
      <c r="V168">
        <v>36.189998626708977</v>
      </c>
      <c r="X168">
        <f t="shared" si="6"/>
        <v>-7.0608078711189348E-8</v>
      </c>
      <c r="Y168">
        <f t="shared" si="7"/>
        <v>-4.364788940022904E-5</v>
      </c>
      <c r="Z168">
        <f t="shared" si="8"/>
        <v>1.2125012690933338E-6</v>
      </c>
    </row>
    <row r="169" spans="1:26" x14ac:dyDescent="0.3">
      <c r="A169">
        <v>1680016770.9430771</v>
      </c>
      <c r="B169">
        <v>1680016770.9280779</v>
      </c>
      <c r="C169">
        <v>1680016770.933084</v>
      </c>
      <c r="D169">
        <v>-1.569811254739761E-2</v>
      </c>
      <c r="E169">
        <v>-9.6956214904785156</v>
      </c>
      <c r="F169">
        <v>0.27165183424949652</v>
      </c>
      <c r="G169">
        <v>-1.349029421806335</v>
      </c>
      <c r="H169">
        <v>0.37633302807807922</v>
      </c>
      <c r="I169">
        <v>3.5057853907346732E-2</v>
      </c>
      <c r="J169">
        <v>0.875</v>
      </c>
      <c r="K169">
        <v>1.5</v>
      </c>
      <c r="L169">
        <v>-0.4375</v>
      </c>
      <c r="M169">
        <v>1.3968919403851031E-2</v>
      </c>
      <c r="N169">
        <v>3.140791086480021E-3</v>
      </c>
      <c r="O169">
        <v>-1.7263348854612559E-4</v>
      </c>
      <c r="P169">
        <v>101987.515625</v>
      </c>
      <c r="Q169">
        <v>-1.047504227608442E-2</v>
      </c>
      <c r="R169">
        <v>1</v>
      </c>
      <c r="S169">
        <v>34.930000305175781</v>
      </c>
      <c r="T169">
        <v>35.55999755859375</v>
      </c>
      <c r="U169">
        <v>35.919998168945313</v>
      </c>
      <c r="V169">
        <v>36.189998626708977</v>
      </c>
      <c r="X169">
        <f t="shared" si="6"/>
        <v>-3.1369223423148308E-8</v>
      </c>
      <c r="Y169">
        <f t="shared" si="7"/>
        <v>-1.9374565944968902E-5</v>
      </c>
      <c r="Z169">
        <f t="shared" si="8"/>
        <v>5.4283641145719648E-7</v>
      </c>
    </row>
    <row r="170" spans="1:26" x14ac:dyDescent="0.3">
      <c r="A170">
        <v>1680016770.9460759</v>
      </c>
      <c r="B170">
        <v>1680016770.9280779</v>
      </c>
      <c r="C170">
        <v>1680016770.933084</v>
      </c>
      <c r="D170">
        <v>-2.04206109046936E-2</v>
      </c>
      <c r="E170">
        <v>-9.6956262588500977</v>
      </c>
      <c r="F170">
        <v>0.264505535364151</v>
      </c>
      <c r="G170">
        <v>-1.4074586629867549</v>
      </c>
      <c r="H170">
        <v>0.3763657808303833</v>
      </c>
      <c r="I170">
        <v>-5.8592986315488822E-2</v>
      </c>
      <c r="J170">
        <v>0.875</v>
      </c>
      <c r="K170">
        <v>1.5</v>
      </c>
      <c r="L170">
        <v>-0.4375</v>
      </c>
      <c r="M170">
        <v>1.389297470450401E-2</v>
      </c>
      <c r="N170">
        <v>3.1478996388614182E-3</v>
      </c>
      <c r="O170">
        <v>0</v>
      </c>
      <c r="P170">
        <v>101987.515625</v>
      </c>
      <c r="Q170">
        <v>-1.0670860297977919E-2</v>
      </c>
      <c r="R170">
        <v>1</v>
      </c>
      <c r="S170">
        <v>34.930000305175781</v>
      </c>
      <c r="T170">
        <v>35.55999755859375</v>
      </c>
      <c r="U170">
        <v>35.919998168945313</v>
      </c>
      <c r="V170">
        <v>36.189998626708977</v>
      </c>
      <c r="X170">
        <f t="shared" si="6"/>
        <v>-9.1821018603447776E-8</v>
      </c>
      <c r="Y170">
        <f t="shared" si="7"/>
        <v>-4.3596260819079029E-5</v>
      </c>
      <c r="Z170">
        <f t="shared" si="8"/>
        <v>1.1893457936561687E-6</v>
      </c>
    </row>
    <row r="171" spans="1:26" x14ac:dyDescent="0.3">
      <c r="A171">
        <v>1680016770.948071</v>
      </c>
      <c r="B171">
        <v>1680016770.948071</v>
      </c>
      <c r="C171">
        <v>1680016770.933084</v>
      </c>
      <c r="D171">
        <v>-2.043590322136879E-2</v>
      </c>
      <c r="E171">
        <v>-9.6900129318237305</v>
      </c>
      <c r="F171">
        <v>0.26360979676246638</v>
      </c>
      <c r="G171">
        <v>-1.443798303604126</v>
      </c>
      <c r="H171">
        <v>0.3158862292766571</v>
      </c>
      <c r="I171">
        <v>-2.77235247194767E-2</v>
      </c>
      <c r="J171">
        <v>0.875</v>
      </c>
      <c r="K171">
        <v>1.5</v>
      </c>
      <c r="L171">
        <v>-0.4375</v>
      </c>
      <c r="M171">
        <v>1.391119603067636E-2</v>
      </c>
      <c r="N171">
        <v>3.1526298262178898E-3</v>
      </c>
      <c r="O171">
        <v>-1.220703125E-4</v>
      </c>
      <c r="P171">
        <v>101987.515625</v>
      </c>
      <c r="Q171">
        <v>-1.086726412177086E-2</v>
      </c>
      <c r="R171">
        <v>1</v>
      </c>
      <c r="S171">
        <v>34.930000305175781</v>
      </c>
      <c r="T171">
        <v>35.55999755859375</v>
      </c>
      <c r="U171">
        <v>35.930000305175781</v>
      </c>
      <c r="V171">
        <v>36.189998626708977</v>
      </c>
      <c r="X171">
        <f t="shared" si="6"/>
        <v>-4.0671236436448698E-8</v>
      </c>
      <c r="Y171">
        <f t="shared" si="7"/>
        <v>-1.9284922362049206E-5</v>
      </c>
      <c r="Z171">
        <f t="shared" si="8"/>
        <v>5.2463237151562255E-7</v>
      </c>
    </row>
    <row r="172" spans="1:26" x14ac:dyDescent="0.3">
      <c r="A172">
        <v>1680016770.951076</v>
      </c>
      <c r="B172">
        <v>1680016770.948071</v>
      </c>
      <c r="C172">
        <v>1680016770.933084</v>
      </c>
      <c r="D172">
        <v>-2.045352570712566E-2</v>
      </c>
      <c r="E172">
        <v>-9.6900110244750977</v>
      </c>
      <c r="F172">
        <v>0.2659919261932373</v>
      </c>
      <c r="G172">
        <v>-1.3558559417724609</v>
      </c>
      <c r="H172">
        <v>0.2545495331287384</v>
      </c>
      <c r="I172">
        <v>6.6343478858470917E-2</v>
      </c>
      <c r="J172">
        <v>0.875</v>
      </c>
      <c r="K172">
        <v>1.5625</v>
      </c>
      <c r="L172">
        <v>-0.5</v>
      </c>
      <c r="M172">
        <v>1.392511464655399E-2</v>
      </c>
      <c r="N172">
        <v>3.157352795824409E-3</v>
      </c>
      <c r="O172">
        <v>0</v>
      </c>
      <c r="P172">
        <v>101987.515625</v>
      </c>
      <c r="Q172">
        <v>-1.106424536556005E-2</v>
      </c>
      <c r="R172">
        <v>1</v>
      </c>
      <c r="S172">
        <v>34.930000305175781</v>
      </c>
      <c r="T172">
        <v>35.55999755859375</v>
      </c>
      <c r="U172">
        <v>35.930000305175781</v>
      </c>
      <c r="V172">
        <v>36.189998626708977</v>
      </c>
      <c r="X172">
        <f t="shared" si="6"/>
        <v>-9.2349631129052326E-8</v>
      </c>
      <c r="Y172">
        <f t="shared" si="7"/>
        <v>-4.3751329553660696E-5</v>
      </c>
      <c r="Z172">
        <f t="shared" si="8"/>
        <v>1.2009790692806476E-6</v>
      </c>
    </row>
    <row r="173" spans="1:26" x14ac:dyDescent="0.3">
      <c r="A173">
        <v>1680016770.953078</v>
      </c>
      <c r="B173">
        <v>1680016770.948071</v>
      </c>
      <c r="C173">
        <v>1680016770.933084</v>
      </c>
      <c r="D173">
        <v>-2.045352570712566E-2</v>
      </c>
      <c r="E173">
        <v>-9.6852264404296875</v>
      </c>
      <c r="F173">
        <v>0.2659919261932373</v>
      </c>
      <c r="G173">
        <v>-1.354397296905518</v>
      </c>
      <c r="H173">
        <v>0.3765605092048645</v>
      </c>
      <c r="I173">
        <v>-5.7708274573087692E-2</v>
      </c>
      <c r="J173">
        <v>0.875</v>
      </c>
      <c r="K173">
        <v>1.5625</v>
      </c>
      <c r="L173">
        <v>-0.5</v>
      </c>
      <c r="M173">
        <v>1.393581088632345E-2</v>
      </c>
      <c r="N173">
        <v>3.1620687805116181E-3</v>
      </c>
      <c r="O173">
        <v>0</v>
      </c>
      <c r="P173">
        <v>101987.515625</v>
      </c>
      <c r="Q173">
        <v>-1.1261822655796999E-2</v>
      </c>
      <c r="R173">
        <v>1</v>
      </c>
      <c r="S173">
        <v>34.930000305175781</v>
      </c>
      <c r="T173">
        <v>35.55999755859375</v>
      </c>
      <c r="U173">
        <v>35.930000305175781</v>
      </c>
      <c r="V173">
        <v>36.189998626708977</v>
      </c>
      <c r="X173">
        <f t="shared" si="6"/>
        <v>-4.0988939539399747E-8</v>
      </c>
      <c r="Y173">
        <f t="shared" si="7"/>
        <v>-1.9409228837934025E-5</v>
      </c>
      <c r="Z173">
        <f t="shared" si="8"/>
        <v>5.3304878272916826E-7</v>
      </c>
    </row>
    <row r="174" spans="1:26" x14ac:dyDescent="0.3">
      <c r="A174">
        <v>1680016770.9560759</v>
      </c>
      <c r="B174">
        <v>1680016770.948071</v>
      </c>
      <c r="C174">
        <v>1680016770.933084</v>
      </c>
      <c r="D174">
        <v>-1.8101094290614132E-2</v>
      </c>
      <c r="E174">
        <v>-9.6852226257324219</v>
      </c>
      <c r="F174">
        <v>0.27075612545013428</v>
      </c>
      <c r="G174">
        <v>-1.355268716812134</v>
      </c>
      <c r="H174">
        <v>0.25438827276229858</v>
      </c>
      <c r="I174">
        <v>4.380424041301012E-3</v>
      </c>
      <c r="J174">
        <v>0.875</v>
      </c>
      <c r="K174">
        <v>1.5625</v>
      </c>
      <c r="L174">
        <v>-0.5</v>
      </c>
      <c r="M174">
        <v>1.395451091229916E-2</v>
      </c>
      <c r="N174">
        <v>3.173828125E-3</v>
      </c>
      <c r="O174">
        <v>0</v>
      </c>
      <c r="P174">
        <v>101987.515625</v>
      </c>
      <c r="Q174">
        <v>-1.146001368761063E-2</v>
      </c>
      <c r="R174">
        <v>1</v>
      </c>
      <c r="S174">
        <v>34.930000305175781</v>
      </c>
      <c r="T174">
        <v>35.55999755859375</v>
      </c>
      <c r="U174">
        <v>35.930000305175781</v>
      </c>
      <c r="V174">
        <v>36.189998626708977</v>
      </c>
      <c r="X174">
        <f t="shared" si="6"/>
        <v>-8.133958229275406E-8</v>
      </c>
      <c r="Y174">
        <f t="shared" si="7"/>
        <v>-4.3521786591537489E-5</v>
      </c>
      <c r="Z174">
        <f t="shared" si="8"/>
        <v>1.2166772789387663E-6</v>
      </c>
    </row>
    <row r="175" spans="1:26" x14ac:dyDescent="0.3">
      <c r="A175">
        <v>1680016770.958077</v>
      </c>
      <c r="B175">
        <v>1680016770.948071</v>
      </c>
      <c r="C175">
        <v>1680016770.933084</v>
      </c>
      <c r="D175">
        <v>-1.334568113088608E-2</v>
      </c>
      <c r="E175">
        <v>-9.6836557388305664</v>
      </c>
      <c r="F175">
        <v>0.27641603350639338</v>
      </c>
      <c r="G175">
        <v>-1.2610762119293211</v>
      </c>
      <c r="H175">
        <v>0.19258157908916471</v>
      </c>
      <c r="I175">
        <v>9.8268993198871613E-2</v>
      </c>
      <c r="J175">
        <v>0.875</v>
      </c>
      <c r="K175">
        <v>1.5625</v>
      </c>
      <c r="L175">
        <v>-0.5</v>
      </c>
      <c r="M175">
        <v>1.3919227756559851E-2</v>
      </c>
      <c r="N175">
        <v>3.1761748250573869E-3</v>
      </c>
      <c r="O175">
        <v>-1.220703125E-4</v>
      </c>
      <c r="P175">
        <v>101987.515625</v>
      </c>
      <c r="Q175">
        <v>-1.165883149951696E-2</v>
      </c>
      <c r="R175">
        <v>1</v>
      </c>
      <c r="S175">
        <v>34.930000305175781</v>
      </c>
      <c r="T175">
        <v>35.55999755859375</v>
      </c>
      <c r="U175">
        <v>35.919998168945313</v>
      </c>
      <c r="V175">
        <v>36.189998626708977</v>
      </c>
      <c r="X175">
        <f t="shared" si="6"/>
        <v>-2.671931902206964E-8</v>
      </c>
      <c r="Y175">
        <f t="shared" si="7"/>
        <v>-1.938759696475158E-5</v>
      </c>
      <c r="Z175">
        <f t="shared" si="8"/>
        <v>5.5341110803102557E-7</v>
      </c>
    </row>
    <row r="176" spans="1:26" x14ac:dyDescent="0.3">
      <c r="A176">
        <v>1680016770.961076</v>
      </c>
      <c r="B176">
        <v>1680016770.948071</v>
      </c>
      <c r="C176">
        <v>1680016770.933084</v>
      </c>
      <c r="D176">
        <v>-8.5879582911729813E-3</v>
      </c>
      <c r="E176">
        <v>-9.6860475540161133</v>
      </c>
      <c r="F176">
        <v>0.27879816293716431</v>
      </c>
      <c r="G176">
        <v>-1.4097273349761961</v>
      </c>
      <c r="H176">
        <v>0.28518009185791021</v>
      </c>
      <c r="I176">
        <v>0.15837180614471441</v>
      </c>
      <c r="J176">
        <v>0.875</v>
      </c>
      <c r="K176">
        <v>1.5625</v>
      </c>
      <c r="L176">
        <v>-0.5</v>
      </c>
      <c r="M176">
        <v>1.3921903446316721E-2</v>
      </c>
      <c r="N176">
        <v>3.1855439301580191E-3</v>
      </c>
      <c r="O176">
        <v>1.220703125E-4</v>
      </c>
      <c r="P176">
        <v>101987.515625</v>
      </c>
      <c r="Q176">
        <v>-1.185829099267721E-2</v>
      </c>
      <c r="R176">
        <v>1</v>
      </c>
      <c r="S176">
        <v>34.930000305175781</v>
      </c>
      <c r="T176">
        <v>35.55999755859375</v>
      </c>
      <c r="U176">
        <v>35.919998168945313</v>
      </c>
      <c r="V176">
        <v>36.189998626708977</v>
      </c>
      <c r="X176">
        <f t="shared" si="6"/>
        <v>-3.8621786247533128E-8</v>
      </c>
      <c r="Y176">
        <f t="shared" si="7"/>
        <v>-4.3560115865858056E-5</v>
      </c>
      <c r="Z176">
        <f t="shared" si="8"/>
        <v>1.253811754795257E-6</v>
      </c>
    </row>
    <row r="177" spans="1:26" x14ac:dyDescent="0.3">
      <c r="A177">
        <v>1680016770.9630761</v>
      </c>
      <c r="B177">
        <v>1680016770.948071</v>
      </c>
      <c r="C177">
        <v>1680016770.933084</v>
      </c>
      <c r="D177">
        <v>-1.407325267791748E-3</v>
      </c>
      <c r="E177">
        <v>-9.6956205368041992</v>
      </c>
      <c r="F177">
        <v>0.27641603350639338</v>
      </c>
      <c r="G177">
        <v>-1.3217756748199461</v>
      </c>
      <c r="H177">
        <v>0.1014286205172539</v>
      </c>
      <c r="I177">
        <v>0.22158291935920721</v>
      </c>
      <c r="J177">
        <v>0.875</v>
      </c>
      <c r="K177">
        <v>1.5625</v>
      </c>
      <c r="L177">
        <v>-0.5</v>
      </c>
      <c r="M177">
        <v>1.394008751958609E-2</v>
      </c>
      <c r="N177">
        <v>3.1855439301580191E-3</v>
      </c>
      <c r="O177">
        <v>0</v>
      </c>
      <c r="P177">
        <v>101987.515625</v>
      </c>
      <c r="Q177">
        <v>-1.205839496105909E-2</v>
      </c>
      <c r="R177">
        <v>1</v>
      </c>
      <c r="S177">
        <v>34.930000305175781</v>
      </c>
      <c r="T177">
        <v>35.55999755859375</v>
      </c>
      <c r="U177">
        <v>35.919998168945313</v>
      </c>
      <c r="V177">
        <v>36.189998626708977</v>
      </c>
      <c r="X177">
        <f t="shared" si="6"/>
        <v>-2.814913599202533E-9</v>
      </c>
      <c r="Y177">
        <f t="shared" si="7"/>
        <v>-1.9393053422953353E-5</v>
      </c>
      <c r="Z177">
        <f t="shared" si="8"/>
        <v>5.5288373595087676E-7</v>
      </c>
    </row>
    <row r="178" spans="1:26" x14ac:dyDescent="0.3">
      <c r="A178">
        <v>1680016770.966079</v>
      </c>
      <c r="B178">
        <v>1680016770.948071</v>
      </c>
      <c r="C178">
        <v>1680016770.933084</v>
      </c>
      <c r="D178">
        <v>3.385636722669005E-3</v>
      </c>
      <c r="E178">
        <v>-9.6980161666870117</v>
      </c>
      <c r="F178">
        <v>0.27403393387794489</v>
      </c>
      <c r="G178">
        <v>-1.172627210617065</v>
      </c>
      <c r="H178">
        <v>0.22291441261768341</v>
      </c>
      <c r="I178">
        <v>0.16126015782356259</v>
      </c>
      <c r="J178">
        <v>0.875</v>
      </c>
      <c r="K178">
        <v>1.5625</v>
      </c>
      <c r="L178">
        <v>-0.5</v>
      </c>
      <c r="M178">
        <v>1.396145019680262E-2</v>
      </c>
      <c r="N178">
        <v>3.1902182381600142E-3</v>
      </c>
      <c r="O178">
        <v>0</v>
      </c>
      <c r="P178">
        <v>101987.515625</v>
      </c>
      <c r="Q178">
        <v>-1.2259138748049739E-2</v>
      </c>
      <c r="R178">
        <v>1</v>
      </c>
      <c r="S178">
        <v>34.930000305175781</v>
      </c>
      <c r="T178">
        <v>35.55999755859375</v>
      </c>
      <c r="U178">
        <v>35.919998168945313</v>
      </c>
      <c r="V178">
        <v>36.189998626708977</v>
      </c>
      <c r="X178">
        <f t="shared" si="6"/>
        <v>1.5264651566007869E-8</v>
      </c>
      <c r="Y178">
        <f t="shared" si="7"/>
        <v>-4.3724962183564218E-5</v>
      </c>
      <c r="Z178">
        <f t="shared" si="8"/>
        <v>1.2355231410095444E-6</v>
      </c>
    </row>
    <row r="179" spans="1:26" x14ac:dyDescent="0.3">
      <c r="A179">
        <v>1680016770.9690771</v>
      </c>
      <c r="B179">
        <v>1680016770.9690771</v>
      </c>
      <c r="C179">
        <v>1680016770.933084</v>
      </c>
      <c r="D179">
        <v>8.2138534635305405E-3</v>
      </c>
      <c r="E179">
        <v>-9.7004156112670898</v>
      </c>
      <c r="F179">
        <v>0.26688763499259949</v>
      </c>
      <c r="G179">
        <v>-1.377936482429504</v>
      </c>
      <c r="H179">
        <v>0.1926469951868057</v>
      </c>
      <c r="I179">
        <v>-8.9032702147960663E-2</v>
      </c>
      <c r="J179">
        <v>0.875</v>
      </c>
      <c r="K179">
        <v>1.5625</v>
      </c>
      <c r="L179">
        <v>-0.5</v>
      </c>
      <c r="M179">
        <v>1.38838542625308E-2</v>
      </c>
      <c r="N179">
        <v>3.1972168944776058E-3</v>
      </c>
      <c r="O179">
        <v>0</v>
      </c>
      <c r="P179">
        <v>101987.515625</v>
      </c>
      <c r="Q179">
        <v>-1.2460486032068729E-2</v>
      </c>
      <c r="R179">
        <v>1</v>
      </c>
      <c r="S179">
        <v>34.930000305175781</v>
      </c>
      <c r="T179">
        <v>35.55999755859375</v>
      </c>
      <c r="U179">
        <v>35.919998168945313</v>
      </c>
      <c r="V179">
        <v>36.189998626708977</v>
      </c>
      <c r="X179">
        <f t="shared" si="6"/>
        <v>3.6915872153897995E-8</v>
      </c>
      <c r="Y179">
        <f t="shared" si="7"/>
        <v>-4.3596991854696568E-5</v>
      </c>
      <c r="Z179">
        <f t="shared" si="8"/>
        <v>1.1994844875900875E-6</v>
      </c>
    </row>
    <row r="180" spans="1:26" x14ac:dyDescent="0.3">
      <c r="A180">
        <v>1680016770.971077</v>
      </c>
      <c r="B180">
        <v>1680016770.9690771</v>
      </c>
      <c r="C180">
        <v>1680016770.933084</v>
      </c>
      <c r="D180">
        <v>8.2138534635305405E-3</v>
      </c>
      <c r="E180">
        <v>-9.6908464431762695</v>
      </c>
      <c r="F180">
        <v>0.26688763499259949</v>
      </c>
      <c r="G180">
        <v>-1.4085433483123779</v>
      </c>
      <c r="H180">
        <v>0.16244314610958099</v>
      </c>
      <c r="I180">
        <v>3.5900298971682791E-3</v>
      </c>
      <c r="J180">
        <v>0.8125</v>
      </c>
      <c r="K180">
        <v>1.5</v>
      </c>
      <c r="L180">
        <v>-0.4375</v>
      </c>
      <c r="M180">
        <v>1.3901016674935819E-2</v>
      </c>
      <c r="N180">
        <v>3.1972168944776058E-3</v>
      </c>
      <c r="O180">
        <v>0</v>
      </c>
      <c r="P180">
        <v>101987.515625</v>
      </c>
      <c r="Q180">
        <v>-1.2662399560213091E-2</v>
      </c>
      <c r="R180">
        <v>1</v>
      </c>
      <c r="S180">
        <v>34.930000305175781</v>
      </c>
      <c r="T180">
        <v>35.55999755859375</v>
      </c>
      <c r="U180">
        <v>35.919998168945313</v>
      </c>
      <c r="V180">
        <v>36.189998626708977</v>
      </c>
      <c r="X180">
        <f t="shared" si="6"/>
        <v>1.6425325677669375E-8</v>
      </c>
      <c r="Y180">
        <f t="shared" si="7"/>
        <v>-1.9378883447116694E-5</v>
      </c>
      <c r="Z180">
        <f t="shared" si="8"/>
        <v>5.3369789752886023E-7</v>
      </c>
    </row>
    <row r="181" spans="1:26" x14ac:dyDescent="0.3">
      <c r="A181">
        <v>1680016770.9740701</v>
      </c>
      <c r="B181">
        <v>1680016770.9690771</v>
      </c>
      <c r="C181">
        <v>1680016770.9740701</v>
      </c>
      <c r="D181">
        <v>1.060152426362038E-2</v>
      </c>
      <c r="E181">
        <v>-9.6860628128051758</v>
      </c>
      <c r="F181">
        <v>0.26688763499259949</v>
      </c>
      <c r="G181">
        <v>-1.350194573402405</v>
      </c>
      <c r="H181">
        <v>0.25424125790596008</v>
      </c>
      <c r="I181">
        <v>0.12812809646129611</v>
      </c>
      <c r="J181">
        <v>0.8125</v>
      </c>
      <c r="K181">
        <v>1.5</v>
      </c>
      <c r="L181">
        <v>-0.4375</v>
      </c>
      <c r="M181">
        <v>1.3922438956797119E-2</v>
      </c>
      <c r="N181">
        <v>3.2018742058426142E-3</v>
      </c>
      <c r="O181">
        <v>0</v>
      </c>
      <c r="P181">
        <v>101987.71875</v>
      </c>
      <c r="Q181">
        <v>-1.287755090743303E-2</v>
      </c>
      <c r="R181">
        <v>1</v>
      </c>
      <c r="S181">
        <v>34.930000305175781</v>
      </c>
      <c r="T181">
        <v>35.55999755859375</v>
      </c>
      <c r="U181">
        <v>35.919998168945313</v>
      </c>
      <c r="V181">
        <v>36.189998626708977</v>
      </c>
      <c r="X181">
        <f t="shared" si="6"/>
        <v>4.7487877111260688E-8</v>
      </c>
      <c r="Y181">
        <f t="shared" si="7"/>
        <v>-4.3387210094387508E-5</v>
      </c>
      <c r="Z181">
        <f t="shared" si="8"/>
        <v>1.195481602257397E-6</v>
      </c>
    </row>
    <row r="182" spans="1:26" x14ac:dyDescent="0.3">
      <c r="A182">
        <v>1680016770.9760771</v>
      </c>
      <c r="B182">
        <v>1680016770.9690771</v>
      </c>
      <c r="C182">
        <v>1680016770.9740701</v>
      </c>
      <c r="D182">
        <v>1.056628488004208E-2</v>
      </c>
      <c r="E182">
        <v>-9.6836652755737305</v>
      </c>
      <c r="F182">
        <v>0.27165183424949652</v>
      </c>
      <c r="G182">
        <v>-1.2604273557662959</v>
      </c>
      <c r="H182">
        <v>0.34541815519332891</v>
      </c>
      <c r="I182">
        <v>6.7130386829376221E-2</v>
      </c>
      <c r="J182">
        <v>0.8125</v>
      </c>
      <c r="K182">
        <v>1.5</v>
      </c>
      <c r="L182">
        <v>-0.4375</v>
      </c>
      <c r="M182">
        <v>1.3941691257059571E-2</v>
      </c>
      <c r="N182">
        <v>3.211168572306633E-3</v>
      </c>
      <c r="O182">
        <v>0</v>
      </c>
      <c r="P182">
        <v>101987.71875</v>
      </c>
      <c r="Q182">
        <v>-1.3093271292746071E-2</v>
      </c>
      <c r="R182">
        <v>1</v>
      </c>
      <c r="S182">
        <v>34.930000305175781</v>
      </c>
      <c r="T182">
        <v>35.55999755859375</v>
      </c>
      <c r="U182">
        <v>35.919998168945313</v>
      </c>
      <c r="V182">
        <v>36.189998626708977</v>
      </c>
      <c r="X182">
        <f t="shared" si="6"/>
        <v>2.1280917768529974E-8</v>
      </c>
      <c r="Y182">
        <f t="shared" si="7"/>
        <v>-1.9503286800140961E-5</v>
      </c>
      <c r="Z182">
        <f t="shared" si="8"/>
        <v>5.4711759260373522E-7</v>
      </c>
    </row>
    <row r="183" spans="1:26" x14ac:dyDescent="0.3">
      <c r="A183">
        <v>1680016770.9790759</v>
      </c>
      <c r="B183">
        <v>1680016770.9690771</v>
      </c>
      <c r="C183">
        <v>1680016770.9740701</v>
      </c>
      <c r="D183">
        <v>1.2921042740344999E-2</v>
      </c>
      <c r="E183">
        <v>-9.6876192092895508</v>
      </c>
      <c r="F183">
        <v>0.27313822507858282</v>
      </c>
      <c r="G183">
        <v>-1.2370824813842769</v>
      </c>
      <c r="H183">
        <v>0.19275251030921939</v>
      </c>
      <c r="I183">
        <v>3.6837570369243622E-2</v>
      </c>
      <c r="J183">
        <v>0.8125</v>
      </c>
      <c r="K183">
        <v>1.5</v>
      </c>
      <c r="L183">
        <v>-0.4375</v>
      </c>
      <c r="M183">
        <v>1.3957713730633261E-2</v>
      </c>
      <c r="N183">
        <v>3.2134880311787128E-3</v>
      </c>
      <c r="O183">
        <v>-1.220703125E-4</v>
      </c>
      <c r="P183">
        <v>101987.71875</v>
      </c>
      <c r="Q183">
        <v>-1.33096044883132E-2</v>
      </c>
      <c r="R183">
        <v>1</v>
      </c>
      <c r="S183">
        <v>34.930000305175781</v>
      </c>
      <c r="T183">
        <v>35.55999755859375</v>
      </c>
      <c r="U183">
        <v>35.930000305175781</v>
      </c>
      <c r="V183">
        <v>36.189998626708977</v>
      </c>
      <c r="X183">
        <f t="shared" si="6"/>
        <v>5.8099305225215722E-8</v>
      </c>
      <c r="Y183">
        <f t="shared" si="7"/>
        <v>-4.3560257222022649E-5</v>
      </c>
      <c r="Z183">
        <f t="shared" si="8"/>
        <v>1.2281625737498751E-6</v>
      </c>
    </row>
    <row r="184" spans="1:26" x14ac:dyDescent="0.3">
      <c r="A184">
        <v>1680016770.9811211</v>
      </c>
      <c r="B184">
        <v>1680016770.9690771</v>
      </c>
      <c r="C184">
        <v>1680016770.9740701</v>
      </c>
      <c r="D184">
        <v>8.1280805170536041E-3</v>
      </c>
      <c r="E184">
        <v>-9.6947927474975586</v>
      </c>
      <c r="F184">
        <v>0.27552032470703119</v>
      </c>
      <c r="G184">
        <v>-1.4442529678344731</v>
      </c>
      <c r="H184">
        <v>0.49962878227233892</v>
      </c>
      <c r="I184">
        <v>6.5032429993152618E-2</v>
      </c>
      <c r="J184">
        <v>0.8125</v>
      </c>
      <c r="K184">
        <v>1.5</v>
      </c>
      <c r="L184">
        <v>-0.4375</v>
      </c>
      <c r="M184">
        <v>1.393153332173824E-2</v>
      </c>
      <c r="N184">
        <v>3.2273691613227129E-3</v>
      </c>
      <c r="O184">
        <v>0</v>
      </c>
      <c r="P184">
        <v>101987.71875</v>
      </c>
      <c r="Q184">
        <v>-1.352657284587622E-2</v>
      </c>
      <c r="R184">
        <v>1</v>
      </c>
      <c r="S184">
        <v>34.930000305175781</v>
      </c>
      <c r="T184">
        <v>35.55999755859375</v>
      </c>
      <c r="U184">
        <v>35.930000305175781</v>
      </c>
      <c r="V184">
        <v>36.189998626708977</v>
      </c>
      <c r="X184">
        <f t="shared" si="6"/>
        <v>1.6998487335644135E-8</v>
      </c>
      <c r="Y184">
        <f t="shared" si="7"/>
        <v>-2.0274997447954665E-5</v>
      </c>
      <c r="Z184">
        <f t="shared" si="8"/>
        <v>5.7620353789786933E-7</v>
      </c>
    </row>
    <row r="185" spans="1:26" x14ac:dyDescent="0.3">
      <c r="A185">
        <v>1680016770.984077</v>
      </c>
      <c r="B185">
        <v>1680016770.9690771</v>
      </c>
      <c r="C185">
        <v>1680016770.9740701</v>
      </c>
      <c r="D185">
        <v>8.1280805170536041E-3</v>
      </c>
      <c r="E185">
        <v>-9.6924009323120117</v>
      </c>
      <c r="F185">
        <v>0.27552032470703119</v>
      </c>
      <c r="G185">
        <v>-1.3848005533218379</v>
      </c>
      <c r="H185">
        <v>0.56052076816558838</v>
      </c>
      <c r="I185">
        <v>6.5675921738147736E-2</v>
      </c>
      <c r="J185">
        <v>0.8125</v>
      </c>
      <c r="K185">
        <v>1.5</v>
      </c>
      <c r="L185">
        <v>-0.4375</v>
      </c>
      <c r="M185">
        <v>1.3926719315350059E-2</v>
      </c>
      <c r="N185">
        <v>3.238891484215856E-3</v>
      </c>
      <c r="O185">
        <v>0</v>
      </c>
      <c r="P185">
        <v>101987.71875</v>
      </c>
      <c r="Q185">
        <v>-1.3744169846177099E-2</v>
      </c>
      <c r="R185">
        <v>1</v>
      </c>
      <c r="S185">
        <v>34.930000305175781</v>
      </c>
      <c r="T185">
        <v>35.55999755859375</v>
      </c>
      <c r="U185">
        <v>35.930000305175781</v>
      </c>
      <c r="V185">
        <v>36.189998626708977</v>
      </c>
      <c r="X185">
        <f t="shared" si="6"/>
        <v>3.550924645937921E-8</v>
      </c>
      <c r="Y185">
        <f t="shared" si="7"/>
        <v>-4.2343312515972001E-5</v>
      </c>
      <c r="Z185">
        <f t="shared" si="8"/>
        <v>1.2036690697223363E-6</v>
      </c>
    </row>
    <row r="186" spans="1:26" x14ac:dyDescent="0.3">
      <c r="A186">
        <v>1680016770.9860771</v>
      </c>
      <c r="B186">
        <v>1680016770.9690771</v>
      </c>
      <c r="C186">
        <v>1680016770.9740701</v>
      </c>
      <c r="D186">
        <v>5.7227751240134239E-3</v>
      </c>
      <c r="E186">
        <v>-9.6947898864746094</v>
      </c>
      <c r="F186">
        <v>0.27790242433547968</v>
      </c>
      <c r="G186">
        <v>-1.2677984237670901</v>
      </c>
      <c r="H186">
        <v>0.62162220478057861</v>
      </c>
      <c r="I186">
        <v>0.25291478633880621</v>
      </c>
      <c r="J186">
        <v>0.8125</v>
      </c>
      <c r="K186">
        <v>1.5</v>
      </c>
      <c r="L186">
        <v>-0.4375</v>
      </c>
      <c r="M186">
        <v>1.394649967551231E-2</v>
      </c>
      <c r="N186">
        <v>3.2503728289157148E-3</v>
      </c>
      <c r="O186">
        <v>0</v>
      </c>
      <c r="P186">
        <v>101987.71875</v>
      </c>
      <c r="Q186">
        <v>-1.3962359167635441E-2</v>
      </c>
      <c r="R186">
        <v>1</v>
      </c>
      <c r="S186">
        <v>34.930000305175781</v>
      </c>
      <c r="T186">
        <v>35.55999755859375</v>
      </c>
      <c r="U186">
        <v>35.930000305175781</v>
      </c>
      <c r="V186">
        <v>36.189998626708977</v>
      </c>
      <c r="X186">
        <f t="shared" si="6"/>
        <v>1.144661997509671E-8</v>
      </c>
      <c r="Y186">
        <f t="shared" si="7"/>
        <v>-1.9391391967025248E-5</v>
      </c>
      <c r="Z186">
        <f t="shared" si="8"/>
        <v>5.5585679545196156E-7</v>
      </c>
    </row>
    <row r="187" spans="1:26" x14ac:dyDescent="0.3">
      <c r="A187">
        <v>1680016770.9890759</v>
      </c>
      <c r="B187">
        <v>1680016770.9890759</v>
      </c>
      <c r="C187">
        <v>1680016770.9740701</v>
      </c>
      <c r="D187">
        <v>8.1104608252644539E-3</v>
      </c>
      <c r="E187">
        <v>-9.6947908401489258</v>
      </c>
      <c r="F187">
        <v>0.27790242433547968</v>
      </c>
      <c r="G187">
        <v>-1.2671117782592769</v>
      </c>
      <c r="H187">
        <v>0.28480154275894171</v>
      </c>
      <c r="I187">
        <v>9.8353020846843719E-2</v>
      </c>
      <c r="J187">
        <v>0.8125</v>
      </c>
      <c r="K187">
        <v>1.5</v>
      </c>
      <c r="L187">
        <v>-0.4375</v>
      </c>
      <c r="M187">
        <v>1.3965184800326821E-2</v>
      </c>
      <c r="N187">
        <v>3.257242264226079E-3</v>
      </c>
      <c r="O187">
        <v>0</v>
      </c>
      <c r="P187">
        <v>101987.71875</v>
      </c>
      <c r="Q187">
        <v>-1.418112590909004E-2</v>
      </c>
      <c r="R187">
        <v>1</v>
      </c>
      <c r="S187">
        <v>34.930000305175781</v>
      </c>
      <c r="T187">
        <v>35.55999755859375</v>
      </c>
      <c r="U187">
        <v>35.930000305175781</v>
      </c>
      <c r="V187">
        <v>36.189998626708977</v>
      </c>
      <c r="X187">
        <f t="shared" si="6"/>
        <v>3.6468584499985397E-8</v>
      </c>
      <c r="Y187">
        <f t="shared" si="7"/>
        <v>-4.3592504369457615E-5</v>
      </c>
      <c r="Z187">
        <f t="shared" si="8"/>
        <v>1.2495847354393431E-6</v>
      </c>
    </row>
    <row r="188" spans="1:26" x14ac:dyDescent="0.3">
      <c r="A188">
        <v>1680016770.9910769</v>
      </c>
      <c r="B188">
        <v>1680016770.9890759</v>
      </c>
      <c r="C188">
        <v>1680016770.9740701</v>
      </c>
      <c r="D188">
        <v>8.1280805170536041E-3</v>
      </c>
      <c r="E188">
        <v>-9.6971855163574219</v>
      </c>
      <c r="F188">
        <v>0.27552032470703119</v>
      </c>
      <c r="G188">
        <v>-1.297275185585022</v>
      </c>
      <c r="H188">
        <v>0.19326913356781009</v>
      </c>
      <c r="I188">
        <v>0.12907567620277399</v>
      </c>
      <c r="J188">
        <v>0.875</v>
      </c>
      <c r="K188">
        <v>1.5625</v>
      </c>
      <c r="L188">
        <v>-0.4375</v>
      </c>
      <c r="M188">
        <v>1.398650929331779E-2</v>
      </c>
      <c r="N188">
        <v>3.2618136610835791E-3</v>
      </c>
      <c r="O188">
        <v>0</v>
      </c>
      <c r="P188">
        <v>101987.71875</v>
      </c>
      <c r="Q188">
        <v>-1.440046913921833E-2</v>
      </c>
      <c r="R188">
        <v>1</v>
      </c>
      <c r="S188">
        <v>34.930000305175781</v>
      </c>
      <c r="T188">
        <v>35.55999755859375</v>
      </c>
      <c r="U188">
        <v>35.930000305175781</v>
      </c>
      <c r="V188">
        <v>36.189998626708977</v>
      </c>
      <c r="X188">
        <f t="shared" si="6"/>
        <v>1.627318787570977E-8</v>
      </c>
      <c r="Y188">
        <f t="shared" si="7"/>
        <v>-1.9414684862213856E-5</v>
      </c>
      <c r="Z188">
        <f t="shared" si="8"/>
        <v>5.5161781408624179E-7</v>
      </c>
    </row>
    <row r="189" spans="1:26" x14ac:dyDescent="0.3">
      <c r="A189">
        <v>1680016770.994077</v>
      </c>
      <c r="B189">
        <v>1680016770.9890759</v>
      </c>
      <c r="C189">
        <v>1680016770.9740701</v>
      </c>
      <c r="D189">
        <v>1.2921042740344999E-2</v>
      </c>
      <c r="E189">
        <v>-9.7019729614257813</v>
      </c>
      <c r="F189">
        <v>0.27313822507858282</v>
      </c>
      <c r="G189">
        <v>-1.2077305316925051</v>
      </c>
      <c r="H189">
        <v>0.31511020660400391</v>
      </c>
      <c r="I189">
        <v>9.9027961492538452E-2</v>
      </c>
      <c r="J189">
        <v>0.875</v>
      </c>
      <c r="K189">
        <v>1.5625</v>
      </c>
      <c r="L189">
        <v>-0.4375</v>
      </c>
      <c r="M189">
        <v>1.3932067900896071E-2</v>
      </c>
      <c r="N189">
        <v>3.2686591148376461E-3</v>
      </c>
      <c r="O189">
        <v>-1.220703125E-4</v>
      </c>
      <c r="P189">
        <v>101987.71875</v>
      </c>
      <c r="Q189">
        <v>-1.462038140743971E-2</v>
      </c>
      <c r="R189">
        <v>1</v>
      </c>
      <c r="S189">
        <v>34.930000305175781</v>
      </c>
      <c r="T189">
        <v>35.55999755859375</v>
      </c>
      <c r="U189">
        <v>35.930000305175781</v>
      </c>
      <c r="V189">
        <v>36.189998626708977</v>
      </c>
      <c r="X189">
        <f t="shared" si="6"/>
        <v>5.8145505617192166E-8</v>
      </c>
      <c r="Y189">
        <f t="shared" si="7"/>
        <v>-4.3659488995031895E-5</v>
      </c>
      <c r="Z189">
        <f t="shared" si="8"/>
        <v>1.2291392049178054E-6</v>
      </c>
    </row>
    <row r="190" spans="1:26" x14ac:dyDescent="0.3">
      <c r="A190">
        <v>1680016770.9960761</v>
      </c>
      <c r="B190">
        <v>1680016770.9890759</v>
      </c>
      <c r="C190">
        <v>1680016770.9740701</v>
      </c>
      <c r="D190">
        <v>1.773162372410297E-2</v>
      </c>
      <c r="E190">
        <v>-9.7043704986572266</v>
      </c>
      <c r="F190">
        <v>0.26837402582168579</v>
      </c>
      <c r="G190">
        <v>-1.266746997833252</v>
      </c>
      <c r="H190">
        <v>0.3153042197227478</v>
      </c>
      <c r="I190">
        <v>6.7340172827243805E-2</v>
      </c>
      <c r="J190">
        <v>0.875</v>
      </c>
      <c r="K190">
        <v>1.5625</v>
      </c>
      <c r="L190">
        <v>-0.4375</v>
      </c>
      <c r="M190">
        <v>1.3952375389635559E-2</v>
      </c>
      <c r="N190">
        <v>3.2709378283470869E-3</v>
      </c>
      <c r="O190">
        <v>0</v>
      </c>
      <c r="P190">
        <v>101987.71875</v>
      </c>
      <c r="Q190">
        <v>-1.4840854331851011E-2</v>
      </c>
      <c r="R190">
        <v>1</v>
      </c>
      <c r="S190">
        <v>34.930000305175781</v>
      </c>
      <c r="T190">
        <v>35.55999755859375</v>
      </c>
      <c r="U190">
        <v>35.930000305175781</v>
      </c>
      <c r="V190">
        <v>36.189998626708977</v>
      </c>
      <c r="X190">
        <f t="shared" si="6"/>
        <v>3.5432748018410211E-8</v>
      </c>
      <c r="Y190">
        <f t="shared" si="7"/>
        <v>-1.9392048912520593E-5</v>
      </c>
      <c r="Z190">
        <f t="shared" si="8"/>
        <v>5.3628643262376541E-7</v>
      </c>
    </row>
    <row r="191" spans="1:26" x14ac:dyDescent="0.3">
      <c r="A191">
        <v>1680016770.9990721</v>
      </c>
      <c r="B191">
        <v>1680016770.9890759</v>
      </c>
      <c r="C191">
        <v>1680016770.9740701</v>
      </c>
      <c r="D191">
        <v>1.539681106805801E-2</v>
      </c>
      <c r="E191">
        <v>-9.6995916366577148</v>
      </c>
      <c r="F191">
        <v>0.26122769713401789</v>
      </c>
      <c r="G191">
        <v>-1.147851943969727</v>
      </c>
      <c r="H191">
        <v>0.55950278043746948</v>
      </c>
      <c r="I191">
        <v>9.9482804536819458E-2</v>
      </c>
      <c r="J191">
        <v>0.875</v>
      </c>
      <c r="K191">
        <v>1.5625</v>
      </c>
      <c r="L191">
        <v>-0.4375</v>
      </c>
      <c r="M191">
        <v>1.395451091229916E-2</v>
      </c>
      <c r="N191">
        <v>3.284576116129756E-3</v>
      </c>
      <c r="O191">
        <v>0</v>
      </c>
      <c r="P191">
        <v>101987.71875</v>
      </c>
      <c r="Q191">
        <v>-1.5061864629387861E-2</v>
      </c>
      <c r="R191">
        <v>1</v>
      </c>
      <c r="S191">
        <v>34.930000305175781</v>
      </c>
      <c r="T191">
        <v>35.55999755859375</v>
      </c>
      <c r="U191">
        <v>35.930000305175781</v>
      </c>
      <c r="V191">
        <v>36.189998626708977</v>
      </c>
      <c r="X191">
        <f t="shared" si="6"/>
        <v>6.9099528904967326E-8</v>
      </c>
      <c r="Y191">
        <f t="shared" si="7"/>
        <v>-4.353091102443109E-5</v>
      </c>
      <c r="Z191">
        <f t="shared" si="8"/>
        <v>1.172366844608352E-6</v>
      </c>
    </row>
    <row r="192" spans="1:26" x14ac:dyDescent="0.3">
      <c r="A192">
        <v>1680016771.001076</v>
      </c>
      <c r="B192">
        <v>1680016770.9890759</v>
      </c>
      <c r="C192">
        <v>1680016770.9740701</v>
      </c>
      <c r="D192">
        <v>1.300914026796818E-2</v>
      </c>
      <c r="E192">
        <v>-9.6900234222412109</v>
      </c>
      <c r="F192">
        <v>0.26122769713401789</v>
      </c>
      <c r="G192">
        <v>-1.2381243705749509</v>
      </c>
      <c r="H192">
        <v>0.37665632367134089</v>
      </c>
      <c r="I192">
        <v>0.1915564835071564</v>
      </c>
      <c r="J192">
        <v>0.875</v>
      </c>
      <c r="K192">
        <v>1.5625</v>
      </c>
      <c r="L192">
        <v>-0.4375</v>
      </c>
      <c r="M192">
        <v>1.393099874258041E-2</v>
      </c>
      <c r="N192">
        <v>3.2936371862888341E-3</v>
      </c>
      <c r="O192">
        <v>0</v>
      </c>
      <c r="P192">
        <v>101987.71875</v>
      </c>
      <c r="Q192">
        <v>-1.5283391810953621E-2</v>
      </c>
      <c r="R192">
        <v>1</v>
      </c>
      <c r="S192">
        <v>34.930000305175781</v>
      </c>
      <c r="T192">
        <v>35.55999755859375</v>
      </c>
      <c r="U192">
        <v>35.930000305175781</v>
      </c>
      <c r="V192">
        <v>36.189998626708977</v>
      </c>
      <c r="X192">
        <f t="shared" si="6"/>
        <v>2.6120063419024597E-8</v>
      </c>
      <c r="Y192">
        <f t="shared" si="7"/>
        <v>-1.9455861118200166E-5</v>
      </c>
      <c r="Z192">
        <f t="shared" si="8"/>
        <v>5.2449922711241437E-7</v>
      </c>
    </row>
    <row r="193" spans="1:26" x14ac:dyDescent="0.3">
      <c r="A193">
        <v>1680016771.004077</v>
      </c>
      <c r="B193">
        <v>1680016770.9890759</v>
      </c>
      <c r="C193">
        <v>1680016770.9740701</v>
      </c>
      <c r="D193">
        <v>3.4760609269142151E-3</v>
      </c>
      <c r="E193">
        <v>-9.6828460693359375</v>
      </c>
      <c r="F193">
        <v>0.25884559750556951</v>
      </c>
      <c r="G193">
        <v>-1.4752073287963869</v>
      </c>
      <c r="H193">
        <v>0.1940930783748627</v>
      </c>
      <c r="I193">
        <v>0.12695655226707461</v>
      </c>
      <c r="J193">
        <v>0.875</v>
      </c>
      <c r="K193">
        <v>1.5625</v>
      </c>
      <c r="L193">
        <v>-0.4375</v>
      </c>
      <c r="M193">
        <v>1.3918156735599039E-2</v>
      </c>
      <c r="N193">
        <v>3.2958984375E-3</v>
      </c>
      <c r="O193">
        <v>-1.220703125E-4</v>
      </c>
      <c r="P193">
        <v>101987.71875</v>
      </c>
      <c r="Q193">
        <v>-1.5505443327128891E-2</v>
      </c>
      <c r="R193">
        <v>1</v>
      </c>
      <c r="S193">
        <v>34.930000305175781</v>
      </c>
      <c r="T193">
        <v>35.55999755859375</v>
      </c>
      <c r="U193">
        <v>35.930000305175781</v>
      </c>
      <c r="V193">
        <v>36.189998626708977</v>
      </c>
      <c r="X193">
        <f t="shared" si="6"/>
        <v>1.5652439704227286E-8</v>
      </c>
      <c r="Y193">
        <f t="shared" si="7"/>
        <v>-4.360112421853855E-5</v>
      </c>
      <c r="Z193">
        <f t="shared" si="8"/>
        <v>1.1655621673056478E-6</v>
      </c>
    </row>
    <row r="194" spans="1:26" x14ac:dyDescent="0.3">
      <c r="A194">
        <v>1680016771.0060761</v>
      </c>
      <c r="B194">
        <v>1680016770.9890759</v>
      </c>
      <c r="C194">
        <v>1680016770.9740701</v>
      </c>
      <c r="D194">
        <v>-1.316901296377182E-3</v>
      </c>
      <c r="E194">
        <v>-9.680450439453125</v>
      </c>
      <c r="F194">
        <v>0.26122769713401789</v>
      </c>
      <c r="G194">
        <v>-1.445427298545837</v>
      </c>
      <c r="H194">
        <v>0.49995133280754089</v>
      </c>
      <c r="I194">
        <v>0.18895845115184781</v>
      </c>
      <c r="J194">
        <v>0.875</v>
      </c>
      <c r="K194">
        <v>1.5625</v>
      </c>
      <c r="L194">
        <v>-0.4375</v>
      </c>
      <c r="M194">
        <v>1.393474172800779E-2</v>
      </c>
      <c r="N194">
        <v>3.3094340469688181E-3</v>
      </c>
      <c r="O194">
        <v>-1.220703125E-4</v>
      </c>
      <c r="P194">
        <v>101987.71875</v>
      </c>
      <c r="Q194">
        <v>-1.5728063881397251E-2</v>
      </c>
      <c r="R194">
        <v>1</v>
      </c>
      <c r="S194">
        <v>34.930000305175781</v>
      </c>
      <c r="T194">
        <v>35.55999755859375</v>
      </c>
      <c r="U194">
        <v>35.930000305175781</v>
      </c>
      <c r="V194">
        <v>36.189998626708977</v>
      </c>
      <c r="X194">
        <f t="shared" si="6"/>
        <v>-2.6315374455088715E-9</v>
      </c>
      <c r="Y194">
        <f t="shared" si="7"/>
        <v>-1.9344249938013126E-5</v>
      </c>
      <c r="Z194">
        <f t="shared" si="8"/>
        <v>5.220060673517078E-7</v>
      </c>
    </row>
    <row r="195" spans="1:26" x14ac:dyDescent="0.3">
      <c r="A195">
        <v>1680016771.0090771</v>
      </c>
      <c r="B195">
        <v>1680016771.0090771</v>
      </c>
      <c r="C195">
        <v>1680016770.9740701</v>
      </c>
      <c r="D195">
        <v>-3.7068980745971199E-3</v>
      </c>
      <c r="E195">
        <v>-9.6764917373657227</v>
      </c>
      <c r="F195">
        <v>0.264505535364151</v>
      </c>
      <c r="G195">
        <v>-1.44068968296051</v>
      </c>
      <c r="H195">
        <v>0.1020585671067238</v>
      </c>
      <c r="I195">
        <v>0.25115174055099487</v>
      </c>
      <c r="J195">
        <v>0.875</v>
      </c>
      <c r="K195">
        <v>1.5625</v>
      </c>
      <c r="L195">
        <v>-0.4375</v>
      </c>
      <c r="M195">
        <v>1.3926719315350059E-2</v>
      </c>
      <c r="N195">
        <v>3.3094340469688181E-3</v>
      </c>
      <c r="O195">
        <v>-1.220703125E-4</v>
      </c>
      <c r="P195">
        <v>101987.71875</v>
      </c>
      <c r="Q195">
        <v>-1.595130376517773E-2</v>
      </c>
      <c r="R195">
        <v>1</v>
      </c>
      <c r="S195">
        <v>34.930000305175781</v>
      </c>
      <c r="T195">
        <v>35.55999755859375</v>
      </c>
      <c r="U195">
        <v>35.919998168945313</v>
      </c>
      <c r="V195">
        <v>36.189998626708977</v>
      </c>
      <c r="X195">
        <f t="shared" si="6"/>
        <v>-1.6691881938287886E-8</v>
      </c>
      <c r="Y195">
        <f t="shared" si="7"/>
        <v>-4.3572511141807261E-5</v>
      </c>
      <c r="Z195">
        <f t="shared" si="8"/>
        <v>1.1910484398203719E-6</v>
      </c>
    </row>
    <row r="196" spans="1:26" x14ac:dyDescent="0.3">
      <c r="A196">
        <v>1680016771.011076</v>
      </c>
      <c r="B196">
        <v>1680016771.0090771</v>
      </c>
      <c r="C196">
        <v>1680016770.9740701</v>
      </c>
      <c r="D196">
        <v>-6.1474284157156944E-3</v>
      </c>
      <c r="E196">
        <v>-9.6788768768310547</v>
      </c>
      <c r="F196">
        <v>0.27165183424949652</v>
      </c>
      <c r="G196">
        <v>-1.170339703559875</v>
      </c>
      <c r="H196">
        <v>6.9271765649318695E-2</v>
      </c>
      <c r="I196">
        <v>-0.1174161955714226</v>
      </c>
      <c r="J196">
        <v>0.875</v>
      </c>
      <c r="K196">
        <v>1.5</v>
      </c>
      <c r="L196">
        <v>-0.4375</v>
      </c>
      <c r="M196">
        <v>1.3918156735599039E-2</v>
      </c>
      <c r="N196">
        <v>3.3139334991574292E-3</v>
      </c>
      <c r="O196">
        <v>-1.220703125E-4</v>
      </c>
      <c r="P196">
        <v>101987.71875</v>
      </c>
      <c r="Q196">
        <v>-1.617519557476044E-2</v>
      </c>
      <c r="R196">
        <v>1</v>
      </c>
      <c r="S196">
        <v>34.930000305175781</v>
      </c>
      <c r="T196">
        <v>35.55999755859375</v>
      </c>
      <c r="U196">
        <v>35.919998168945313</v>
      </c>
      <c r="V196">
        <v>36.189998626708977</v>
      </c>
      <c r="X196">
        <f t="shared" ref="X196:X259" si="9">0.5*D196*(A196-A195)^2</f>
        <v>-1.2281353008246169E-8</v>
      </c>
      <c r="Y196">
        <f t="shared" ref="Y196:Y259" si="10">0.5*E196*(A196-A195)^2</f>
        <v>-1.9336492531385474E-5</v>
      </c>
      <c r="Z196">
        <f t="shared" ref="Z196:Z259" si="11">0.5*F196*(A196-A195)^2</f>
        <v>5.4270694120270313E-7</v>
      </c>
    </row>
    <row r="197" spans="1:26" x14ac:dyDescent="0.3">
      <c r="A197">
        <v>1680016771.0140729</v>
      </c>
      <c r="B197">
        <v>1680016771.0090771</v>
      </c>
      <c r="C197">
        <v>1680016771.0140729</v>
      </c>
      <c r="D197">
        <v>-6.2002874910831451E-3</v>
      </c>
      <c r="E197">
        <v>-9.6788702011108398</v>
      </c>
      <c r="F197">
        <v>0.27879816293716431</v>
      </c>
      <c r="G197">
        <v>-1.2601431608200071</v>
      </c>
      <c r="H197">
        <v>0.46775180101394648</v>
      </c>
      <c r="I197">
        <v>6.7004628479480743E-2</v>
      </c>
      <c r="J197">
        <v>0.875</v>
      </c>
      <c r="K197">
        <v>1.5</v>
      </c>
      <c r="L197">
        <v>-0.4375</v>
      </c>
      <c r="M197">
        <v>1.3939018361270429E-2</v>
      </c>
      <c r="N197">
        <v>3.327395766973495E-3</v>
      </c>
      <c r="O197">
        <v>-1.220703125E-4</v>
      </c>
      <c r="P197">
        <v>101987.7578125</v>
      </c>
      <c r="Q197">
        <v>-1.6401870176196098E-2</v>
      </c>
      <c r="R197">
        <v>1</v>
      </c>
      <c r="S197">
        <v>34.930000305175781</v>
      </c>
      <c r="T197">
        <v>35.55999755859375</v>
      </c>
      <c r="U197">
        <v>35.919998168945313</v>
      </c>
      <c r="V197">
        <v>36.189998626708977</v>
      </c>
      <c r="X197">
        <f t="shared" si="9"/>
        <v>-2.7844061065702682E-8</v>
      </c>
      <c r="Y197">
        <f t="shared" si="10"/>
        <v>-4.3465573703528495E-5</v>
      </c>
      <c r="Z197">
        <f t="shared" si="11"/>
        <v>1.2520182467332675E-6</v>
      </c>
    </row>
    <row r="198" spans="1:26" x14ac:dyDescent="0.3">
      <c r="A198">
        <v>1680016771.0160761</v>
      </c>
      <c r="B198">
        <v>1680016771.0090771</v>
      </c>
      <c r="C198">
        <v>1680016771.0140729</v>
      </c>
      <c r="D198">
        <v>-3.8478551432490349E-3</v>
      </c>
      <c r="E198">
        <v>-9.6836509704589844</v>
      </c>
      <c r="F198">
        <v>0.28356236219406128</v>
      </c>
      <c r="G198">
        <v>-1.28944456577301</v>
      </c>
      <c r="H198">
        <v>0.62080621719360352</v>
      </c>
      <c r="I198">
        <v>6.649424135684967E-2</v>
      </c>
      <c r="J198">
        <v>0.875</v>
      </c>
      <c r="K198">
        <v>1.5</v>
      </c>
      <c r="L198">
        <v>-0.4375</v>
      </c>
      <c r="M198">
        <v>1.395611278712749E-2</v>
      </c>
      <c r="N198">
        <v>3.3408037852495909E-3</v>
      </c>
      <c r="O198">
        <v>-1.220703125E-4</v>
      </c>
      <c r="P198">
        <v>101987.7578125</v>
      </c>
      <c r="Q198">
        <v>-1.6629217192530629E-2</v>
      </c>
      <c r="R198">
        <v>1</v>
      </c>
      <c r="S198">
        <v>34.930000305175781</v>
      </c>
      <c r="T198">
        <v>35.55999755859375</v>
      </c>
      <c r="U198">
        <v>35.919998168945313</v>
      </c>
      <c r="V198">
        <v>36.189998626708977</v>
      </c>
      <c r="X198">
        <f t="shared" si="9"/>
        <v>-7.7203015459839901E-9</v>
      </c>
      <c r="Y198">
        <f t="shared" si="10"/>
        <v>-1.942918919106652E-5</v>
      </c>
      <c r="Z198">
        <f t="shared" si="11"/>
        <v>5.6893694323980904E-7</v>
      </c>
    </row>
    <row r="199" spans="1:26" x14ac:dyDescent="0.3">
      <c r="A199">
        <v>1680016771.0190761</v>
      </c>
      <c r="B199">
        <v>1680016771.0090771</v>
      </c>
      <c r="C199">
        <v>1680016771.0140729</v>
      </c>
      <c r="D199">
        <v>-3.9312951266765586E-3</v>
      </c>
      <c r="E199">
        <v>-9.6843795776367188</v>
      </c>
      <c r="F199">
        <v>0.28891628980636602</v>
      </c>
      <c r="G199">
        <v>-1.4206110239028931</v>
      </c>
      <c r="H199">
        <v>0.34688225388526922</v>
      </c>
      <c r="I199">
        <v>3.7580248899757862E-3</v>
      </c>
      <c r="J199">
        <v>0.875</v>
      </c>
      <c r="K199">
        <v>1.5</v>
      </c>
      <c r="L199">
        <v>-0.4375</v>
      </c>
      <c r="M199">
        <v>1.3964652083814141E-2</v>
      </c>
      <c r="N199">
        <v>3.3474876545369629E-3</v>
      </c>
      <c r="O199">
        <v>-1.7263348854612559E-4</v>
      </c>
      <c r="P199">
        <v>101987.7578125</v>
      </c>
      <c r="Q199">
        <v>-1.6857227310538288E-2</v>
      </c>
      <c r="R199">
        <v>1</v>
      </c>
      <c r="S199">
        <v>34.930000305175781</v>
      </c>
      <c r="T199">
        <v>35.55999755859375</v>
      </c>
      <c r="U199">
        <v>35.939998626708977</v>
      </c>
      <c r="V199">
        <v>36.189998626708977</v>
      </c>
      <c r="X199">
        <f t="shared" si="9"/>
        <v>-1.769107551647249E-8</v>
      </c>
      <c r="Y199">
        <f t="shared" si="10"/>
        <v>-4.3580317660605597E-5</v>
      </c>
      <c r="Z199">
        <f t="shared" si="11"/>
        <v>1.3001414893072187E-6</v>
      </c>
    </row>
    <row r="200" spans="1:26" x14ac:dyDescent="0.3">
      <c r="A200">
        <v>1680016771.0210769</v>
      </c>
      <c r="B200">
        <v>1680016771.0090771</v>
      </c>
      <c r="C200">
        <v>1680016771.0140729</v>
      </c>
      <c r="D200">
        <v>-6.2837274745106697E-3</v>
      </c>
      <c r="E200">
        <v>-9.6891679763793945</v>
      </c>
      <c r="F200">
        <v>0.28415206074714661</v>
      </c>
      <c r="G200">
        <v>-1.3611587285995479</v>
      </c>
      <c r="H200">
        <v>0.40777423977851868</v>
      </c>
      <c r="I200">
        <v>4.401511512696743E-3</v>
      </c>
      <c r="J200">
        <v>0.875</v>
      </c>
      <c r="K200">
        <v>1.5</v>
      </c>
      <c r="L200">
        <v>-0.4375</v>
      </c>
      <c r="M200">
        <v>1.3957180082798001E-2</v>
      </c>
      <c r="N200">
        <v>3.3497125841677189E-3</v>
      </c>
      <c r="O200">
        <v>0</v>
      </c>
      <c r="P200">
        <v>101987.7578125</v>
      </c>
      <c r="Q200">
        <v>-1.7085881903767589E-2</v>
      </c>
      <c r="R200">
        <v>1</v>
      </c>
      <c r="S200">
        <v>34.930000305175781</v>
      </c>
      <c r="T200">
        <v>35.55999755859375</v>
      </c>
      <c r="U200">
        <v>35.939998626708977</v>
      </c>
      <c r="V200">
        <v>36.189998626708977</v>
      </c>
      <c r="X200">
        <f t="shared" si="9"/>
        <v>-1.2577620503505414E-8</v>
      </c>
      <c r="Y200">
        <f t="shared" si="10"/>
        <v>-1.9394010688076127E-5</v>
      </c>
      <c r="Z200">
        <f t="shared" si="11"/>
        <v>5.6876381094884141E-7</v>
      </c>
    </row>
    <row r="201" spans="1:26" x14ac:dyDescent="0.3">
      <c r="A201">
        <v>1680016771.024076</v>
      </c>
      <c r="B201">
        <v>1680016771.0090771</v>
      </c>
      <c r="C201">
        <v>1680016771.0140729</v>
      </c>
      <c r="D201">
        <v>-6.2308679334819317E-3</v>
      </c>
      <c r="E201">
        <v>-9.6939592361450195</v>
      </c>
      <c r="F201">
        <v>0.27700576186180109</v>
      </c>
      <c r="G201">
        <v>-1.2732149362564089</v>
      </c>
      <c r="H201">
        <v>0.34643754363059998</v>
      </c>
      <c r="I201">
        <v>9.846843034029007E-2</v>
      </c>
      <c r="J201">
        <v>0.875</v>
      </c>
      <c r="K201">
        <v>1.5</v>
      </c>
      <c r="L201">
        <v>-0.4375</v>
      </c>
      <c r="M201">
        <v>1.3973185792565349E-2</v>
      </c>
      <c r="N201">
        <v>3.3630316611379381E-3</v>
      </c>
      <c r="O201">
        <v>-1.220703125E-4</v>
      </c>
      <c r="P201">
        <v>101987.7578125</v>
      </c>
      <c r="Q201">
        <v>-1.731516420841217E-2</v>
      </c>
      <c r="R201">
        <v>1</v>
      </c>
      <c r="S201">
        <v>34.930000305175781</v>
      </c>
      <c r="T201">
        <v>35.55999755859375</v>
      </c>
      <c r="U201">
        <v>35.939998626708977</v>
      </c>
      <c r="V201">
        <v>36.189998626708977</v>
      </c>
      <c r="X201">
        <f t="shared" si="9"/>
        <v>-2.8021473941122153E-8</v>
      </c>
      <c r="Y201">
        <f t="shared" si="10"/>
        <v>-4.3595696301356341E-5</v>
      </c>
      <c r="Z201">
        <f t="shared" si="11"/>
        <v>1.2457509644588998E-6</v>
      </c>
    </row>
    <row r="202" spans="1:26" x14ac:dyDescent="0.3">
      <c r="A202">
        <v>1680016771.0260761</v>
      </c>
      <c r="B202">
        <v>1680016771.0090771</v>
      </c>
      <c r="C202">
        <v>1680016771.0140729</v>
      </c>
      <c r="D202">
        <v>-1.0988606140017509E-2</v>
      </c>
      <c r="E202">
        <v>-9.6939601898193359</v>
      </c>
      <c r="F202">
        <v>0.27462366223335272</v>
      </c>
      <c r="G202">
        <v>-1.3918275833129881</v>
      </c>
      <c r="H202">
        <v>0.22457250952720639</v>
      </c>
      <c r="I202">
        <v>6.6200017929077148E-2</v>
      </c>
      <c r="J202">
        <v>0.875</v>
      </c>
      <c r="K202">
        <v>1.5</v>
      </c>
      <c r="L202">
        <v>-0.4375</v>
      </c>
      <c r="M202">
        <v>1.3965718448162081E-2</v>
      </c>
      <c r="N202">
        <v>3.3630316611379381E-3</v>
      </c>
      <c r="O202">
        <v>0</v>
      </c>
      <c r="P202">
        <v>101987.7578125</v>
      </c>
      <c r="Q202">
        <v>-1.754505559802055E-2</v>
      </c>
      <c r="R202">
        <v>1</v>
      </c>
      <c r="S202">
        <v>34.930000305175781</v>
      </c>
      <c r="T202">
        <v>35.55999755859375</v>
      </c>
      <c r="U202">
        <v>35.939998626708977</v>
      </c>
      <c r="V202">
        <v>36.189998626708977</v>
      </c>
      <c r="X202">
        <f t="shared" si="9"/>
        <v>-2.1979266320110559E-8</v>
      </c>
      <c r="Y202">
        <f t="shared" si="10"/>
        <v>-1.9389732418624041E-5</v>
      </c>
      <c r="Z202">
        <f t="shared" si="11"/>
        <v>5.4929865836663152E-7</v>
      </c>
    </row>
    <row r="203" spans="1:26" x14ac:dyDescent="0.3">
      <c r="A203">
        <v>1680016771.0290771</v>
      </c>
      <c r="B203">
        <v>1680016771.0290771</v>
      </c>
      <c r="C203">
        <v>1680016771.0140729</v>
      </c>
      <c r="D203">
        <v>-1.80834736675024E-2</v>
      </c>
      <c r="E203">
        <v>-9.6947927474975586</v>
      </c>
      <c r="F203">
        <v>0.26837402582168579</v>
      </c>
      <c r="G203">
        <v>-1.4439214468002319</v>
      </c>
      <c r="H203">
        <v>9.890860877931118E-3</v>
      </c>
      <c r="I203">
        <v>-8.9372090995311737E-2</v>
      </c>
      <c r="J203">
        <v>0.875</v>
      </c>
      <c r="K203">
        <v>1.5</v>
      </c>
      <c r="L203">
        <v>-0.4375</v>
      </c>
      <c r="M203">
        <v>1.3973718509078029E-2</v>
      </c>
      <c r="N203">
        <v>3.3652463462203741E-3</v>
      </c>
      <c r="O203">
        <v>0</v>
      </c>
      <c r="P203">
        <v>101987.7578125</v>
      </c>
      <c r="Q203">
        <v>-1.7775526270270351E-2</v>
      </c>
      <c r="R203">
        <v>1</v>
      </c>
      <c r="S203">
        <v>34.930000305175781</v>
      </c>
      <c r="T203">
        <v>35.55999755859375</v>
      </c>
      <c r="U203">
        <v>35.930000305175781</v>
      </c>
      <c r="V203">
        <v>36.189998626708977</v>
      </c>
      <c r="X203">
        <f t="shared" si="9"/>
        <v>-8.1428515545276727E-8</v>
      </c>
      <c r="Y203">
        <f t="shared" si="10"/>
        <v>-4.365491920761447E-5</v>
      </c>
      <c r="Z203">
        <f t="shared" si="11"/>
        <v>1.2084679600491772E-6</v>
      </c>
    </row>
    <row r="204" spans="1:26" x14ac:dyDescent="0.3">
      <c r="A204">
        <v>1680016771.031074</v>
      </c>
      <c r="B204">
        <v>1680016771.0290771</v>
      </c>
      <c r="C204">
        <v>1680016771.0140729</v>
      </c>
      <c r="D204">
        <v>-2.050638385117054E-2</v>
      </c>
      <c r="E204">
        <v>-9.6923961639404297</v>
      </c>
      <c r="F204">
        <v>0.27313822507858282</v>
      </c>
      <c r="G204">
        <v>-1.384346008300781</v>
      </c>
      <c r="H204">
        <v>0.37677848339080811</v>
      </c>
      <c r="I204">
        <v>-2.7080036699771881E-2</v>
      </c>
      <c r="J204">
        <v>0.875</v>
      </c>
      <c r="K204">
        <v>1.5</v>
      </c>
      <c r="L204">
        <v>-0.5</v>
      </c>
      <c r="M204">
        <v>1.3952375389635559E-2</v>
      </c>
      <c r="N204">
        <v>3.3785039559006691E-3</v>
      </c>
      <c r="O204">
        <v>0</v>
      </c>
      <c r="P204">
        <v>101987.7578125</v>
      </c>
      <c r="Q204">
        <v>-1.8006565049290661E-2</v>
      </c>
      <c r="R204">
        <v>1</v>
      </c>
      <c r="S204">
        <v>34.930000305175781</v>
      </c>
      <c r="T204">
        <v>35.55999755859375</v>
      </c>
      <c r="U204">
        <v>35.930000305175781</v>
      </c>
      <c r="V204">
        <v>36.189998626708977</v>
      </c>
      <c r="X204">
        <f t="shared" si="9"/>
        <v>-4.0889576730674537E-8</v>
      </c>
      <c r="Y204">
        <f t="shared" si="10"/>
        <v>-1.932656579170175E-5</v>
      </c>
      <c r="Z204">
        <f t="shared" si="11"/>
        <v>5.4463558731216506E-7</v>
      </c>
    </row>
    <row r="205" spans="1:26" x14ac:dyDescent="0.3">
      <c r="A205">
        <v>1680016771.0340769</v>
      </c>
      <c r="B205">
        <v>1680016771.0290771</v>
      </c>
      <c r="C205">
        <v>1680016771.0140729</v>
      </c>
      <c r="D205">
        <v>-2.5334598496556279E-2</v>
      </c>
      <c r="E205">
        <v>-9.6852121353149414</v>
      </c>
      <c r="F205">
        <v>0.28028452396392822</v>
      </c>
      <c r="G205">
        <v>-1.414384722709656</v>
      </c>
      <c r="H205">
        <v>0.59124159812927246</v>
      </c>
      <c r="I205">
        <v>6.5291307866573334E-2</v>
      </c>
      <c r="J205">
        <v>0.875</v>
      </c>
      <c r="K205">
        <v>1.5</v>
      </c>
      <c r="L205">
        <v>-0.5</v>
      </c>
      <c r="M205">
        <v>1.3965718448162081E-2</v>
      </c>
      <c r="N205">
        <v>3.3851133193820711E-3</v>
      </c>
      <c r="O205">
        <v>0</v>
      </c>
      <c r="P205">
        <v>101987.7578125</v>
      </c>
      <c r="Q205">
        <v>-1.8238164484500888E-2</v>
      </c>
      <c r="R205">
        <v>1</v>
      </c>
      <c r="S205">
        <v>34.930000305175781</v>
      </c>
      <c r="T205">
        <v>35.55999755859375</v>
      </c>
      <c r="U205">
        <v>35.930000305175781</v>
      </c>
      <c r="V205">
        <v>36.189998626708977</v>
      </c>
      <c r="X205">
        <f t="shared" si="9"/>
        <v>-1.1422484167461764E-7</v>
      </c>
      <c r="Y205">
        <f t="shared" si="10"/>
        <v>-4.3667233285414505E-5</v>
      </c>
      <c r="Z205">
        <f t="shared" si="11"/>
        <v>1.2637048650278441E-6</v>
      </c>
    </row>
    <row r="206" spans="1:26" x14ac:dyDescent="0.3">
      <c r="A206">
        <v>1680016771.0360751</v>
      </c>
      <c r="B206">
        <v>1680016771.0290771</v>
      </c>
      <c r="C206">
        <v>1680016771.0140729</v>
      </c>
      <c r="D206">
        <v>-2.7757510542869571E-2</v>
      </c>
      <c r="E206">
        <v>-9.6875991821289063</v>
      </c>
      <c r="F206">
        <v>0.28504875302314758</v>
      </c>
      <c r="G206">
        <v>-1.3254714012146001</v>
      </c>
      <c r="H206">
        <v>0.31541755795478821</v>
      </c>
      <c r="I206">
        <v>4.6707289293408394E-3</v>
      </c>
      <c r="J206">
        <v>0.875</v>
      </c>
      <c r="K206">
        <v>1.5</v>
      </c>
      <c r="L206">
        <v>-0.5</v>
      </c>
      <c r="M206">
        <v>1.397638488560915E-2</v>
      </c>
      <c r="N206">
        <v>3.3939059358090158E-3</v>
      </c>
      <c r="O206">
        <v>0</v>
      </c>
      <c r="P206">
        <v>101987.7578125</v>
      </c>
      <c r="Q206">
        <v>-1.8470332026481628E-2</v>
      </c>
      <c r="R206">
        <v>1</v>
      </c>
      <c r="S206">
        <v>34.930000305175781</v>
      </c>
      <c r="T206">
        <v>35.55999755859375</v>
      </c>
      <c r="U206">
        <v>35.930000305175781</v>
      </c>
      <c r="V206">
        <v>36.189998626708977</v>
      </c>
      <c r="X206">
        <f t="shared" si="9"/>
        <v>-5.5414368688414554E-8</v>
      </c>
      <c r="Y206">
        <f t="shared" si="10"/>
        <v>-1.9340069850823762E-5</v>
      </c>
      <c r="Z206">
        <f t="shared" si="11"/>
        <v>5.6906388164032211E-7</v>
      </c>
    </row>
    <row r="207" spans="1:26" x14ac:dyDescent="0.3">
      <c r="A207">
        <v>1680016771.039077</v>
      </c>
      <c r="B207">
        <v>1680016771.0290771</v>
      </c>
      <c r="C207">
        <v>1680016771.0140729</v>
      </c>
      <c r="D207">
        <v>-2.062972262501717E-2</v>
      </c>
      <c r="E207">
        <v>-9.687596321105957</v>
      </c>
      <c r="F207">
        <v>0.28981295228004461</v>
      </c>
      <c r="G207">
        <v>-1.3553586006164551</v>
      </c>
      <c r="H207">
        <v>0.46863320469856262</v>
      </c>
      <c r="I207">
        <v>6.6123418509960175E-2</v>
      </c>
      <c r="J207">
        <v>0.875</v>
      </c>
      <c r="K207">
        <v>1.5</v>
      </c>
      <c r="L207">
        <v>-0.5</v>
      </c>
      <c r="M207">
        <v>1.399502996355295E-2</v>
      </c>
      <c r="N207">
        <v>3.4048645757138729E-3</v>
      </c>
      <c r="O207">
        <v>0</v>
      </c>
      <c r="P207">
        <v>101987.7578125</v>
      </c>
      <c r="Q207">
        <v>-1.8703097477555271E-2</v>
      </c>
      <c r="R207">
        <v>1</v>
      </c>
      <c r="S207">
        <v>34.930000305175781</v>
      </c>
      <c r="T207">
        <v>35.55999755859375</v>
      </c>
      <c r="U207">
        <v>35.930000305175781</v>
      </c>
      <c r="V207">
        <v>36.189998626708977</v>
      </c>
      <c r="X207">
        <f t="shared" si="9"/>
        <v>-9.2953132874069538E-8</v>
      </c>
      <c r="Y207">
        <f t="shared" si="10"/>
        <v>-4.3650244088793696E-5</v>
      </c>
      <c r="Z207">
        <f t="shared" si="11"/>
        <v>1.3058353886564163E-6</v>
      </c>
    </row>
    <row r="208" spans="1:26" x14ac:dyDescent="0.3">
      <c r="A208">
        <v>1680016771.0410769</v>
      </c>
      <c r="B208">
        <v>1680016771.0290771</v>
      </c>
      <c r="C208">
        <v>1680016771.0140729</v>
      </c>
      <c r="D208">
        <v>-1.587199792265892E-2</v>
      </c>
      <c r="E208">
        <v>-9.6923799514770508</v>
      </c>
      <c r="F208">
        <v>0.29219505190849299</v>
      </c>
      <c r="G208">
        <v>-1.326664805412292</v>
      </c>
      <c r="H208">
        <v>0.56056869029998779</v>
      </c>
      <c r="I208">
        <v>0.19030830264091489</v>
      </c>
      <c r="J208">
        <v>0.875</v>
      </c>
      <c r="K208">
        <v>1.5</v>
      </c>
      <c r="L208">
        <v>-0.5</v>
      </c>
      <c r="M208">
        <v>1.4012587256729599E-2</v>
      </c>
      <c r="N208">
        <v>3.4157882910221819E-3</v>
      </c>
      <c r="O208">
        <v>0</v>
      </c>
      <c r="P208">
        <v>101987.7578125</v>
      </c>
      <c r="Q208">
        <v>-1.893647201359272E-2</v>
      </c>
      <c r="R208">
        <v>1</v>
      </c>
      <c r="S208">
        <v>34.930000305175781</v>
      </c>
      <c r="T208">
        <v>35.55999755859375</v>
      </c>
      <c r="U208">
        <v>35.930000305175781</v>
      </c>
      <c r="V208">
        <v>36.189998626708977</v>
      </c>
      <c r="X208">
        <f t="shared" si="9"/>
        <v>-3.173939445017897E-8</v>
      </c>
      <c r="Y208">
        <f t="shared" si="10"/>
        <v>-1.9381950019144254E-5</v>
      </c>
      <c r="Z208">
        <f t="shared" si="11"/>
        <v>5.8430539457634688E-7</v>
      </c>
    </row>
    <row r="209" spans="1:26" x14ac:dyDescent="0.3">
      <c r="A209">
        <v>1680016771.0440769</v>
      </c>
      <c r="B209">
        <v>1680016771.0290771</v>
      </c>
      <c r="C209">
        <v>1680016771.0140729</v>
      </c>
      <c r="D209">
        <v>-8.7266042828559875E-3</v>
      </c>
      <c r="E209">
        <v>-9.6923789978027344</v>
      </c>
      <c r="F209">
        <v>0.29457715153694147</v>
      </c>
      <c r="G209">
        <v>-1.267291665077209</v>
      </c>
      <c r="H209">
        <v>0.7132917046546936</v>
      </c>
      <c r="I209">
        <v>0.2218388915061951</v>
      </c>
      <c r="J209">
        <v>0.875</v>
      </c>
      <c r="K209">
        <v>1.5</v>
      </c>
      <c r="L209">
        <v>-0.5</v>
      </c>
      <c r="M209">
        <v>1.403383910655975E-2</v>
      </c>
      <c r="N209">
        <v>3.433193545788527E-3</v>
      </c>
      <c r="O209">
        <v>0</v>
      </c>
      <c r="P209">
        <v>101987.7578125</v>
      </c>
      <c r="Q209">
        <v>-1.9170446321368221E-2</v>
      </c>
      <c r="R209">
        <v>1</v>
      </c>
      <c r="S209">
        <v>34.930000305175781</v>
      </c>
      <c r="T209">
        <v>35.55999755859375</v>
      </c>
      <c r="U209">
        <v>35.930000305175781</v>
      </c>
      <c r="V209">
        <v>36.189998626708977</v>
      </c>
      <c r="X209">
        <f t="shared" si="9"/>
        <v>-3.9270268549105334E-8</v>
      </c>
      <c r="Y209">
        <f t="shared" si="10"/>
        <v>-4.361631555485797E-5</v>
      </c>
      <c r="Z209">
        <f t="shared" si="11"/>
        <v>1.3256157234048714E-6</v>
      </c>
    </row>
    <row r="210" spans="1:26" x14ac:dyDescent="0.3">
      <c r="A210">
        <v>1680016771.0470719</v>
      </c>
      <c r="B210">
        <v>1680016771.0290771</v>
      </c>
      <c r="C210">
        <v>1680016771.0140729</v>
      </c>
      <c r="D210">
        <v>-1.563576515763998E-3</v>
      </c>
      <c r="E210">
        <v>-9.6923809051513672</v>
      </c>
      <c r="F210">
        <v>0.29457715153694147</v>
      </c>
      <c r="G210">
        <v>-1.269219279289246</v>
      </c>
      <c r="H210">
        <v>9.9539998918771744E-3</v>
      </c>
      <c r="I210">
        <v>0.25354352593421942</v>
      </c>
      <c r="J210">
        <v>0.875</v>
      </c>
      <c r="K210">
        <v>1.5</v>
      </c>
      <c r="L210">
        <v>-0.5</v>
      </c>
      <c r="M210">
        <v>1.4054529368877409E-2</v>
      </c>
      <c r="N210">
        <v>3.4310228656977419E-3</v>
      </c>
      <c r="O210">
        <v>0</v>
      </c>
      <c r="P210">
        <v>101987.7578125</v>
      </c>
      <c r="Q210">
        <v>-1.940500549972057E-2</v>
      </c>
      <c r="R210">
        <v>1</v>
      </c>
      <c r="S210">
        <v>34.930000305175781</v>
      </c>
      <c r="T210">
        <v>35.55999755859375</v>
      </c>
      <c r="U210">
        <v>35.930000305175781</v>
      </c>
      <c r="V210">
        <v>36.189998626708977</v>
      </c>
      <c r="X210">
        <f t="shared" si="9"/>
        <v>-7.0127266717374109E-9</v>
      </c>
      <c r="Y210">
        <f t="shared" si="10"/>
        <v>-4.3470861451882148E-5</v>
      </c>
      <c r="Z210">
        <f t="shared" si="11"/>
        <v>1.3211947267308197E-6</v>
      </c>
    </row>
    <row r="211" spans="1:26" x14ac:dyDescent="0.3">
      <c r="A211">
        <v>1680016771.0490711</v>
      </c>
      <c r="B211">
        <v>1680016771.0490711</v>
      </c>
      <c r="C211">
        <v>1680016771.0140729</v>
      </c>
      <c r="D211">
        <v>8.3938892930746078E-4</v>
      </c>
      <c r="E211">
        <v>-9.6860342025756836</v>
      </c>
      <c r="F211">
        <v>0.2954728901386261</v>
      </c>
      <c r="G211">
        <v>-1.438278794288635</v>
      </c>
      <c r="H211">
        <v>0.25441130995750427</v>
      </c>
      <c r="I211">
        <v>3.4124065190553672E-2</v>
      </c>
      <c r="J211">
        <v>0.875</v>
      </c>
      <c r="K211">
        <v>1.5</v>
      </c>
      <c r="L211">
        <v>-0.5</v>
      </c>
      <c r="M211">
        <v>1.407307107001543E-2</v>
      </c>
      <c r="N211">
        <v>3.441863227635622E-3</v>
      </c>
      <c r="O211">
        <v>1.220703125E-4</v>
      </c>
      <c r="P211">
        <v>101987.7578125</v>
      </c>
      <c r="Q211">
        <v>-1.9640132784843441E-2</v>
      </c>
      <c r="R211">
        <v>1</v>
      </c>
      <c r="S211">
        <v>34.930000305175781</v>
      </c>
      <c r="T211">
        <v>35.55999755859375</v>
      </c>
      <c r="U211">
        <v>35.919998168945313</v>
      </c>
      <c r="V211">
        <v>36.189998626708977</v>
      </c>
      <c r="X211">
        <f t="shared" si="9"/>
        <v>1.6773340605669218E-9</v>
      </c>
      <c r="Y211">
        <f t="shared" si="10"/>
        <v>-1.935540785985912E-5</v>
      </c>
      <c r="Z211">
        <f t="shared" si="11"/>
        <v>5.9043754962621065E-7</v>
      </c>
    </row>
    <row r="212" spans="1:26" x14ac:dyDescent="0.3">
      <c r="A212">
        <v>1680016771.0520771</v>
      </c>
      <c r="B212">
        <v>1680016771.0490711</v>
      </c>
      <c r="C212">
        <v>1680016771.0140729</v>
      </c>
      <c r="D212">
        <v>-1.513043185696006E-3</v>
      </c>
      <c r="E212">
        <v>-9.6812534332275391</v>
      </c>
      <c r="F212">
        <v>0.29070866107940668</v>
      </c>
      <c r="G212">
        <v>-1.378248929977417</v>
      </c>
      <c r="H212">
        <v>0.43755638599395752</v>
      </c>
      <c r="I212">
        <v>3.6602676846086979E-3</v>
      </c>
      <c r="J212">
        <v>0.875</v>
      </c>
      <c r="K212">
        <v>1.5</v>
      </c>
      <c r="L212">
        <v>-0.4375</v>
      </c>
      <c r="M212">
        <v>1.40910604968667E-2</v>
      </c>
      <c r="N212">
        <v>3.4461899194866419E-3</v>
      </c>
      <c r="O212">
        <v>0</v>
      </c>
      <c r="P212">
        <v>101987.7578125</v>
      </c>
      <c r="Q212">
        <v>-1.9875828176736832E-2</v>
      </c>
      <c r="R212">
        <v>1</v>
      </c>
      <c r="S212">
        <v>34.930000305175781</v>
      </c>
      <c r="T212">
        <v>35.55999755859375</v>
      </c>
      <c r="U212">
        <v>35.919998168945313</v>
      </c>
      <c r="V212">
        <v>36.189998626708977</v>
      </c>
      <c r="X212">
        <f t="shared" si="9"/>
        <v>-6.8358719574376355E-9</v>
      </c>
      <c r="Y212">
        <f t="shared" si="10"/>
        <v>-4.3739537299858355E-5</v>
      </c>
      <c r="Z212">
        <f t="shared" si="11"/>
        <v>1.3134107491735712E-6</v>
      </c>
    </row>
    <row r="213" spans="1:26" x14ac:dyDescent="0.3">
      <c r="A213">
        <v>1680016771.054076</v>
      </c>
      <c r="B213">
        <v>1680016771.0490711</v>
      </c>
      <c r="C213">
        <v>1680016771.054076</v>
      </c>
      <c r="D213">
        <v>-3.8830945268273349E-3</v>
      </c>
      <c r="E213">
        <v>-9.6836471557617188</v>
      </c>
      <c r="F213">
        <v>0.28832656145095831</v>
      </c>
      <c r="G213">
        <v>-1.290439367294312</v>
      </c>
      <c r="H213">
        <v>0.19263824820518491</v>
      </c>
      <c r="I213">
        <v>6.6934376955032349E-2</v>
      </c>
      <c r="J213">
        <v>0.875</v>
      </c>
      <c r="K213">
        <v>1.5</v>
      </c>
      <c r="L213">
        <v>-0.4375</v>
      </c>
      <c r="M213">
        <v>1.411377731710672E-2</v>
      </c>
      <c r="N213">
        <v>3.4526698291301732E-3</v>
      </c>
      <c r="O213">
        <v>0</v>
      </c>
      <c r="P213">
        <v>101987.78125</v>
      </c>
      <c r="Q213">
        <v>-2.0114226266741749E-2</v>
      </c>
      <c r="R213">
        <v>1</v>
      </c>
      <c r="S213">
        <v>34.930000305175781</v>
      </c>
      <c r="T213">
        <v>35.55999755859375</v>
      </c>
      <c r="U213">
        <v>35.919998168945313</v>
      </c>
      <c r="V213">
        <v>36.189998626708977</v>
      </c>
      <c r="X213">
        <f t="shared" si="9"/>
        <v>-7.7576592069682535E-9</v>
      </c>
      <c r="Y213">
        <f t="shared" si="10"/>
        <v>-1.9346022610555735E-5</v>
      </c>
      <c r="Z213">
        <f t="shared" si="11"/>
        <v>5.76019766863889E-7</v>
      </c>
    </row>
    <row r="214" spans="1:26" x14ac:dyDescent="0.3">
      <c r="A214">
        <v>1680016771.0570769</v>
      </c>
      <c r="B214">
        <v>1680016771.0490711</v>
      </c>
      <c r="C214">
        <v>1680016771.054076</v>
      </c>
      <c r="D214">
        <v>-6.2531461007893094E-3</v>
      </c>
      <c r="E214">
        <v>-9.6908254623413086</v>
      </c>
      <c r="F214">
        <v>0.28594446182250982</v>
      </c>
      <c r="G214">
        <v>-1.2322214841842649</v>
      </c>
      <c r="H214">
        <v>0.1008553355932236</v>
      </c>
      <c r="I214">
        <v>0.16067954897880549</v>
      </c>
      <c r="J214">
        <v>0.875</v>
      </c>
      <c r="K214">
        <v>1.5</v>
      </c>
      <c r="L214">
        <v>-0.4375</v>
      </c>
      <c r="M214">
        <v>1.413487736135721E-2</v>
      </c>
      <c r="N214">
        <v>3.4526698291301732E-3</v>
      </c>
      <c r="O214">
        <v>0</v>
      </c>
      <c r="P214">
        <v>101987.78125</v>
      </c>
      <c r="Q214">
        <v>-2.0353244617581371E-2</v>
      </c>
      <c r="R214">
        <v>1</v>
      </c>
      <c r="S214">
        <v>34.930000305175781</v>
      </c>
      <c r="T214">
        <v>35.55999755859375</v>
      </c>
      <c r="U214">
        <v>35.919998168945313</v>
      </c>
      <c r="V214">
        <v>36.189998626708977</v>
      </c>
      <c r="X214">
        <f t="shared" si="9"/>
        <v>-2.8157444406826448E-8</v>
      </c>
      <c r="Y214">
        <f t="shared" si="10"/>
        <v>-4.3637054822322235E-5</v>
      </c>
      <c r="Z214">
        <f t="shared" si="11"/>
        <v>1.2875863057463065E-6</v>
      </c>
    </row>
    <row r="215" spans="1:26" x14ac:dyDescent="0.3">
      <c r="A215">
        <v>1680016771.059077</v>
      </c>
      <c r="B215">
        <v>1680016771.0490711</v>
      </c>
      <c r="C215">
        <v>1680016771.054076</v>
      </c>
      <c r="D215">
        <v>-6.1367964372038841E-3</v>
      </c>
      <c r="E215">
        <v>-9.7004976272583008</v>
      </c>
      <c r="F215">
        <v>0.27910462021827698</v>
      </c>
      <c r="G215">
        <v>-1.241837859153748</v>
      </c>
      <c r="H215">
        <v>0.40525731444358831</v>
      </c>
      <c r="I215">
        <v>9.7514048218727112E-2</v>
      </c>
      <c r="J215">
        <v>0.875</v>
      </c>
      <c r="K215">
        <v>1.5</v>
      </c>
      <c r="L215">
        <v>-0.4375</v>
      </c>
      <c r="M215">
        <v>1.4066716656088831E-2</v>
      </c>
      <c r="N215">
        <v>3.4677423536777501E-3</v>
      </c>
      <c r="O215">
        <v>1.220703125E-4</v>
      </c>
      <c r="P215">
        <v>101987.78125</v>
      </c>
      <c r="Q215">
        <v>-2.0592892542481419E-2</v>
      </c>
      <c r="R215">
        <v>1</v>
      </c>
      <c r="S215">
        <v>34.930000305175781</v>
      </c>
      <c r="T215">
        <v>35.55999755859375</v>
      </c>
      <c r="U215">
        <v>35.889999389648438</v>
      </c>
      <c r="V215">
        <v>36.189998626708977</v>
      </c>
      <c r="X215">
        <f t="shared" si="9"/>
        <v>-1.227473999221842E-8</v>
      </c>
      <c r="Y215">
        <f t="shared" si="10"/>
        <v>-1.9402808515509414E-5</v>
      </c>
      <c r="Z215">
        <f t="shared" si="11"/>
        <v>5.582614119374606E-7</v>
      </c>
    </row>
    <row r="216" spans="1:26" x14ac:dyDescent="0.3">
      <c r="A216">
        <v>1680016771.062077</v>
      </c>
      <c r="B216">
        <v>1680016771.0490711</v>
      </c>
      <c r="C216">
        <v>1680016771.054076</v>
      </c>
      <c r="D216">
        <v>-8.5244672372937202E-3</v>
      </c>
      <c r="E216">
        <v>-9.7076730728149414</v>
      </c>
      <c r="F216">
        <v>0.27910462021827698</v>
      </c>
      <c r="G216">
        <v>-1.2706136703491211</v>
      </c>
      <c r="H216">
        <v>0.40515273809432978</v>
      </c>
      <c r="I216">
        <v>4.2163743637502193E-3</v>
      </c>
      <c r="J216">
        <v>0.875</v>
      </c>
      <c r="K216">
        <v>1.5</v>
      </c>
      <c r="L216">
        <v>-0.4375</v>
      </c>
      <c r="M216">
        <v>1.40847135335207E-2</v>
      </c>
      <c r="N216">
        <v>3.472036682069302E-3</v>
      </c>
      <c r="O216">
        <v>0</v>
      </c>
      <c r="P216">
        <v>101987.78125</v>
      </c>
      <c r="Q216">
        <v>-2.083313837647438E-2</v>
      </c>
      <c r="R216">
        <v>1</v>
      </c>
      <c r="S216">
        <v>34.930000305175781</v>
      </c>
      <c r="T216">
        <v>35.55999755859375</v>
      </c>
      <c r="U216">
        <v>35.889999389648438</v>
      </c>
      <c r="V216">
        <v>36.189998626708977</v>
      </c>
      <c r="X216">
        <f t="shared" si="9"/>
        <v>-3.8360639121018664E-8</v>
      </c>
      <c r="Y216">
        <f t="shared" si="10"/>
        <v>-4.3685139855063659E-5</v>
      </c>
      <c r="Z216">
        <f t="shared" si="11"/>
        <v>1.2559883585875976E-6</v>
      </c>
    </row>
    <row r="217" spans="1:26" x14ac:dyDescent="0.3">
      <c r="A217">
        <v>1680016771.0640709</v>
      </c>
      <c r="B217">
        <v>1680016771.0490711</v>
      </c>
      <c r="C217">
        <v>1680016771.054076</v>
      </c>
      <c r="D217">
        <v>-6.1367964372038841E-3</v>
      </c>
      <c r="E217">
        <v>-9.7076740264892578</v>
      </c>
      <c r="F217">
        <v>0.27910462021827698</v>
      </c>
      <c r="G217">
        <v>-1.272081732749939</v>
      </c>
      <c r="H217">
        <v>0.40555599331855768</v>
      </c>
      <c r="I217">
        <v>0.1591239124536514</v>
      </c>
      <c r="J217">
        <v>0.875</v>
      </c>
      <c r="K217">
        <v>1.5</v>
      </c>
      <c r="L217">
        <v>-0.4375</v>
      </c>
      <c r="M217">
        <v>1.410480029881001E-2</v>
      </c>
      <c r="N217">
        <v>3.4806097391992812E-3</v>
      </c>
      <c r="O217">
        <v>1.220703125E-4</v>
      </c>
      <c r="P217">
        <v>101987.78125</v>
      </c>
      <c r="Q217">
        <v>-2.107392996549606E-2</v>
      </c>
      <c r="R217">
        <v>1</v>
      </c>
      <c r="S217">
        <v>34.930000305175781</v>
      </c>
      <c r="T217">
        <v>35.55999755859375</v>
      </c>
      <c r="U217">
        <v>35.889999389648438</v>
      </c>
      <c r="V217">
        <v>36.189998626708977</v>
      </c>
      <c r="X217">
        <f t="shared" si="9"/>
        <v>-1.2198771776697375E-8</v>
      </c>
      <c r="Y217">
        <f t="shared" si="10"/>
        <v>-1.9296990073483999E-5</v>
      </c>
      <c r="Z217">
        <f t="shared" si="11"/>
        <v>5.5480633889428138E-7</v>
      </c>
    </row>
    <row r="218" spans="1:26" x14ac:dyDescent="0.3">
      <c r="A218">
        <v>1680016771.0670769</v>
      </c>
      <c r="B218">
        <v>1680016771.0490711</v>
      </c>
      <c r="C218">
        <v>1680016771.054076</v>
      </c>
      <c r="D218">
        <v>-1.0894534178078169E-2</v>
      </c>
      <c r="E218">
        <v>-9.7028903961181641</v>
      </c>
      <c r="F218">
        <v>0.27672252058982849</v>
      </c>
      <c r="G218">
        <v>-1.214318633079529</v>
      </c>
      <c r="H218">
        <v>0.49751567840576172</v>
      </c>
      <c r="I218">
        <v>0.34562495350837708</v>
      </c>
      <c r="J218">
        <v>0.875</v>
      </c>
      <c r="K218">
        <v>1.5</v>
      </c>
      <c r="L218">
        <v>-0.4375</v>
      </c>
      <c r="M218">
        <v>1.412802375853062E-2</v>
      </c>
      <c r="N218">
        <v>3.493429627269506E-3</v>
      </c>
      <c r="O218">
        <v>1.220703125E-4</v>
      </c>
      <c r="P218">
        <v>101987.78125</v>
      </c>
      <c r="Q218">
        <v>-2.1315215155482289E-2</v>
      </c>
      <c r="R218">
        <v>1</v>
      </c>
      <c r="S218">
        <v>34.930000305175781</v>
      </c>
      <c r="T218">
        <v>35.55999755859375</v>
      </c>
      <c r="U218">
        <v>35.889999389648438</v>
      </c>
      <c r="V218">
        <v>36.189998626708977</v>
      </c>
      <c r="X218">
        <f t="shared" si="9"/>
        <v>-4.9221093873148278E-8</v>
      </c>
      <c r="Y218">
        <f t="shared" si="10"/>
        <v>-4.3837292280857199E-5</v>
      </c>
      <c r="Z218">
        <f t="shared" si="11"/>
        <v>1.2502218947711696E-6</v>
      </c>
    </row>
    <row r="219" spans="1:26" x14ac:dyDescent="0.3">
      <c r="A219">
        <v>1680016771.0690761</v>
      </c>
      <c r="B219">
        <v>1680016771.0690761</v>
      </c>
      <c r="C219">
        <v>1680016771.054076</v>
      </c>
      <c r="D219">
        <v>-6.2684547156095496E-3</v>
      </c>
      <c r="E219">
        <v>-9.6947803497314453</v>
      </c>
      <c r="F219">
        <v>0.28504875302314758</v>
      </c>
      <c r="G219">
        <v>-1.3262908458709719</v>
      </c>
      <c r="H219">
        <v>0.46865716576576227</v>
      </c>
      <c r="I219">
        <v>0.12843954563140869</v>
      </c>
      <c r="J219">
        <v>0.875</v>
      </c>
      <c r="K219">
        <v>1.5</v>
      </c>
      <c r="L219">
        <v>-0.4375</v>
      </c>
      <c r="M219">
        <v>1.4143308624625209E-2</v>
      </c>
      <c r="N219">
        <v>3.501950297504663E-3</v>
      </c>
      <c r="O219">
        <v>1.220703125E-4</v>
      </c>
      <c r="P219">
        <v>101987.78125</v>
      </c>
      <c r="Q219">
        <v>-2.155697159469128E-2</v>
      </c>
      <c r="R219">
        <v>1</v>
      </c>
      <c r="S219">
        <v>34.930000305175781</v>
      </c>
      <c r="T219">
        <v>35.55999755859375</v>
      </c>
      <c r="U219">
        <v>35.930000305175781</v>
      </c>
      <c r="V219">
        <v>36.189998626708977</v>
      </c>
      <c r="X219">
        <f t="shared" si="9"/>
        <v>-1.252612732251314E-8</v>
      </c>
      <c r="Y219">
        <f t="shared" si="10"/>
        <v>-1.9372885110286039E-5</v>
      </c>
      <c r="Z219">
        <f t="shared" si="11"/>
        <v>5.6960720552072219E-7</v>
      </c>
    </row>
    <row r="220" spans="1:26" x14ac:dyDescent="0.3">
      <c r="A220">
        <v>1680016771.0720761</v>
      </c>
      <c r="B220">
        <v>1680016771.0690761</v>
      </c>
      <c r="C220">
        <v>1680016771.054076</v>
      </c>
      <c r="D220">
        <v>-3.8631642237305641E-3</v>
      </c>
      <c r="E220">
        <v>-9.6899995803833008</v>
      </c>
      <c r="F220">
        <v>0.28266662359237671</v>
      </c>
      <c r="G220">
        <v>-1.266514897346497</v>
      </c>
      <c r="H220">
        <v>0.1622261106967926</v>
      </c>
      <c r="I220">
        <v>5.5343024432659149E-3</v>
      </c>
      <c r="J220">
        <v>0.875</v>
      </c>
      <c r="K220">
        <v>1.5</v>
      </c>
      <c r="L220">
        <v>-0.4375</v>
      </c>
      <c r="M220">
        <v>1.4143308624625209E-2</v>
      </c>
      <c r="N220">
        <v>3.5083270631730561E-3</v>
      </c>
      <c r="O220">
        <v>0</v>
      </c>
      <c r="P220">
        <v>101987.78125</v>
      </c>
      <c r="Q220">
        <v>-2.1799216046929359E-2</v>
      </c>
      <c r="R220">
        <v>1</v>
      </c>
      <c r="S220">
        <v>34.930000305175781</v>
      </c>
      <c r="T220">
        <v>35.55999755859375</v>
      </c>
      <c r="U220">
        <v>35.930000305175781</v>
      </c>
      <c r="V220">
        <v>36.189998626708977</v>
      </c>
      <c r="X220">
        <f t="shared" si="9"/>
        <v>-1.7384482164870827E-8</v>
      </c>
      <c r="Y220">
        <f t="shared" si="10"/>
        <v>-4.3605608026703503E-5</v>
      </c>
      <c r="Z220">
        <f t="shared" si="11"/>
        <v>1.2720175979732451E-6</v>
      </c>
    </row>
    <row r="221" spans="1:26" x14ac:dyDescent="0.3">
      <c r="A221">
        <v>1680016771.0740759</v>
      </c>
      <c r="B221">
        <v>1680016771.0690761</v>
      </c>
      <c r="C221">
        <v>1680016771.054076</v>
      </c>
      <c r="D221">
        <v>5.7227751240134239E-3</v>
      </c>
      <c r="E221">
        <v>-9.6876134872436523</v>
      </c>
      <c r="F221">
        <v>0.27790242433547968</v>
      </c>
      <c r="G221">
        <v>-1.325623154640198</v>
      </c>
      <c r="H221">
        <v>0.37666508555412292</v>
      </c>
      <c r="I221">
        <v>3.558938205242157E-2</v>
      </c>
      <c r="J221">
        <v>0.875</v>
      </c>
      <c r="K221">
        <v>1.5</v>
      </c>
      <c r="L221">
        <v>-0.4375</v>
      </c>
      <c r="M221">
        <v>1.412485912442207E-2</v>
      </c>
      <c r="N221">
        <v>3.5146924201399088E-3</v>
      </c>
      <c r="O221">
        <v>0</v>
      </c>
      <c r="P221">
        <v>101987.78125</v>
      </c>
      <c r="Q221">
        <v>-2.2041985765099529E-2</v>
      </c>
      <c r="R221">
        <v>1</v>
      </c>
      <c r="S221">
        <v>34.930000305175781</v>
      </c>
      <c r="T221">
        <v>35.55999755859375</v>
      </c>
      <c r="U221">
        <v>35.930000305175781</v>
      </c>
      <c r="V221">
        <v>36.189998626708977</v>
      </c>
      <c r="X221">
        <f t="shared" si="9"/>
        <v>1.1443891178402167E-8</v>
      </c>
      <c r="Y221">
        <f t="shared" si="10"/>
        <v>-1.9372418472506352E-5</v>
      </c>
      <c r="Z221">
        <f t="shared" si="11"/>
        <v>5.5572428295575145E-7</v>
      </c>
    </row>
    <row r="222" spans="1:26" x14ac:dyDescent="0.3">
      <c r="A222">
        <v>1680016771.0770769</v>
      </c>
      <c r="B222">
        <v>1680016771.0690761</v>
      </c>
      <c r="C222">
        <v>1680016771.054076</v>
      </c>
      <c r="D222">
        <v>8.1457002088427544E-3</v>
      </c>
      <c r="E222">
        <v>-9.6900110244750977</v>
      </c>
      <c r="F222">
        <v>0.27313822507858282</v>
      </c>
      <c r="G222">
        <v>-1.503759026527405</v>
      </c>
      <c r="H222">
        <v>0.16332472860813141</v>
      </c>
      <c r="I222">
        <v>2.708812011405826E-3</v>
      </c>
      <c r="J222">
        <v>0.875</v>
      </c>
      <c r="K222">
        <v>1.5</v>
      </c>
      <c r="L222">
        <v>-0.4375</v>
      </c>
      <c r="M222">
        <v>1.413962058722973E-2</v>
      </c>
      <c r="N222">
        <v>3.5189294721931219E-3</v>
      </c>
      <c r="O222">
        <v>0</v>
      </c>
      <c r="P222">
        <v>101987.78125</v>
      </c>
      <c r="Q222">
        <v>-2.2285319864749908E-2</v>
      </c>
      <c r="R222">
        <v>1</v>
      </c>
      <c r="S222">
        <v>34.930000305175781</v>
      </c>
      <c r="T222">
        <v>35.55999755859375</v>
      </c>
      <c r="U222">
        <v>35.930000305175781</v>
      </c>
      <c r="V222">
        <v>36.189998626708977</v>
      </c>
      <c r="X222">
        <f t="shared" si="9"/>
        <v>3.6679472554817326E-8</v>
      </c>
      <c r="Y222">
        <f t="shared" si="10"/>
        <v>-4.3633387470149262E-5</v>
      </c>
      <c r="Z222">
        <f t="shared" si="11"/>
        <v>1.2299207893221393E-6</v>
      </c>
    </row>
    <row r="223" spans="1:26" x14ac:dyDescent="0.3">
      <c r="A223">
        <v>1680016771.0790761</v>
      </c>
      <c r="B223">
        <v>1680016771.0690761</v>
      </c>
      <c r="C223">
        <v>1680016771.054076</v>
      </c>
      <c r="D223">
        <v>1.5293426811695101E-2</v>
      </c>
      <c r="E223">
        <v>-9.6891841888427734</v>
      </c>
      <c r="F223">
        <v>0.27224156260490417</v>
      </c>
      <c r="G223">
        <v>-1.5401046276092529</v>
      </c>
      <c r="H223">
        <v>0.22525915503501889</v>
      </c>
      <c r="I223">
        <v>6.4434081315994263E-2</v>
      </c>
      <c r="J223">
        <v>0.875</v>
      </c>
      <c r="K223">
        <v>1.5</v>
      </c>
      <c r="L223">
        <v>-0.4375</v>
      </c>
      <c r="M223">
        <v>1.413066033273935E-2</v>
      </c>
      <c r="N223">
        <v>3.5210461355745788E-3</v>
      </c>
      <c r="O223">
        <v>0</v>
      </c>
      <c r="P223">
        <v>101987.78125</v>
      </c>
      <c r="Q223">
        <v>-2.252923883497715E-2</v>
      </c>
      <c r="R223">
        <v>1</v>
      </c>
      <c r="S223">
        <v>34.930000305175781</v>
      </c>
      <c r="T223">
        <v>35.55999755859375</v>
      </c>
      <c r="U223">
        <v>35.939998626708977</v>
      </c>
      <c r="V223">
        <v>36.189998626708977</v>
      </c>
      <c r="X223">
        <f t="shared" si="9"/>
        <v>3.0560548034875747E-8</v>
      </c>
      <c r="Y223">
        <f t="shared" si="10"/>
        <v>-1.9361702414232701E-5</v>
      </c>
      <c r="Z223">
        <f t="shared" si="11"/>
        <v>5.4401485380075169E-7</v>
      </c>
    </row>
    <row r="224" spans="1:26" x14ac:dyDescent="0.3">
      <c r="A224">
        <v>1680016771.0820711</v>
      </c>
      <c r="B224">
        <v>1680016771.0690761</v>
      </c>
      <c r="C224">
        <v>1680016771.054076</v>
      </c>
      <c r="D224">
        <v>1.5275806188583371E-2</v>
      </c>
      <c r="E224">
        <v>-9.6939668655395508</v>
      </c>
      <c r="F224">
        <v>0.27462366223335272</v>
      </c>
      <c r="G224">
        <v>-1.3317170143127439</v>
      </c>
      <c r="H224">
        <v>0.31588670611381531</v>
      </c>
      <c r="I224">
        <v>4.8490073531866074E-3</v>
      </c>
      <c r="J224">
        <v>0.875</v>
      </c>
      <c r="K224">
        <v>1.5</v>
      </c>
      <c r="L224">
        <v>-0.4375</v>
      </c>
      <c r="M224">
        <v>1.414383575320244E-2</v>
      </c>
      <c r="N224">
        <v>3.529499983415008E-3</v>
      </c>
      <c r="O224">
        <v>1.7263348854612559E-4</v>
      </c>
      <c r="P224">
        <v>101987.78125</v>
      </c>
      <c r="Q224">
        <v>-2.2773744538426399E-2</v>
      </c>
      <c r="R224">
        <v>1</v>
      </c>
      <c r="S224">
        <v>34.930000305175781</v>
      </c>
      <c r="T224">
        <v>35.55999755859375</v>
      </c>
      <c r="U224">
        <v>35.939998626708977</v>
      </c>
      <c r="V224">
        <v>36.189998626708977</v>
      </c>
      <c r="X224">
        <f t="shared" si="9"/>
        <v>6.8512830942991197E-8</v>
      </c>
      <c r="Y224">
        <f t="shared" si="10"/>
        <v>-4.3477974571452826E-5</v>
      </c>
      <c r="Z224">
        <f t="shared" si="11"/>
        <v>1.2317022297389906E-6</v>
      </c>
    </row>
    <row r="225" spans="1:26" x14ac:dyDescent="0.3">
      <c r="A225">
        <v>1680016771.0840759</v>
      </c>
      <c r="B225">
        <v>1680016771.0690761</v>
      </c>
      <c r="C225">
        <v>1680016771.054076</v>
      </c>
      <c r="D225">
        <v>1.7663478851318359E-2</v>
      </c>
      <c r="E225">
        <v>-9.6915750503540039</v>
      </c>
      <c r="F225">
        <v>0.27462366223335272</v>
      </c>
      <c r="G225">
        <v>-1.2427500486373899</v>
      </c>
      <c r="H225">
        <v>0.3154747486114502</v>
      </c>
      <c r="I225">
        <v>5.9085707180202007E-3</v>
      </c>
      <c r="J225">
        <v>0.875</v>
      </c>
      <c r="K225">
        <v>1.5</v>
      </c>
      <c r="L225">
        <v>-0.4375</v>
      </c>
      <c r="M225">
        <v>1.412644144147635E-2</v>
      </c>
      <c r="N225">
        <v>3.5379338078200821E-3</v>
      </c>
      <c r="O225">
        <v>0</v>
      </c>
      <c r="P225">
        <v>101987.78125</v>
      </c>
      <c r="Q225">
        <v>-2.301883511245251E-2</v>
      </c>
      <c r="R225">
        <v>1</v>
      </c>
      <c r="S225">
        <v>34.930000305175781</v>
      </c>
      <c r="T225">
        <v>35.55999755859375</v>
      </c>
      <c r="U225">
        <v>35.939998626708977</v>
      </c>
      <c r="V225">
        <v>36.189998626708977</v>
      </c>
      <c r="X225">
        <f t="shared" si="9"/>
        <v>3.5498920183645445E-8</v>
      </c>
      <c r="Y225">
        <f t="shared" si="10"/>
        <v>-1.9477502255488478E-5</v>
      </c>
      <c r="Z225">
        <f t="shared" si="11"/>
        <v>5.5192091819639277E-7</v>
      </c>
    </row>
    <row r="226" spans="1:26" x14ac:dyDescent="0.3">
      <c r="A226">
        <v>1680016771.0870759</v>
      </c>
      <c r="B226">
        <v>1680016771.0690761</v>
      </c>
      <c r="C226">
        <v>1680016771.054076</v>
      </c>
      <c r="D226">
        <v>1.761062070727348E-2</v>
      </c>
      <c r="E226">
        <v>-9.6867828369140625</v>
      </c>
      <c r="F226">
        <v>0.28176996111869812</v>
      </c>
      <c r="G226">
        <v>-1.241371750831604</v>
      </c>
      <c r="H226">
        <v>0.52931684255599976</v>
      </c>
      <c r="I226">
        <v>-8.7255977094173431E-2</v>
      </c>
      <c r="J226">
        <v>0.875</v>
      </c>
      <c r="K226">
        <v>1.5</v>
      </c>
      <c r="L226">
        <v>-0.4375</v>
      </c>
      <c r="M226">
        <v>1.4147522859275339E-2</v>
      </c>
      <c r="N226">
        <v>3.5505467094480991E-3</v>
      </c>
      <c r="O226">
        <v>0</v>
      </c>
      <c r="P226">
        <v>101987.78125</v>
      </c>
      <c r="Q226">
        <v>-2.326449379324913E-2</v>
      </c>
      <c r="R226">
        <v>1</v>
      </c>
      <c r="S226">
        <v>34.930000305175781</v>
      </c>
      <c r="T226">
        <v>35.55999755859375</v>
      </c>
      <c r="U226">
        <v>35.939998626708977</v>
      </c>
      <c r="V226">
        <v>36.189998626708977</v>
      </c>
      <c r="X226">
        <f t="shared" si="9"/>
        <v>7.9248901643186576E-8</v>
      </c>
      <c r="Y226">
        <f t="shared" si="10"/>
        <v>-4.3591132478621331E-5</v>
      </c>
      <c r="Z226">
        <f t="shared" si="11"/>
        <v>1.267982560403312E-6</v>
      </c>
    </row>
    <row r="227" spans="1:26" x14ac:dyDescent="0.3">
      <c r="A227">
        <v>1680016771.089076</v>
      </c>
      <c r="B227">
        <v>1680016771.089076</v>
      </c>
      <c r="C227">
        <v>1680016771.054076</v>
      </c>
      <c r="D227">
        <v>1.776220835745335E-2</v>
      </c>
      <c r="E227">
        <v>-9.6821050643920898</v>
      </c>
      <c r="F227">
        <v>0.27016592025756841</v>
      </c>
      <c r="G227">
        <v>-1.4016681909561159</v>
      </c>
      <c r="H227">
        <v>0.55963867902755737</v>
      </c>
      <c r="I227">
        <v>3.398459404706955E-2</v>
      </c>
      <c r="J227">
        <v>0.875</v>
      </c>
      <c r="K227">
        <v>1.5</v>
      </c>
      <c r="L227">
        <v>-0.4375</v>
      </c>
      <c r="M227">
        <v>1.413066033273935E-2</v>
      </c>
      <c r="N227">
        <v>3.5589307080954309E-3</v>
      </c>
      <c r="O227">
        <v>0</v>
      </c>
      <c r="P227">
        <v>101987.78125</v>
      </c>
      <c r="Q227">
        <v>-2.3510714992880821E-2</v>
      </c>
      <c r="R227">
        <v>1</v>
      </c>
      <c r="S227">
        <v>34.930000305175781</v>
      </c>
      <c r="T227">
        <v>35.55999755859375</v>
      </c>
      <c r="U227">
        <v>35.909999847412109</v>
      </c>
      <c r="V227">
        <v>36.189998626708977</v>
      </c>
      <c r="X227">
        <f t="shared" si="9"/>
        <v>3.5527736907416233E-8</v>
      </c>
      <c r="Y227">
        <f t="shared" si="10"/>
        <v>-1.936601995175576E-5</v>
      </c>
      <c r="Z227">
        <f t="shared" si="11"/>
        <v>5.4038234115372403E-7</v>
      </c>
    </row>
    <row r="228" spans="1:26" x14ac:dyDescent="0.3">
      <c r="A228">
        <v>1680016771.0920761</v>
      </c>
      <c r="B228">
        <v>1680016771.089076</v>
      </c>
      <c r="C228">
        <v>1680016771.054076</v>
      </c>
      <c r="D228">
        <v>1.535691786557436E-2</v>
      </c>
      <c r="E228">
        <v>-9.6797103881835938</v>
      </c>
      <c r="F228">
        <v>0.27254804968833918</v>
      </c>
      <c r="G228">
        <v>-1.461254477500916</v>
      </c>
      <c r="H228">
        <v>0.31516548991203308</v>
      </c>
      <c r="I228">
        <v>2.548180753365159E-3</v>
      </c>
      <c r="J228">
        <v>0.875</v>
      </c>
      <c r="K228">
        <v>1.5</v>
      </c>
      <c r="L228">
        <v>-0.4375</v>
      </c>
      <c r="M228">
        <v>1.413487736135721E-2</v>
      </c>
      <c r="N228">
        <v>3.5672946833074089E-3</v>
      </c>
      <c r="O228">
        <v>0</v>
      </c>
      <c r="P228">
        <v>101987.78125</v>
      </c>
      <c r="Q228">
        <v>-2.3757517337799069E-2</v>
      </c>
      <c r="R228">
        <v>1</v>
      </c>
      <c r="S228">
        <v>34.930000305175781</v>
      </c>
      <c r="T228">
        <v>35.55999755859375</v>
      </c>
      <c r="U228">
        <v>35.909999847412109</v>
      </c>
      <c r="V228">
        <v>36.189998626708977</v>
      </c>
      <c r="X228">
        <f t="shared" si="9"/>
        <v>6.9107097001342381E-8</v>
      </c>
      <c r="Y228">
        <f t="shared" si="10"/>
        <v>-4.3559306014175026E-5</v>
      </c>
      <c r="Z228">
        <f t="shared" si="11"/>
        <v>1.2264833785144619E-6</v>
      </c>
    </row>
    <row r="229" spans="1:26" x14ac:dyDescent="0.3">
      <c r="A229">
        <v>1680016771.0940759</v>
      </c>
      <c r="B229">
        <v>1680016771.089076</v>
      </c>
      <c r="C229">
        <v>1680016771.0940759</v>
      </c>
      <c r="D229">
        <v>5.8590918779373169E-3</v>
      </c>
      <c r="E229">
        <v>-9.6749305725097656</v>
      </c>
      <c r="F229">
        <v>0.26540172100067139</v>
      </c>
      <c r="G229">
        <v>-1.2543952465057371</v>
      </c>
      <c r="H229">
        <v>0.25319886207580572</v>
      </c>
      <c r="I229">
        <v>6.7046418786048889E-2</v>
      </c>
      <c r="J229">
        <v>0.875</v>
      </c>
      <c r="K229">
        <v>1.5</v>
      </c>
      <c r="L229">
        <v>-0.4375</v>
      </c>
      <c r="M229">
        <v>1.413487736135721E-2</v>
      </c>
      <c r="N229">
        <v>3.5714693367481232E-3</v>
      </c>
      <c r="O229">
        <v>0</v>
      </c>
      <c r="P229">
        <v>101987.78125</v>
      </c>
      <c r="Q229">
        <v>-2.4004926905035969E-2</v>
      </c>
      <c r="R229">
        <v>1</v>
      </c>
      <c r="S229">
        <v>34.930000305175781</v>
      </c>
      <c r="T229">
        <v>35.55999755859375</v>
      </c>
      <c r="U229">
        <v>35.909999847412109</v>
      </c>
      <c r="V229">
        <v>36.180000305175781</v>
      </c>
      <c r="X229">
        <f t="shared" si="9"/>
        <v>1.171648516713888E-8</v>
      </c>
      <c r="Y229">
        <f t="shared" si="10"/>
        <v>-1.9347056319897818E-5</v>
      </c>
      <c r="Z229">
        <f t="shared" si="11"/>
        <v>5.3072650032110749E-7</v>
      </c>
    </row>
    <row r="230" spans="1:26" x14ac:dyDescent="0.3">
      <c r="A230">
        <v>1680016771.0970719</v>
      </c>
      <c r="B230">
        <v>1680016771.089076</v>
      </c>
      <c r="C230">
        <v>1680016771.0940759</v>
      </c>
      <c r="D230">
        <v>1.08374934643507E-3</v>
      </c>
      <c r="E230">
        <v>-9.6725378036499023</v>
      </c>
      <c r="F230">
        <v>0.26540172100067139</v>
      </c>
      <c r="G230">
        <v>-1.1955206394195561</v>
      </c>
      <c r="H230">
        <v>0.19183775782585141</v>
      </c>
      <c r="I230">
        <v>9.8797090351581573E-2</v>
      </c>
      <c r="J230">
        <v>0.875</v>
      </c>
      <c r="K230">
        <v>1.5</v>
      </c>
      <c r="L230">
        <v>-0.4375</v>
      </c>
      <c r="M230">
        <v>1.4122748747467989E-2</v>
      </c>
      <c r="N230">
        <v>3.573555033653975E-3</v>
      </c>
      <c r="O230">
        <v>0</v>
      </c>
      <c r="P230">
        <v>101987.78125</v>
      </c>
      <c r="Q230">
        <v>-2.4252969771623611E-2</v>
      </c>
      <c r="R230">
        <v>1</v>
      </c>
      <c r="S230">
        <v>34.930000305175781</v>
      </c>
      <c r="T230">
        <v>35.55999755859375</v>
      </c>
      <c r="U230">
        <v>35.909999847412109</v>
      </c>
      <c r="V230">
        <v>36.180000305175781</v>
      </c>
      <c r="X230">
        <f t="shared" si="9"/>
        <v>4.8637713977726273E-9</v>
      </c>
      <c r="Y230">
        <f t="shared" si="10"/>
        <v>-4.3409495810095458E-5</v>
      </c>
      <c r="Z230">
        <f t="shared" si="11"/>
        <v>1.191099495255875E-6</v>
      </c>
    </row>
    <row r="231" spans="1:26" x14ac:dyDescent="0.3">
      <c r="A231">
        <v>1680016771.099071</v>
      </c>
      <c r="B231">
        <v>1680016771.089076</v>
      </c>
      <c r="C231">
        <v>1680016771.0940759</v>
      </c>
      <c r="D231">
        <v>-3.775065997615457E-3</v>
      </c>
      <c r="E231">
        <v>-9.6660871505737305</v>
      </c>
      <c r="F231">
        <v>0.27075612545013428</v>
      </c>
      <c r="G231">
        <v>-1.2671734094619751</v>
      </c>
      <c r="H231">
        <v>0.13180385529994959</v>
      </c>
      <c r="I231">
        <v>6.7528799176216125E-2</v>
      </c>
      <c r="J231">
        <v>0.875</v>
      </c>
      <c r="K231">
        <v>1.5</v>
      </c>
      <c r="L231">
        <v>-0.4375</v>
      </c>
      <c r="M231">
        <v>1.4123803935945031E-2</v>
      </c>
      <c r="N231">
        <v>3.5777224693447351E-3</v>
      </c>
      <c r="O231">
        <v>-1.220703125E-4</v>
      </c>
      <c r="P231">
        <v>101987.78125</v>
      </c>
      <c r="Q231">
        <v>-2.4501670151948929E-2</v>
      </c>
      <c r="R231">
        <v>1</v>
      </c>
      <c r="S231">
        <v>34.930000305175781</v>
      </c>
      <c r="T231">
        <v>35.55999755859375</v>
      </c>
      <c r="U231">
        <v>35.930000305175781</v>
      </c>
      <c r="V231">
        <v>36.180000305175781</v>
      </c>
      <c r="X231">
        <f t="shared" si="9"/>
        <v>-7.5436386609395937E-9</v>
      </c>
      <c r="Y231">
        <f t="shared" si="10"/>
        <v>-1.9315548065951211E-5</v>
      </c>
      <c r="Z231">
        <f t="shared" si="11"/>
        <v>5.4104653452999023E-7</v>
      </c>
    </row>
    <row r="232" spans="1:26" x14ac:dyDescent="0.3">
      <c r="A232">
        <v>1680016771.102077</v>
      </c>
      <c r="B232">
        <v>1680016771.089076</v>
      </c>
      <c r="C232">
        <v>1680016771.0940759</v>
      </c>
      <c r="D232">
        <v>-6.1803562566637993E-3</v>
      </c>
      <c r="E232">
        <v>-9.6684770584106445</v>
      </c>
      <c r="F232">
        <v>0.27313822507858282</v>
      </c>
      <c r="G232">
        <v>-1.1791079044342041</v>
      </c>
      <c r="H232">
        <v>0.37646237015724182</v>
      </c>
      <c r="I232">
        <v>0.2232442498207092</v>
      </c>
      <c r="J232">
        <v>0.875</v>
      </c>
      <c r="K232">
        <v>1.5</v>
      </c>
      <c r="L232">
        <v>-0.4375</v>
      </c>
      <c r="M232">
        <v>1.4131187461316591E-2</v>
      </c>
      <c r="N232">
        <v>3.5860426723957062E-3</v>
      </c>
      <c r="O232">
        <v>0</v>
      </c>
      <c r="P232">
        <v>101987.78125</v>
      </c>
      <c r="Q232">
        <v>-2.475104853510857E-2</v>
      </c>
      <c r="R232">
        <v>1</v>
      </c>
      <c r="S232">
        <v>34.930000305175781</v>
      </c>
      <c r="T232">
        <v>35.55999755859375</v>
      </c>
      <c r="U232">
        <v>35.930000305175781</v>
      </c>
      <c r="V232">
        <v>36.180000305175781</v>
      </c>
      <c r="X232">
        <f t="shared" si="9"/>
        <v>-2.7922616103299124E-8</v>
      </c>
      <c r="Y232">
        <f t="shared" si="10"/>
        <v>-4.3681814121065976E-5</v>
      </c>
      <c r="Z232">
        <f t="shared" si="11"/>
        <v>1.2340281830489077E-6</v>
      </c>
    </row>
    <row r="233" spans="1:26" x14ac:dyDescent="0.3">
      <c r="A233">
        <v>1680016771.1040759</v>
      </c>
      <c r="B233">
        <v>1680016771.089076</v>
      </c>
      <c r="C233">
        <v>1680016771.0940759</v>
      </c>
      <c r="D233">
        <v>-3.810305148363113E-3</v>
      </c>
      <c r="E233">
        <v>-9.6636905670166016</v>
      </c>
      <c r="F233">
        <v>0.27552032470703119</v>
      </c>
      <c r="G233">
        <v>-1.3260067701339719</v>
      </c>
      <c r="H233">
        <v>0.59099090099334717</v>
      </c>
      <c r="I233">
        <v>0.128313809633255</v>
      </c>
      <c r="J233">
        <v>0.875</v>
      </c>
      <c r="K233">
        <v>1.5</v>
      </c>
      <c r="L233">
        <v>-0.4375</v>
      </c>
      <c r="M233">
        <v>1.4122221618890761E-2</v>
      </c>
      <c r="N233">
        <v>3.6005568690598011E-3</v>
      </c>
      <c r="O233">
        <v>0</v>
      </c>
      <c r="P233">
        <v>101987.78125</v>
      </c>
      <c r="Q233">
        <v>-2.5001132860779759E-2</v>
      </c>
      <c r="R233">
        <v>1</v>
      </c>
      <c r="S233">
        <v>34.930000305175781</v>
      </c>
      <c r="T233">
        <v>35.55999755859375</v>
      </c>
      <c r="U233">
        <v>35.930000305175781</v>
      </c>
      <c r="V233">
        <v>36.180000305175781</v>
      </c>
      <c r="X233">
        <f t="shared" si="9"/>
        <v>-7.6122403437108005E-9</v>
      </c>
      <c r="Y233">
        <f t="shared" si="10"/>
        <v>-1.9306153270948201E-5</v>
      </c>
      <c r="Z233">
        <f t="shared" si="11"/>
        <v>5.5043542435129201E-7</v>
      </c>
    </row>
    <row r="234" spans="1:26" x14ac:dyDescent="0.3">
      <c r="A234">
        <v>1680016771.107121</v>
      </c>
      <c r="B234">
        <v>1680016771.089076</v>
      </c>
      <c r="C234">
        <v>1680016771.0940759</v>
      </c>
      <c r="D234">
        <v>-1.45785859785974E-3</v>
      </c>
      <c r="E234">
        <v>-9.6732559204101563</v>
      </c>
      <c r="F234">
        <v>0.28028452396392822</v>
      </c>
      <c r="G234">
        <v>-1.5039105415344241</v>
      </c>
      <c r="H234">
        <v>0.22457203269004819</v>
      </c>
      <c r="I234">
        <v>3.3627461642026901E-2</v>
      </c>
      <c r="J234">
        <v>0.875</v>
      </c>
      <c r="K234">
        <v>1.5</v>
      </c>
      <c r="L234">
        <v>-0.4375</v>
      </c>
      <c r="M234">
        <v>1.412644144147635E-2</v>
      </c>
      <c r="N234">
        <v>3.6046931054443121E-3</v>
      </c>
      <c r="O234">
        <v>0</v>
      </c>
      <c r="P234">
        <v>101987.78125</v>
      </c>
      <c r="Q234">
        <v>-2.5251934304833409E-2</v>
      </c>
      <c r="R234">
        <v>1</v>
      </c>
      <c r="S234">
        <v>34.930000305175781</v>
      </c>
      <c r="T234">
        <v>35.55999755859375</v>
      </c>
      <c r="U234">
        <v>35.930000305175781</v>
      </c>
      <c r="V234">
        <v>36.180000305175781</v>
      </c>
      <c r="X234">
        <f t="shared" si="9"/>
        <v>-6.7590151102062542E-9</v>
      </c>
      <c r="Y234">
        <f t="shared" si="10"/>
        <v>-4.4847753428851195E-5</v>
      </c>
      <c r="Z234">
        <f t="shared" si="11"/>
        <v>1.2994726206028259E-6</v>
      </c>
    </row>
    <row r="235" spans="1:26" x14ac:dyDescent="0.3">
      <c r="A235">
        <v>1680016771.109077</v>
      </c>
      <c r="B235">
        <v>1680016771.109077</v>
      </c>
      <c r="C235">
        <v>1680016771.0940759</v>
      </c>
      <c r="D235">
        <v>-1.440238789655268E-3</v>
      </c>
      <c r="E235">
        <v>-9.6828269958496094</v>
      </c>
      <c r="F235">
        <v>0.27790242433547968</v>
      </c>
      <c r="G235">
        <v>-1.355207085609436</v>
      </c>
      <c r="H235">
        <v>0.40738573670387268</v>
      </c>
      <c r="I235">
        <v>3.520476445555687E-2</v>
      </c>
      <c r="J235">
        <v>0.875</v>
      </c>
      <c r="K235">
        <v>1.5</v>
      </c>
      <c r="L235">
        <v>-0.4375</v>
      </c>
      <c r="M235">
        <v>1.413962058722973E-2</v>
      </c>
      <c r="N235">
        <v>3.6108884960412979E-3</v>
      </c>
      <c r="O235">
        <v>0</v>
      </c>
      <c r="P235">
        <v>101987.78125</v>
      </c>
      <c r="Q235">
        <v>-2.550345845520496E-2</v>
      </c>
      <c r="R235">
        <v>1</v>
      </c>
      <c r="S235">
        <v>34.930000305175781</v>
      </c>
      <c r="T235">
        <v>35.55999755859375</v>
      </c>
      <c r="U235">
        <v>35.930000305175781</v>
      </c>
      <c r="V235">
        <v>36.180000305175781</v>
      </c>
      <c r="X235">
        <f t="shared" si="9"/>
        <v>-2.7550913422613302E-9</v>
      </c>
      <c r="Y235">
        <f t="shared" si="10"/>
        <v>-1.8522673473657034E-5</v>
      </c>
      <c r="Z235">
        <f t="shared" si="11"/>
        <v>5.3161084729802185E-7</v>
      </c>
    </row>
    <row r="236" spans="1:26" x14ac:dyDescent="0.3">
      <c r="A236">
        <v>1680016771.112076</v>
      </c>
      <c r="B236">
        <v>1680016771.109077</v>
      </c>
      <c r="C236">
        <v>1680016771.0940759</v>
      </c>
      <c r="D236">
        <v>-1.4754782896488901E-3</v>
      </c>
      <c r="E236">
        <v>-9.6876077651977539</v>
      </c>
      <c r="F236">
        <v>0.28266662359237671</v>
      </c>
      <c r="G236">
        <v>-1.296351552009583</v>
      </c>
      <c r="H236">
        <v>0.59085363149642944</v>
      </c>
      <c r="I236">
        <v>0.12866698205471039</v>
      </c>
      <c r="J236">
        <v>0.875</v>
      </c>
      <c r="K236">
        <v>1.5</v>
      </c>
      <c r="L236">
        <v>-0.375</v>
      </c>
      <c r="M236">
        <v>1.4148049056530001E-2</v>
      </c>
      <c r="N236">
        <v>3.6232476122677331E-3</v>
      </c>
      <c r="O236">
        <v>0</v>
      </c>
      <c r="P236">
        <v>101987.78125</v>
      </c>
      <c r="Q236">
        <v>-2.5755690410733219E-2</v>
      </c>
      <c r="R236">
        <v>1</v>
      </c>
      <c r="S236">
        <v>34.930000305175781</v>
      </c>
      <c r="T236">
        <v>35.55999755859375</v>
      </c>
      <c r="U236">
        <v>35.930000305175781</v>
      </c>
      <c r="V236">
        <v>36.180000305175781</v>
      </c>
      <c r="X236">
        <f t="shared" si="9"/>
        <v>-6.6355244382436166E-9</v>
      </c>
      <c r="Y236">
        <f t="shared" si="10"/>
        <v>-4.3567132451257669E-5</v>
      </c>
      <c r="Z236">
        <f t="shared" si="11"/>
        <v>1.2712090051622239E-6</v>
      </c>
    </row>
    <row r="237" spans="1:26" x14ac:dyDescent="0.3">
      <c r="A237">
        <v>1680016771.1141131</v>
      </c>
      <c r="B237">
        <v>1680016771.109077</v>
      </c>
      <c r="C237">
        <v>1680016771.0940759</v>
      </c>
      <c r="D237">
        <v>-6.2508350238204002E-3</v>
      </c>
      <c r="E237">
        <v>-9.6947822570800781</v>
      </c>
      <c r="F237">
        <v>0.28266662359237671</v>
      </c>
      <c r="G237">
        <v>-1.2979240417480471</v>
      </c>
      <c r="H237">
        <v>4.0432918816804893E-2</v>
      </c>
      <c r="I237">
        <v>0.16021440923213959</v>
      </c>
      <c r="J237">
        <v>0.875</v>
      </c>
      <c r="K237">
        <v>1.5</v>
      </c>
      <c r="L237">
        <v>-0.375</v>
      </c>
      <c r="M237">
        <v>1.4141201972961429E-2</v>
      </c>
      <c r="N237">
        <v>3.627358004450798E-3</v>
      </c>
      <c r="O237">
        <v>-1.220703125E-4</v>
      </c>
      <c r="P237">
        <v>101987.78125</v>
      </c>
      <c r="Q237">
        <v>-2.6008568704128269E-2</v>
      </c>
      <c r="R237">
        <v>1</v>
      </c>
      <c r="S237">
        <v>34.930000305175781</v>
      </c>
      <c r="T237">
        <v>35.55999755859375</v>
      </c>
      <c r="U237">
        <v>35.930000305175781</v>
      </c>
      <c r="V237">
        <v>36.180000305175781</v>
      </c>
      <c r="X237">
        <f t="shared" si="9"/>
        <v>-1.2969126052139691E-8</v>
      </c>
      <c r="Y237">
        <f t="shared" si="10"/>
        <v>-2.0114569119322745E-5</v>
      </c>
      <c r="Z237">
        <f t="shared" si="11"/>
        <v>5.864718966557686E-7</v>
      </c>
    </row>
    <row r="238" spans="1:26" x14ac:dyDescent="0.3">
      <c r="A238">
        <v>1680016771.1170759</v>
      </c>
      <c r="B238">
        <v>1680016771.109077</v>
      </c>
      <c r="C238">
        <v>1680016771.0940759</v>
      </c>
      <c r="D238">
        <v>-8.6561255156993866E-3</v>
      </c>
      <c r="E238">
        <v>-9.6923885345458984</v>
      </c>
      <c r="F238">
        <v>0.28504875302314758</v>
      </c>
      <c r="G238">
        <v>-1.267414808273315</v>
      </c>
      <c r="H238">
        <v>0.40729635953903198</v>
      </c>
      <c r="I238">
        <v>0.1601903438568115</v>
      </c>
      <c r="J238">
        <v>0.875</v>
      </c>
      <c r="K238">
        <v>1.5</v>
      </c>
      <c r="L238">
        <v>-0.375</v>
      </c>
      <c r="M238">
        <v>1.414594240486622E-2</v>
      </c>
      <c r="N238">
        <v>3.6314635071903472E-3</v>
      </c>
      <c r="O238">
        <v>0</v>
      </c>
      <c r="P238">
        <v>101987.78125</v>
      </c>
      <c r="Q238">
        <v>-2.6262050494551659E-2</v>
      </c>
      <c r="R238">
        <v>1</v>
      </c>
      <c r="S238">
        <v>34.930000305175781</v>
      </c>
      <c r="T238">
        <v>35.55999755859375</v>
      </c>
      <c r="U238">
        <v>35.930000305175781</v>
      </c>
      <c r="V238">
        <v>36.180000305175781</v>
      </c>
      <c r="X238">
        <f t="shared" si="9"/>
        <v>-3.7993240518254394E-8</v>
      </c>
      <c r="Y238">
        <f t="shared" si="10"/>
        <v>-4.254157915357129E-5</v>
      </c>
      <c r="Z238">
        <f t="shared" si="11"/>
        <v>1.2511285578513146E-6</v>
      </c>
    </row>
    <row r="239" spans="1:26" x14ac:dyDescent="0.3">
      <c r="A239">
        <v>1680016771.1200759</v>
      </c>
      <c r="B239">
        <v>1680016771.109077</v>
      </c>
      <c r="C239">
        <v>1680016771.0940759</v>
      </c>
      <c r="D239">
        <v>-8.5091777145862579E-3</v>
      </c>
      <c r="E239">
        <v>-9.6989326477050781</v>
      </c>
      <c r="F239">
        <v>0.28000083565711981</v>
      </c>
      <c r="G239">
        <v>-1.265026807785034</v>
      </c>
      <c r="H239">
        <v>0.37426155805587769</v>
      </c>
      <c r="I239">
        <v>6.6032588481903076E-2</v>
      </c>
      <c r="J239">
        <v>0.875</v>
      </c>
      <c r="K239">
        <v>1.5</v>
      </c>
      <c r="L239">
        <v>-0.375</v>
      </c>
      <c r="M239">
        <v>1.4164364896714691E-2</v>
      </c>
      <c r="N239">
        <v>3.6417075898498301E-3</v>
      </c>
      <c r="O239">
        <v>0</v>
      </c>
      <c r="P239">
        <v>101987.78125</v>
      </c>
      <c r="Q239">
        <v>-2.651609480381012E-2</v>
      </c>
      <c r="R239">
        <v>1</v>
      </c>
      <c r="S239">
        <v>34.930000305175781</v>
      </c>
      <c r="T239">
        <v>35.55999755859375</v>
      </c>
      <c r="U239">
        <v>35.880001068115227</v>
      </c>
      <c r="V239">
        <v>36.180000305175781</v>
      </c>
      <c r="X239">
        <f t="shared" si="9"/>
        <v>-3.829183530647086E-8</v>
      </c>
      <c r="Y239">
        <f t="shared" si="10"/>
        <v>-4.3645807391923101E-5</v>
      </c>
      <c r="Z239">
        <f t="shared" si="11"/>
        <v>1.2600213844726322E-6</v>
      </c>
    </row>
    <row r="240" spans="1:26" x14ac:dyDescent="0.3">
      <c r="A240">
        <v>1680016771.122076</v>
      </c>
      <c r="B240">
        <v>1680016771.109077</v>
      </c>
      <c r="C240">
        <v>1680016771.0940759</v>
      </c>
      <c r="D240">
        <v>-3.733834950253367E-3</v>
      </c>
      <c r="E240">
        <v>-9.7013273239135742</v>
      </c>
      <c r="F240">
        <v>0.28000083565711981</v>
      </c>
      <c r="G240">
        <v>-1.382036685943604</v>
      </c>
      <c r="H240">
        <v>0.43557450175285339</v>
      </c>
      <c r="I240">
        <v>-9.0350545942783356E-2</v>
      </c>
      <c r="J240">
        <v>0.875</v>
      </c>
      <c r="K240">
        <v>1.5</v>
      </c>
      <c r="L240">
        <v>-0.375</v>
      </c>
      <c r="M240">
        <v>1.416015625E-2</v>
      </c>
      <c r="N240">
        <v>3.653962397947907E-3</v>
      </c>
      <c r="O240">
        <v>0</v>
      </c>
      <c r="P240">
        <v>101987.78125</v>
      </c>
      <c r="Q240">
        <v>-2.6770686730742451E-2</v>
      </c>
      <c r="R240">
        <v>1</v>
      </c>
      <c r="S240">
        <v>34.930000305175781</v>
      </c>
      <c r="T240">
        <v>35.55999755859375</v>
      </c>
      <c r="U240">
        <v>35.880001068115227</v>
      </c>
      <c r="V240">
        <v>36.180000305175781</v>
      </c>
      <c r="X240">
        <f t="shared" si="9"/>
        <v>-7.4683678458626362E-9</v>
      </c>
      <c r="Y240">
        <f t="shared" si="10"/>
        <v>-1.9404468063910621E-5</v>
      </c>
      <c r="Z240">
        <f t="shared" si="11"/>
        <v>5.60054010339799E-7</v>
      </c>
    </row>
    <row r="241" spans="1:26" x14ac:dyDescent="0.3">
      <c r="A241">
        <v>1680016771.125077</v>
      </c>
      <c r="B241">
        <v>1680016771.109077</v>
      </c>
      <c r="C241">
        <v>1680016771.0940759</v>
      </c>
      <c r="D241">
        <v>1.0591272730380301E-3</v>
      </c>
      <c r="E241">
        <v>-9.7013301849365234</v>
      </c>
      <c r="F241">
        <v>0.27761873602867132</v>
      </c>
      <c r="G241">
        <v>-1.353778719902039</v>
      </c>
      <c r="H241">
        <v>0.46642374992370611</v>
      </c>
      <c r="I241">
        <v>6.4878731966018677E-2</v>
      </c>
      <c r="J241">
        <v>0.875</v>
      </c>
      <c r="K241">
        <v>1.5</v>
      </c>
      <c r="L241">
        <v>-0.375</v>
      </c>
      <c r="M241">
        <v>1.414699573069811E-2</v>
      </c>
      <c r="N241">
        <v>3.6641433835029602E-3</v>
      </c>
      <c r="O241">
        <v>-1.220703125E-4</v>
      </c>
      <c r="P241">
        <v>101987.78125</v>
      </c>
      <c r="Q241">
        <v>-2.7025811374187469E-2</v>
      </c>
      <c r="R241">
        <v>1</v>
      </c>
      <c r="S241">
        <v>34.930000305175781</v>
      </c>
      <c r="T241">
        <v>35.55999755859375</v>
      </c>
      <c r="U241">
        <v>35.880001068115227</v>
      </c>
      <c r="V241">
        <v>36.180000305175781</v>
      </c>
      <c r="X241">
        <f t="shared" si="9"/>
        <v>4.7691700832893825E-9</v>
      </c>
      <c r="Y241">
        <f t="shared" si="10"/>
        <v>-4.368435679443617E-5</v>
      </c>
      <c r="Z241">
        <f t="shared" si="11"/>
        <v>1.250096191584909E-6</v>
      </c>
    </row>
    <row r="242" spans="1:26" x14ac:dyDescent="0.3">
      <c r="A242">
        <v>1680016771.1270759</v>
      </c>
      <c r="B242">
        <v>1680016771.109077</v>
      </c>
      <c r="C242">
        <v>1680016771.0940759</v>
      </c>
      <c r="D242">
        <v>3.4820376895368099E-3</v>
      </c>
      <c r="E242">
        <v>-9.6989421844482422</v>
      </c>
      <c r="F242">
        <v>0.2728545069694519</v>
      </c>
      <c r="G242">
        <v>-1.26451051235199</v>
      </c>
      <c r="H242">
        <v>0.34351694583892822</v>
      </c>
      <c r="I242">
        <v>4.10097511485219E-3</v>
      </c>
      <c r="J242">
        <v>0.875</v>
      </c>
      <c r="K242">
        <v>1.5</v>
      </c>
      <c r="L242">
        <v>-0.375</v>
      </c>
      <c r="M242">
        <v>1.4164364896714691E-2</v>
      </c>
      <c r="N242">
        <v>3.6702384240925312E-3</v>
      </c>
      <c r="O242">
        <v>0</v>
      </c>
      <c r="P242">
        <v>101987.78125</v>
      </c>
      <c r="Q242">
        <v>-2.7281442657113079E-2</v>
      </c>
      <c r="R242">
        <v>1</v>
      </c>
      <c r="S242">
        <v>34.930000305175781</v>
      </c>
      <c r="T242">
        <v>35.55999755859375</v>
      </c>
      <c r="U242">
        <v>35.880001068115227</v>
      </c>
      <c r="V242">
        <v>36.180000305175781</v>
      </c>
      <c r="X242">
        <f t="shared" si="9"/>
        <v>6.9564265187528444E-9</v>
      </c>
      <c r="Y242">
        <f t="shared" si="10"/>
        <v>-1.937657906991852E-5</v>
      </c>
      <c r="Z242">
        <f t="shared" si="11"/>
        <v>5.4510964477699764E-7</v>
      </c>
    </row>
    <row r="243" spans="1:26" x14ac:dyDescent="0.3">
      <c r="A243">
        <v>1680016771.1300781</v>
      </c>
      <c r="B243">
        <v>1680016771.1300781</v>
      </c>
      <c r="C243">
        <v>1680016771.0940759</v>
      </c>
      <c r="D243">
        <v>5.7251071557402611E-3</v>
      </c>
      <c r="E243">
        <v>-9.6891794204711914</v>
      </c>
      <c r="F243">
        <v>0.27462366223335272</v>
      </c>
      <c r="G243">
        <v>-1.2435693740844731</v>
      </c>
      <c r="H243">
        <v>0.46871447563171392</v>
      </c>
      <c r="I243">
        <v>0.12967738509178159</v>
      </c>
      <c r="J243">
        <v>0.875</v>
      </c>
      <c r="K243">
        <v>1.5</v>
      </c>
      <c r="L243">
        <v>-0.375</v>
      </c>
      <c r="M243">
        <v>1.4155419543385509E-2</v>
      </c>
      <c r="N243">
        <v>3.6803744733333592E-3</v>
      </c>
      <c r="O243">
        <v>-1.220703125E-4</v>
      </c>
      <c r="P243">
        <v>101987.78125</v>
      </c>
      <c r="Q243">
        <v>-2.7537571266293529E-2</v>
      </c>
      <c r="R243">
        <v>1</v>
      </c>
      <c r="S243">
        <v>34.930000305175781</v>
      </c>
      <c r="T243">
        <v>35.55999755859375</v>
      </c>
      <c r="U243">
        <v>35.939998626708977</v>
      </c>
      <c r="V243">
        <v>36.180000305175781</v>
      </c>
      <c r="X243">
        <f t="shared" si="9"/>
        <v>2.5800210234182958E-8</v>
      </c>
      <c r="Y243">
        <f t="shared" si="10"/>
        <v>-4.3664312168241459E-5</v>
      </c>
      <c r="Z243">
        <f t="shared" si="11"/>
        <v>1.2375922455525829E-6</v>
      </c>
    </row>
    <row r="244" spans="1:26" x14ac:dyDescent="0.3">
      <c r="A244">
        <v>1680016771.132071</v>
      </c>
      <c r="B244">
        <v>1680016771.1300781</v>
      </c>
      <c r="C244">
        <v>1680016771.0940759</v>
      </c>
      <c r="D244">
        <v>9.6738454885780811E-4</v>
      </c>
      <c r="E244">
        <v>-9.6843957901000977</v>
      </c>
      <c r="F244">
        <v>0.27224156260490417</v>
      </c>
      <c r="G244">
        <v>-1.2160313129425051</v>
      </c>
      <c r="H244">
        <v>0.31614384055137629</v>
      </c>
      <c r="I244">
        <v>0.31607681512832642</v>
      </c>
      <c r="J244">
        <v>0.875</v>
      </c>
      <c r="K244">
        <v>1.5</v>
      </c>
      <c r="L244">
        <v>-0.375</v>
      </c>
      <c r="M244">
        <v>1.415173523128033E-2</v>
      </c>
      <c r="N244">
        <v>3.6864425055682659E-3</v>
      </c>
      <c r="O244">
        <v>0</v>
      </c>
      <c r="P244">
        <v>101987.78125</v>
      </c>
      <c r="Q244">
        <v>-2.779420651495457E-2</v>
      </c>
      <c r="R244">
        <v>1</v>
      </c>
      <c r="S244">
        <v>34.930000305175781</v>
      </c>
      <c r="T244">
        <v>35.55999755859375</v>
      </c>
      <c r="U244">
        <v>35.939998626708977</v>
      </c>
      <c r="V244">
        <v>36.180000305175781</v>
      </c>
      <c r="X244">
        <f t="shared" si="9"/>
        <v>1.9211354772204547E-9</v>
      </c>
      <c r="Y244">
        <f t="shared" si="10"/>
        <v>-1.9232306686904084E-5</v>
      </c>
      <c r="Z244">
        <f t="shared" si="11"/>
        <v>5.4064634887102214E-7</v>
      </c>
    </row>
    <row r="245" spans="1:26" x14ac:dyDescent="0.3">
      <c r="A245">
        <v>1680016771.135076</v>
      </c>
      <c r="B245">
        <v>1680016771.1300781</v>
      </c>
      <c r="C245">
        <v>1680016771.135076</v>
      </c>
      <c r="D245">
        <v>1.002623932436109E-3</v>
      </c>
      <c r="E245">
        <v>-9.6796169281005859</v>
      </c>
      <c r="F245">
        <v>0.26747733354568481</v>
      </c>
      <c r="G245">
        <v>-1.362688541412354</v>
      </c>
      <c r="H245">
        <v>0.25517997145652771</v>
      </c>
      <c r="I245">
        <v>0.12848471105098719</v>
      </c>
      <c r="J245">
        <v>0.875</v>
      </c>
      <c r="K245">
        <v>1.5</v>
      </c>
      <c r="L245">
        <v>-0.375</v>
      </c>
      <c r="M245">
        <v>1.4145416207611561E-2</v>
      </c>
      <c r="N245">
        <v>3.6945180036127572E-3</v>
      </c>
      <c r="O245">
        <v>0</v>
      </c>
      <c r="P245">
        <v>101987.78125</v>
      </c>
      <c r="Q245">
        <v>-2.805138565599918E-2</v>
      </c>
      <c r="R245">
        <v>1</v>
      </c>
      <c r="S245">
        <v>34.930000305175781</v>
      </c>
      <c r="T245">
        <v>35.55999755859375</v>
      </c>
      <c r="U245">
        <v>35.939998626708977</v>
      </c>
      <c r="V245">
        <v>36.180000305175781</v>
      </c>
      <c r="X245">
        <f t="shared" si="9"/>
        <v>4.5269432589500734E-9</v>
      </c>
      <c r="Y245">
        <f t="shared" si="10"/>
        <v>-4.3704399211193061E-5</v>
      </c>
      <c r="Z245">
        <f t="shared" si="11"/>
        <v>1.2076858260050944E-6</v>
      </c>
    </row>
    <row r="246" spans="1:26" x14ac:dyDescent="0.3">
      <c r="A246">
        <v>1680016771.1370759</v>
      </c>
      <c r="B246">
        <v>1680016771.1300781</v>
      </c>
      <c r="C246">
        <v>1680016771.135076</v>
      </c>
      <c r="D246">
        <v>-3.772718366235495E-3</v>
      </c>
      <c r="E246">
        <v>-9.6772232055664063</v>
      </c>
      <c r="F246">
        <v>0.26747733354568481</v>
      </c>
      <c r="G246">
        <v>-1.3610167503356929</v>
      </c>
      <c r="H246">
        <v>0.46894121170043951</v>
      </c>
      <c r="I246">
        <v>4.3386360630393028E-3</v>
      </c>
      <c r="J246">
        <v>0.875</v>
      </c>
      <c r="K246">
        <v>1.5</v>
      </c>
      <c r="L246">
        <v>-0.375</v>
      </c>
      <c r="M246">
        <v>1.4148049056530001E-2</v>
      </c>
      <c r="N246">
        <v>3.7005629856139421E-3</v>
      </c>
      <c r="O246">
        <v>0</v>
      </c>
      <c r="P246">
        <v>101987.78125</v>
      </c>
      <c r="Q246">
        <v>-2.8309153392910961E-2</v>
      </c>
      <c r="R246">
        <v>1</v>
      </c>
      <c r="S246">
        <v>34.930000305175781</v>
      </c>
      <c r="T246">
        <v>35.55999755859375</v>
      </c>
      <c r="U246">
        <v>35.939998626708977</v>
      </c>
      <c r="V246">
        <v>36.180000305175781</v>
      </c>
      <c r="X246">
        <f t="shared" si="9"/>
        <v>-7.544342996947882E-9</v>
      </c>
      <c r="Y246">
        <f t="shared" si="10"/>
        <v>-1.9351640921361907E-5</v>
      </c>
      <c r="Z246">
        <f t="shared" si="11"/>
        <v>5.3487712367759573E-7</v>
      </c>
    </row>
    <row r="247" spans="1:26" x14ac:dyDescent="0.3">
      <c r="A247">
        <v>1680016771.1400759</v>
      </c>
      <c r="B247">
        <v>1680016771.1300781</v>
      </c>
      <c r="C247">
        <v>1680016771.135076</v>
      </c>
      <c r="D247">
        <v>-3.656368469819427E-3</v>
      </c>
      <c r="E247">
        <v>-9.6701478958129883</v>
      </c>
      <c r="F247">
        <v>0.26063752174377441</v>
      </c>
      <c r="G247">
        <v>-1.342348456382751</v>
      </c>
      <c r="H247">
        <v>0.43694987893104548</v>
      </c>
      <c r="I247">
        <v>3.8351747207343578E-3</v>
      </c>
      <c r="J247">
        <v>0.875</v>
      </c>
      <c r="K247">
        <v>1.5</v>
      </c>
      <c r="L247">
        <v>-0.375</v>
      </c>
      <c r="M247">
        <v>1.4124331995844839E-2</v>
      </c>
      <c r="N247">
        <v>3.7106161471456289E-3</v>
      </c>
      <c r="O247">
        <v>0</v>
      </c>
      <c r="P247">
        <v>101987.78125</v>
      </c>
      <c r="Q247">
        <v>-2.8567539528012279E-2</v>
      </c>
      <c r="R247">
        <v>1</v>
      </c>
      <c r="S247">
        <v>34.930000305175781</v>
      </c>
      <c r="T247">
        <v>35.55999755859375</v>
      </c>
      <c r="U247">
        <v>35.909999847412109</v>
      </c>
      <c r="V247">
        <v>36.180000305175781</v>
      </c>
      <c r="X247">
        <f t="shared" si="9"/>
        <v>-1.6453888255982446E-8</v>
      </c>
      <c r="Y247">
        <f t="shared" si="10"/>
        <v>-4.3516274196617974E-5</v>
      </c>
      <c r="Z247">
        <f t="shared" si="11"/>
        <v>1.1728852530828356E-6</v>
      </c>
    </row>
    <row r="248" spans="1:26" x14ac:dyDescent="0.3">
      <c r="A248">
        <v>1680016771.142076</v>
      </c>
      <c r="B248">
        <v>1680016771.1300781</v>
      </c>
      <c r="C248">
        <v>1680016771.135076</v>
      </c>
      <c r="D248">
        <v>-3.6387487780302759E-3</v>
      </c>
      <c r="E248">
        <v>-9.6677579879760742</v>
      </c>
      <c r="F248">
        <v>0.25825542211532593</v>
      </c>
      <c r="G248">
        <v>-1.314597368240356</v>
      </c>
      <c r="H248">
        <v>0.37612956762313843</v>
      </c>
      <c r="I248">
        <v>0.19014029204845431</v>
      </c>
      <c r="J248">
        <v>0.875</v>
      </c>
      <c r="K248">
        <v>1.5</v>
      </c>
      <c r="L248">
        <v>-0.375</v>
      </c>
      <c r="M248">
        <v>1.4114305377006531E-2</v>
      </c>
      <c r="N248">
        <v>3.7166350521147251E-3</v>
      </c>
      <c r="O248">
        <v>0</v>
      </c>
      <c r="P248">
        <v>101987.78125</v>
      </c>
      <c r="Q248">
        <v>-2.8826568275690079E-2</v>
      </c>
      <c r="R248">
        <v>1</v>
      </c>
      <c r="S248">
        <v>34.930000305175781</v>
      </c>
      <c r="T248">
        <v>35.55999755859375</v>
      </c>
      <c r="U248">
        <v>35.909999847412109</v>
      </c>
      <c r="V248">
        <v>36.180000305175781</v>
      </c>
      <c r="X248">
        <f t="shared" si="9"/>
        <v>-7.2781777274780783E-9</v>
      </c>
      <c r="Y248">
        <f t="shared" si="10"/>
        <v>-1.9337323117103164E-5</v>
      </c>
      <c r="Z248">
        <f t="shared" si="11"/>
        <v>5.1655911850493115E-7</v>
      </c>
    </row>
    <row r="249" spans="1:26" x14ac:dyDescent="0.3">
      <c r="A249">
        <v>1680016771.145076</v>
      </c>
      <c r="B249">
        <v>1680016771.1300781</v>
      </c>
      <c r="C249">
        <v>1680016771.135076</v>
      </c>
      <c r="D249">
        <v>1.1542279971763489E-3</v>
      </c>
      <c r="E249">
        <v>-9.6653690338134766</v>
      </c>
      <c r="F249">
        <v>0.25587332248687739</v>
      </c>
      <c r="G249">
        <v>-1.314081192016602</v>
      </c>
      <c r="H249">
        <v>0.34538501501083368</v>
      </c>
      <c r="I249">
        <v>0.12820868194103241</v>
      </c>
      <c r="J249">
        <v>0.875</v>
      </c>
      <c r="K249">
        <v>1.5</v>
      </c>
      <c r="L249">
        <v>-0.375</v>
      </c>
      <c r="M249">
        <v>1.4107441529631609E-2</v>
      </c>
      <c r="N249">
        <v>3.7266449071466918E-3</v>
      </c>
      <c r="O249">
        <v>0</v>
      </c>
      <c r="P249">
        <v>101987.78125</v>
      </c>
      <c r="Q249">
        <v>-2.9086267575621601E-2</v>
      </c>
      <c r="R249">
        <v>1</v>
      </c>
      <c r="S249">
        <v>34.930000305175781</v>
      </c>
      <c r="T249">
        <v>35.55999755859375</v>
      </c>
      <c r="U249">
        <v>35.909999847412109</v>
      </c>
      <c r="V249">
        <v>36.180000305175781</v>
      </c>
      <c r="X249">
        <f t="shared" si="9"/>
        <v>5.1940986375489615E-9</v>
      </c>
      <c r="Y249">
        <f t="shared" si="10"/>
        <v>-4.3494769016825575E-5</v>
      </c>
      <c r="Z249">
        <f t="shared" si="11"/>
        <v>1.1514460565551154E-6</v>
      </c>
    </row>
    <row r="250" spans="1:26" x14ac:dyDescent="0.3">
      <c r="A250">
        <v>1680016771.1470721</v>
      </c>
      <c r="B250">
        <v>1680016771.1300781</v>
      </c>
      <c r="C250">
        <v>1680016771.135076</v>
      </c>
      <c r="D250">
        <v>3.5418991465121512E-3</v>
      </c>
      <c r="E250">
        <v>-9.6701545715332031</v>
      </c>
      <c r="F250">
        <v>0.25587332248687739</v>
      </c>
      <c r="G250">
        <v>-1.253807902336121</v>
      </c>
      <c r="H250">
        <v>0.25303754210472112</v>
      </c>
      <c r="I250">
        <v>5.0833667628467083E-3</v>
      </c>
      <c r="J250">
        <v>0.875</v>
      </c>
      <c r="K250">
        <v>1.5</v>
      </c>
      <c r="L250">
        <v>-0.375</v>
      </c>
      <c r="M250">
        <v>1.408418454229832E-2</v>
      </c>
      <c r="N250">
        <v>3.734633326530457E-3</v>
      </c>
      <c r="O250">
        <v>0</v>
      </c>
      <c r="P250">
        <v>101987.78125</v>
      </c>
      <c r="Q250">
        <v>-2.9346667230129238E-2</v>
      </c>
      <c r="R250">
        <v>1</v>
      </c>
      <c r="S250">
        <v>34.930000305175781</v>
      </c>
      <c r="T250">
        <v>35.55999755859375</v>
      </c>
      <c r="U250">
        <v>35.909999847412109</v>
      </c>
      <c r="V250">
        <v>36.180000305175781</v>
      </c>
      <c r="X250">
        <f t="shared" si="9"/>
        <v>7.0557766567932543E-9</v>
      </c>
      <c r="Y250">
        <f t="shared" si="10"/>
        <v>-1.9263803985100983E-5</v>
      </c>
      <c r="Z250">
        <f t="shared" si="11"/>
        <v>5.0972231032520401E-7</v>
      </c>
    </row>
    <row r="251" spans="1:26" x14ac:dyDescent="0.3">
      <c r="A251">
        <v>1680016771.1500771</v>
      </c>
      <c r="B251">
        <v>1680016771.1500771</v>
      </c>
      <c r="C251">
        <v>1680016771.135076</v>
      </c>
      <c r="D251">
        <v>1.0704913176596159E-2</v>
      </c>
      <c r="E251">
        <v>-9.677332878112793</v>
      </c>
      <c r="F251">
        <v>0.25587332248687739</v>
      </c>
      <c r="G251">
        <v>-1.3134938478469851</v>
      </c>
      <c r="H251">
        <v>0.34522369503974909</v>
      </c>
      <c r="I251">
        <v>6.6245727241039276E-2</v>
      </c>
      <c r="J251">
        <v>0.875</v>
      </c>
      <c r="K251">
        <v>1.5</v>
      </c>
      <c r="L251">
        <v>-0.375</v>
      </c>
      <c r="M251">
        <v>1.4069364406168461E-2</v>
      </c>
      <c r="N251">
        <v>3.7426049821078782E-3</v>
      </c>
      <c r="O251">
        <v>0</v>
      </c>
      <c r="P251">
        <v>101987.78125</v>
      </c>
      <c r="Q251">
        <v>-2.9607780277729031E-2</v>
      </c>
      <c r="R251">
        <v>1</v>
      </c>
      <c r="S251">
        <v>34.930000305175781</v>
      </c>
      <c r="T251">
        <v>35.55999755859375</v>
      </c>
      <c r="U251">
        <v>35.909999847412109</v>
      </c>
      <c r="V251">
        <v>36.180000305175781</v>
      </c>
      <c r="X251">
        <f t="shared" si="9"/>
        <v>4.8333710152610874E-8</v>
      </c>
      <c r="Y251">
        <f t="shared" si="10"/>
        <v>-4.3694086506338489E-5</v>
      </c>
      <c r="Z251">
        <f t="shared" si="11"/>
        <v>1.1552926026438539E-6</v>
      </c>
    </row>
    <row r="252" spans="1:26" x14ac:dyDescent="0.3">
      <c r="A252">
        <v>1680016771.152077</v>
      </c>
      <c r="B252">
        <v>1680016771.1500771</v>
      </c>
      <c r="C252">
        <v>1680016771.135076</v>
      </c>
      <c r="D252">
        <v>5.9119509533047676E-3</v>
      </c>
      <c r="E252">
        <v>-9.6797208786010742</v>
      </c>
      <c r="F252">
        <v>0.25825542211532593</v>
      </c>
      <c r="G252">
        <v>-1.3732302188873291</v>
      </c>
      <c r="H252">
        <v>0.1619979590177536</v>
      </c>
      <c r="I252">
        <v>6.5727993845939636E-2</v>
      </c>
      <c r="J252">
        <v>0.875</v>
      </c>
      <c r="K252">
        <v>1.5</v>
      </c>
      <c r="L252">
        <v>-0.4375</v>
      </c>
      <c r="M252">
        <v>1.408259756863117E-2</v>
      </c>
      <c r="N252">
        <v>3.744595218449831E-3</v>
      </c>
      <c r="O252">
        <v>0</v>
      </c>
      <c r="P252">
        <v>101987.78125</v>
      </c>
      <c r="Q252">
        <v>-2.9869601130485531E-2</v>
      </c>
      <c r="R252">
        <v>1</v>
      </c>
      <c r="S252">
        <v>34.930000305175781</v>
      </c>
      <c r="T252">
        <v>35.55999755859375</v>
      </c>
      <c r="U252">
        <v>35.909999847412109</v>
      </c>
      <c r="V252">
        <v>36.180000305175781</v>
      </c>
      <c r="X252">
        <f t="shared" si="9"/>
        <v>1.1822187993685004E-8</v>
      </c>
      <c r="Y252">
        <f t="shared" si="10"/>
        <v>-1.9356635543339631E-5</v>
      </c>
      <c r="Z252">
        <f t="shared" si="11"/>
        <v>5.1643597430881222E-7</v>
      </c>
    </row>
    <row r="253" spans="1:26" x14ac:dyDescent="0.3">
      <c r="A253">
        <v>1680016771.155076</v>
      </c>
      <c r="B253">
        <v>1680016771.1500771</v>
      </c>
      <c r="C253">
        <v>1680016771.135076</v>
      </c>
      <c r="D253">
        <v>3.5066599957644939E-3</v>
      </c>
      <c r="E253">
        <v>-9.679718017578125</v>
      </c>
      <c r="F253">
        <v>0.26063752174377441</v>
      </c>
      <c r="G253">
        <v>-1.2538788318634031</v>
      </c>
      <c r="H253">
        <v>0.22245399653911591</v>
      </c>
      <c r="I253">
        <v>5.1148063503205776E-3</v>
      </c>
      <c r="J253">
        <v>0.875</v>
      </c>
      <c r="K253">
        <v>1.5</v>
      </c>
      <c r="L253">
        <v>-0.4375</v>
      </c>
      <c r="M253">
        <v>1.4033308252692221E-2</v>
      </c>
      <c r="N253">
        <v>3.750559408217669E-3</v>
      </c>
      <c r="O253">
        <v>0</v>
      </c>
      <c r="P253">
        <v>101987.78125</v>
      </c>
      <c r="Q253">
        <v>-3.0132092535495762E-2</v>
      </c>
      <c r="R253">
        <v>1</v>
      </c>
      <c r="S253">
        <v>34.930000305175781</v>
      </c>
      <c r="T253">
        <v>35.55999755859375</v>
      </c>
      <c r="U253">
        <v>35.909999847412109</v>
      </c>
      <c r="V253">
        <v>36.180000305175781</v>
      </c>
      <c r="X253">
        <f t="shared" si="9"/>
        <v>1.5770159589432939E-8</v>
      </c>
      <c r="Y253">
        <f t="shared" si="10"/>
        <v>-4.3531650659686151E-5</v>
      </c>
      <c r="Z253">
        <f t="shared" si="11"/>
        <v>1.1721396764608559E-6</v>
      </c>
    </row>
    <row r="254" spans="1:26" x14ac:dyDescent="0.3">
      <c r="A254">
        <v>1680016771.1570771</v>
      </c>
      <c r="B254">
        <v>1680016771.1500771</v>
      </c>
      <c r="C254">
        <v>1680016771.135076</v>
      </c>
      <c r="D254">
        <v>-1.303921802900732E-3</v>
      </c>
      <c r="E254">
        <v>-9.6773214340209961</v>
      </c>
      <c r="F254">
        <v>0.26540172100067139</v>
      </c>
      <c r="G254">
        <v>-1.225033760070801</v>
      </c>
      <c r="H254">
        <v>0.25314217805862432</v>
      </c>
      <c r="I254">
        <v>9.838104248046875E-2</v>
      </c>
      <c r="J254">
        <v>0.875</v>
      </c>
      <c r="K254">
        <v>1.5</v>
      </c>
      <c r="L254">
        <v>-0.4375</v>
      </c>
      <c r="M254">
        <v>1.404657494276762E-2</v>
      </c>
      <c r="N254">
        <v>3.752545453608036E-3</v>
      </c>
      <c r="O254">
        <v>0</v>
      </c>
      <c r="P254">
        <v>101987.78125</v>
      </c>
      <c r="Q254">
        <v>-3.0395222827792171E-2</v>
      </c>
      <c r="R254">
        <v>1</v>
      </c>
      <c r="S254">
        <v>34.930000305175781</v>
      </c>
      <c r="T254">
        <v>35.55999755859375</v>
      </c>
      <c r="U254">
        <v>35.909999847412109</v>
      </c>
      <c r="V254">
        <v>36.180000305175781</v>
      </c>
      <c r="X254">
        <f t="shared" si="9"/>
        <v>-2.6105750834182932E-9</v>
      </c>
      <c r="Y254">
        <f t="shared" si="10"/>
        <v>-1.9374915085922762E-5</v>
      </c>
      <c r="Z254">
        <f t="shared" si="11"/>
        <v>5.3135941005001607E-7</v>
      </c>
    </row>
    <row r="255" spans="1:26" x14ac:dyDescent="0.3">
      <c r="A255">
        <v>1680016771.1600759</v>
      </c>
      <c r="B255">
        <v>1680016771.1500771</v>
      </c>
      <c r="C255">
        <v>1680016771.135076</v>
      </c>
      <c r="D255">
        <v>-8.5151689127087593E-3</v>
      </c>
      <c r="E255">
        <v>-9.6804447174072266</v>
      </c>
      <c r="F255">
        <v>0.2659919261932373</v>
      </c>
      <c r="G255">
        <v>-1.297346234321594</v>
      </c>
      <c r="H255">
        <v>0.16268602013587949</v>
      </c>
      <c r="I255">
        <v>0.12910711765289309</v>
      </c>
      <c r="J255">
        <v>0.875</v>
      </c>
      <c r="K255">
        <v>1.5</v>
      </c>
      <c r="L255">
        <v>-0.4375</v>
      </c>
      <c r="M255">
        <v>1.4066716656088831E-2</v>
      </c>
      <c r="N255">
        <v>3.760478924959898E-3</v>
      </c>
      <c r="O255">
        <v>-1.220703125E-4</v>
      </c>
      <c r="P255">
        <v>101987.78125</v>
      </c>
      <c r="Q255">
        <v>-3.0658982694149021E-2</v>
      </c>
      <c r="R255">
        <v>1</v>
      </c>
      <c r="S255">
        <v>34.930000305175781</v>
      </c>
      <c r="T255">
        <v>35.55999755859375</v>
      </c>
      <c r="U255">
        <v>35.930000305175781</v>
      </c>
      <c r="V255">
        <v>36.180000305175781</v>
      </c>
      <c r="X255">
        <f t="shared" si="9"/>
        <v>-3.8288349295447422E-8</v>
      </c>
      <c r="Y255">
        <f t="shared" si="10"/>
        <v>-4.3527997210034185E-5</v>
      </c>
      <c r="Z255">
        <f t="shared" si="11"/>
        <v>1.1960293312156722E-6</v>
      </c>
    </row>
    <row r="256" spans="1:26" x14ac:dyDescent="0.3">
      <c r="A256">
        <v>1680016771.1620791</v>
      </c>
      <c r="B256">
        <v>1680016771.1500771</v>
      </c>
      <c r="C256">
        <v>1680016771.135076</v>
      </c>
      <c r="D256">
        <v>-8.5327886044979095E-3</v>
      </c>
      <c r="E256">
        <v>-9.6828346252441406</v>
      </c>
      <c r="F256">
        <v>0.26837402582168579</v>
      </c>
      <c r="G256">
        <v>-1.2671734094619751</v>
      </c>
      <c r="H256">
        <v>0.13180385529994959</v>
      </c>
      <c r="I256">
        <v>6.7528799176216125E-2</v>
      </c>
      <c r="J256">
        <v>0.875</v>
      </c>
      <c r="K256">
        <v>1.5</v>
      </c>
      <c r="L256">
        <v>-0.4375</v>
      </c>
      <c r="M256">
        <v>1.399502996355295E-2</v>
      </c>
      <c r="N256">
        <v>3.762459615245461E-3</v>
      </c>
      <c r="O256">
        <v>0</v>
      </c>
      <c r="P256">
        <v>101987.78125</v>
      </c>
      <c r="Q256">
        <v>-3.0923379585146901E-2</v>
      </c>
      <c r="R256">
        <v>1</v>
      </c>
      <c r="S256">
        <v>34.930000305175781</v>
      </c>
      <c r="T256">
        <v>35.55999755859375</v>
      </c>
      <c r="U256">
        <v>35.930000305175781</v>
      </c>
      <c r="V256">
        <v>36.180000305175781</v>
      </c>
      <c r="X256">
        <f t="shared" si="9"/>
        <v>-1.7120109412236333E-8</v>
      </c>
      <c r="Y256">
        <f t="shared" si="10"/>
        <v>-1.9427551283455764E-5</v>
      </c>
      <c r="Z256">
        <f t="shared" si="11"/>
        <v>5.3846320334804038E-7</v>
      </c>
    </row>
    <row r="257" spans="1:26" x14ac:dyDescent="0.3">
      <c r="A257">
        <v>1680016771.165072</v>
      </c>
      <c r="B257">
        <v>1680016771.1500771</v>
      </c>
      <c r="C257">
        <v>1680016771.135076</v>
      </c>
      <c r="D257">
        <v>-1.086760126054287E-2</v>
      </c>
      <c r="E257">
        <v>-9.6924095153808594</v>
      </c>
      <c r="F257">
        <v>0.26122769713401789</v>
      </c>
      <c r="G257">
        <v>-1.2671117782592769</v>
      </c>
      <c r="H257">
        <v>0.28480154275894171</v>
      </c>
      <c r="I257">
        <v>9.8353020846843719E-2</v>
      </c>
      <c r="J257">
        <v>0.875</v>
      </c>
      <c r="K257">
        <v>1.5</v>
      </c>
      <c r="L257">
        <v>-0.4375</v>
      </c>
      <c r="M257">
        <v>1.401630882173777E-2</v>
      </c>
      <c r="N257">
        <v>3.766418201848865E-3</v>
      </c>
      <c r="O257">
        <v>0</v>
      </c>
      <c r="P257">
        <v>101987.78125</v>
      </c>
      <c r="Q257">
        <v>-3.1188411638140678E-2</v>
      </c>
      <c r="R257">
        <v>1</v>
      </c>
      <c r="S257">
        <v>34.930000305175781</v>
      </c>
      <c r="T257">
        <v>35.55999755859375</v>
      </c>
      <c r="U257">
        <v>35.930000305175781</v>
      </c>
      <c r="V257">
        <v>36.180000305175781</v>
      </c>
      <c r="X257">
        <f t="shared" si="9"/>
        <v>-4.8671972641670423E-8</v>
      </c>
      <c r="Y257">
        <f t="shared" si="10"/>
        <v>-4.3408722813309954E-5</v>
      </c>
      <c r="Z257">
        <f t="shared" si="11"/>
        <v>1.1699423840950123E-6</v>
      </c>
    </row>
    <row r="258" spans="1:26" x14ac:dyDescent="0.3">
      <c r="A258">
        <v>1680016771.1670761</v>
      </c>
      <c r="B258">
        <v>1680016771.1500771</v>
      </c>
      <c r="C258">
        <v>1680016771.135076</v>
      </c>
      <c r="D258">
        <v>-3.651728387922049E-3</v>
      </c>
      <c r="E258">
        <v>-9.6995935440063477</v>
      </c>
      <c r="F258">
        <v>0.25408139824867249</v>
      </c>
      <c r="G258">
        <v>-1.3856010437011721</v>
      </c>
      <c r="H258">
        <v>0.46893182396888727</v>
      </c>
      <c r="I258">
        <v>0.1277331858873367</v>
      </c>
      <c r="J258">
        <v>0.875</v>
      </c>
      <c r="K258">
        <v>1.5</v>
      </c>
      <c r="L258">
        <v>-0.4375</v>
      </c>
      <c r="M258">
        <v>1.4033308252692221E-2</v>
      </c>
      <c r="N258">
        <v>3.7782683502882719E-3</v>
      </c>
      <c r="O258">
        <v>0</v>
      </c>
      <c r="P258">
        <v>101987.78125</v>
      </c>
      <c r="Q258">
        <v>-3.1454060226678848E-2</v>
      </c>
      <c r="R258">
        <v>1</v>
      </c>
      <c r="S258">
        <v>34.930000305175781</v>
      </c>
      <c r="T258">
        <v>35.55999755859375</v>
      </c>
      <c r="U258">
        <v>35.930000305175781</v>
      </c>
      <c r="V258">
        <v>36.180000305175781</v>
      </c>
      <c r="X258">
        <f t="shared" si="9"/>
        <v>-7.3337725079768542E-9</v>
      </c>
      <c r="Y258">
        <f t="shared" si="10"/>
        <v>-1.9479710678060977E-5</v>
      </c>
      <c r="Z258">
        <f t="shared" si="11"/>
        <v>5.1027211646612994E-7</v>
      </c>
    </row>
    <row r="259" spans="1:26" x14ac:dyDescent="0.3">
      <c r="A259">
        <v>1680016771.1700771</v>
      </c>
      <c r="B259">
        <v>1680016771.1700771</v>
      </c>
      <c r="C259">
        <v>1680016771.135076</v>
      </c>
      <c r="D259">
        <v>1.1588680790737269E-3</v>
      </c>
      <c r="E259">
        <v>-9.7043838500976563</v>
      </c>
      <c r="F259">
        <v>0.24931718409061429</v>
      </c>
      <c r="G259">
        <v>-1.2368787527084351</v>
      </c>
      <c r="H259">
        <v>0.40691706538200378</v>
      </c>
      <c r="I259">
        <v>6.7599035799503326E-2</v>
      </c>
      <c r="J259">
        <v>0.875</v>
      </c>
      <c r="K259">
        <v>1.5</v>
      </c>
      <c r="L259">
        <v>-0.4375</v>
      </c>
      <c r="M259">
        <v>1.395824737846851E-2</v>
      </c>
      <c r="N259">
        <v>3.788115456700325E-3</v>
      </c>
      <c r="O259">
        <v>-1.220703125E-4</v>
      </c>
      <c r="P259">
        <v>101987.78125</v>
      </c>
      <c r="Q259">
        <v>-3.172028437256813E-2</v>
      </c>
      <c r="R259">
        <v>1</v>
      </c>
      <c r="S259">
        <v>34.930000305175781</v>
      </c>
      <c r="T259">
        <v>35.55999755859375</v>
      </c>
      <c r="U259">
        <v>35.930000305175781</v>
      </c>
      <c r="V259">
        <v>36.180000305175781</v>
      </c>
      <c r="X259">
        <f t="shared" si="9"/>
        <v>5.2182953964957534E-9</v>
      </c>
      <c r="Y259">
        <f t="shared" si="10"/>
        <v>-4.3698107217923126E-5</v>
      </c>
      <c r="Z259">
        <f t="shared" si="11"/>
        <v>1.1226564416609207E-6</v>
      </c>
    </row>
    <row r="260" spans="1:26" x14ac:dyDescent="0.3">
      <c r="A260">
        <v>1680016771.1720769</v>
      </c>
      <c r="B260">
        <v>1680016771.1700771</v>
      </c>
      <c r="C260">
        <v>1680016771.135076</v>
      </c>
      <c r="D260">
        <v>3.5465392284095292E-3</v>
      </c>
      <c r="E260">
        <v>-9.7043848037719727</v>
      </c>
      <c r="F260">
        <v>0.24931718409061429</v>
      </c>
      <c r="G260">
        <v>-1.355287551879883</v>
      </c>
      <c r="H260">
        <v>0.49921676516532898</v>
      </c>
      <c r="I260">
        <v>6.6091969609260559E-2</v>
      </c>
      <c r="J260">
        <v>0.8125</v>
      </c>
      <c r="K260">
        <v>1.5</v>
      </c>
      <c r="L260">
        <v>-0.375</v>
      </c>
      <c r="M260">
        <v>1.397798396646976E-2</v>
      </c>
      <c r="N260">
        <v>3.797936718910933E-3</v>
      </c>
      <c r="O260">
        <v>0</v>
      </c>
      <c r="P260">
        <v>101987.78125</v>
      </c>
      <c r="Q260">
        <v>-3.1987033784389503E-2</v>
      </c>
      <c r="R260">
        <v>1</v>
      </c>
      <c r="S260">
        <v>34.930000305175781</v>
      </c>
      <c r="T260">
        <v>35.55999755859375</v>
      </c>
      <c r="U260">
        <v>35.930000305175781</v>
      </c>
      <c r="V260">
        <v>36.180000305175781</v>
      </c>
      <c r="X260">
        <f t="shared" ref="X260:X323" si="12">0.5*D260*(A260-A259)^2</f>
        <v>7.0920502920949362E-9</v>
      </c>
      <c r="Y260">
        <f t="shared" ref="Y260:Y323" si="13">0.5*E260*(A260-A259)^2</f>
        <v>-1.9405956243449558E-5</v>
      </c>
      <c r="Z260">
        <f t="shared" ref="Z260:Z323" si="14">0.5*F260*(A260-A259)^2</f>
        <v>4.9856208951256303E-7</v>
      </c>
    </row>
    <row r="261" spans="1:26" x14ac:dyDescent="0.3">
      <c r="A261">
        <v>1680016771.175077</v>
      </c>
      <c r="B261">
        <v>1680016771.1700771</v>
      </c>
      <c r="C261">
        <v>1680016771.175077</v>
      </c>
      <c r="D261">
        <v>3.493680153042078E-3</v>
      </c>
      <c r="E261">
        <v>-9.6995935440063477</v>
      </c>
      <c r="F261">
        <v>0.25646349787712103</v>
      </c>
      <c r="G261">
        <v>-1.3850846290588379</v>
      </c>
      <c r="H261">
        <v>0.43818727135658259</v>
      </c>
      <c r="I261">
        <v>6.5801680088043213E-2</v>
      </c>
      <c r="J261">
        <v>0.8125</v>
      </c>
      <c r="K261">
        <v>1.5</v>
      </c>
      <c r="L261">
        <v>-0.375</v>
      </c>
      <c r="M261">
        <v>1.3991302810609341E-2</v>
      </c>
      <c r="N261">
        <v>3.803817555308342E-3</v>
      </c>
      <c r="O261">
        <v>0</v>
      </c>
      <c r="P261">
        <v>101987.5703125</v>
      </c>
      <c r="Q261">
        <v>-3.2239470630884171E-2</v>
      </c>
      <c r="R261">
        <v>1</v>
      </c>
      <c r="S261">
        <v>34.930000305175781</v>
      </c>
      <c r="T261">
        <v>35.55999755859375</v>
      </c>
      <c r="U261">
        <v>35.930000305175781</v>
      </c>
      <c r="V261">
        <v>36.180000305175781</v>
      </c>
      <c r="X261">
        <f t="shared" si="12"/>
        <v>1.5721780590438394E-8</v>
      </c>
      <c r="Y261">
        <f t="shared" si="13"/>
        <v>-4.3648781466877428E-5</v>
      </c>
      <c r="Z261">
        <f t="shared" si="14"/>
        <v>1.154101882958459E-6</v>
      </c>
    </row>
    <row r="262" spans="1:26" x14ac:dyDescent="0.3">
      <c r="A262">
        <v>1680016771.1770771</v>
      </c>
      <c r="B262">
        <v>1680016771.1700771</v>
      </c>
      <c r="C262">
        <v>1680016771.175077</v>
      </c>
      <c r="D262">
        <v>-1.3697603717446329E-3</v>
      </c>
      <c r="E262">
        <v>-9.6971893310546875</v>
      </c>
      <c r="F262">
        <v>0.26837402582168579</v>
      </c>
      <c r="G262">
        <v>-1.325249075889587</v>
      </c>
      <c r="H262">
        <v>0.28475362062454218</v>
      </c>
      <c r="I262">
        <v>-2.6279360055923458E-2</v>
      </c>
      <c r="J262">
        <v>0.8125</v>
      </c>
      <c r="K262">
        <v>1.5</v>
      </c>
      <c r="L262">
        <v>-0.375</v>
      </c>
      <c r="M262">
        <v>1.393581088632345E-2</v>
      </c>
      <c r="N262">
        <v>3.81164439022541E-3</v>
      </c>
      <c r="O262">
        <v>0</v>
      </c>
      <c r="P262">
        <v>101987.5703125</v>
      </c>
      <c r="Q262">
        <v>-3.2492388039827347E-2</v>
      </c>
      <c r="R262">
        <v>1</v>
      </c>
      <c r="S262">
        <v>34.930000305175781</v>
      </c>
      <c r="T262">
        <v>35.55999755859375</v>
      </c>
      <c r="U262">
        <v>35.930000305175781</v>
      </c>
      <c r="V262">
        <v>36.180000305175781</v>
      </c>
      <c r="X262">
        <f t="shared" si="12"/>
        <v>-2.7397767853076366E-9</v>
      </c>
      <c r="Y262">
        <f t="shared" si="13"/>
        <v>-1.9396191304700463E-5</v>
      </c>
      <c r="Z262">
        <f t="shared" si="14"/>
        <v>5.3679821733292744E-7</v>
      </c>
    </row>
    <row r="263" spans="1:26" x14ac:dyDescent="0.3">
      <c r="A263">
        <v>1680016771.1800771</v>
      </c>
      <c r="B263">
        <v>1680016771.1700771</v>
      </c>
      <c r="C263">
        <v>1680016771.175077</v>
      </c>
      <c r="D263">
        <v>-3.7926854565739632E-3</v>
      </c>
      <c r="E263">
        <v>-9.6947917938232422</v>
      </c>
      <c r="F263">
        <v>0.27313822507858282</v>
      </c>
      <c r="G263">
        <v>-1.4449537992477419</v>
      </c>
      <c r="H263">
        <v>7.1380503475666046E-2</v>
      </c>
      <c r="I263">
        <v>3.4491036087274551E-2</v>
      </c>
      <c r="J263">
        <v>0.8125</v>
      </c>
      <c r="K263">
        <v>1.5</v>
      </c>
      <c r="L263">
        <v>-0.375</v>
      </c>
      <c r="M263">
        <v>1.395184081047773E-2</v>
      </c>
      <c r="N263">
        <v>3.8155517540872101E-3</v>
      </c>
      <c r="O263">
        <v>-1.220703125E-4</v>
      </c>
      <c r="P263">
        <v>101987.5703125</v>
      </c>
      <c r="Q263">
        <v>-3.274579718708992E-2</v>
      </c>
      <c r="R263">
        <v>1</v>
      </c>
      <c r="S263">
        <v>34.930000305175781</v>
      </c>
      <c r="T263">
        <v>35.55999755859375</v>
      </c>
      <c r="U263">
        <v>35.930000305175781</v>
      </c>
      <c r="V263">
        <v>36.180000305175781</v>
      </c>
      <c r="X263">
        <f t="shared" si="12"/>
        <v>-1.7067323276540465E-8</v>
      </c>
      <c r="Y263">
        <f t="shared" si="13"/>
        <v>-4.3627173288818212E-5</v>
      </c>
      <c r="Z263">
        <f t="shared" si="14"/>
        <v>1.2291392049178054E-6</v>
      </c>
    </row>
    <row r="264" spans="1:26" x14ac:dyDescent="0.3">
      <c r="A264">
        <v>1680016771.182071</v>
      </c>
      <c r="B264">
        <v>1680016771.1700771</v>
      </c>
      <c r="C264">
        <v>1680016771.175077</v>
      </c>
      <c r="D264">
        <v>-6.23321533203125E-3</v>
      </c>
      <c r="E264">
        <v>-9.6923933029174805</v>
      </c>
      <c r="F264">
        <v>0.28028452396392822</v>
      </c>
      <c r="G264">
        <v>-1.355188250541687</v>
      </c>
      <c r="H264">
        <v>0.162557452917099</v>
      </c>
      <c r="I264">
        <v>-2.6506790891289711E-2</v>
      </c>
      <c r="J264">
        <v>0.8125</v>
      </c>
      <c r="K264">
        <v>1.5</v>
      </c>
      <c r="L264">
        <v>-0.375</v>
      </c>
      <c r="M264">
        <v>1.396998576819897E-2</v>
      </c>
      <c r="N264">
        <v>3.8194549269974232E-3</v>
      </c>
      <c r="O264">
        <v>0</v>
      </c>
      <c r="P264">
        <v>101987.5703125</v>
      </c>
      <c r="Q264">
        <v>-3.2999724149703979E-2</v>
      </c>
      <c r="R264">
        <v>1</v>
      </c>
      <c r="S264">
        <v>34.930000305175781</v>
      </c>
      <c r="T264">
        <v>35.55999755859375</v>
      </c>
      <c r="U264">
        <v>35.930000305175781</v>
      </c>
      <c r="V264">
        <v>36.180000305175781</v>
      </c>
      <c r="X264">
        <f t="shared" si="12"/>
        <v>-1.239043400714547E-8</v>
      </c>
      <c r="Y264">
        <f t="shared" si="13"/>
        <v>-1.9266614932098367E-5</v>
      </c>
      <c r="Z264">
        <f t="shared" si="14"/>
        <v>5.5715176075387104E-7</v>
      </c>
    </row>
    <row r="265" spans="1:26" x14ac:dyDescent="0.3">
      <c r="A265">
        <v>1680016771.185076</v>
      </c>
      <c r="B265">
        <v>1680016771.1700771</v>
      </c>
      <c r="C265">
        <v>1680016771.175077</v>
      </c>
      <c r="D265">
        <v>-3.8455445319414139E-3</v>
      </c>
      <c r="E265">
        <v>-9.6923933029174805</v>
      </c>
      <c r="F265">
        <v>0.28028452396392822</v>
      </c>
      <c r="G265">
        <v>-1.443433523178101</v>
      </c>
      <c r="H265">
        <v>0.34638914465904241</v>
      </c>
      <c r="I265">
        <v>-5.8736387640237808E-2</v>
      </c>
      <c r="J265">
        <v>0.8125</v>
      </c>
      <c r="K265">
        <v>1.5</v>
      </c>
      <c r="L265">
        <v>-0.375</v>
      </c>
      <c r="M265">
        <v>1.398650929331779E-2</v>
      </c>
      <c r="N265">
        <v>3.8253027014434342E-3</v>
      </c>
      <c r="O265">
        <v>0</v>
      </c>
      <c r="P265">
        <v>101987.5703125</v>
      </c>
      <c r="Q265">
        <v>-3.3254176378250122E-2</v>
      </c>
      <c r="R265">
        <v>1</v>
      </c>
      <c r="S265">
        <v>34.930000305175781</v>
      </c>
      <c r="T265">
        <v>35.55999755859375</v>
      </c>
      <c r="U265">
        <v>35.930000305175781</v>
      </c>
      <c r="V265">
        <v>36.180000305175781</v>
      </c>
      <c r="X265">
        <f t="shared" si="12"/>
        <v>-1.7363002550284565E-8</v>
      </c>
      <c r="Y265">
        <f t="shared" si="13"/>
        <v>-4.376208576941298E-5</v>
      </c>
      <c r="Z265">
        <f t="shared" si="14"/>
        <v>1.2655115196219297E-6</v>
      </c>
    </row>
    <row r="266" spans="1:26" x14ac:dyDescent="0.3">
      <c r="A266">
        <v>1680016771.1870761</v>
      </c>
      <c r="B266">
        <v>1680016771.1700771</v>
      </c>
      <c r="C266">
        <v>1680016771.175077</v>
      </c>
      <c r="D266">
        <v>-1.440238789655268E-3</v>
      </c>
      <c r="E266">
        <v>-9.6923961639404297</v>
      </c>
      <c r="F266">
        <v>0.27790242433547968</v>
      </c>
      <c r="G266">
        <v>-1.41545045375824</v>
      </c>
      <c r="H266">
        <v>0.13249050080776209</v>
      </c>
      <c r="I266">
        <v>6.5762877464294434E-2</v>
      </c>
      <c r="J266">
        <v>0.8125</v>
      </c>
      <c r="K266">
        <v>1.5</v>
      </c>
      <c r="L266">
        <v>-0.375</v>
      </c>
      <c r="M266">
        <v>1.4004077762365339E-2</v>
      </c>
      <c r="N266">
        <v>3.8272498641163111E-3</v>
      </c>
      <c r="O266">
        <v>0</v>
      </c>
      <c r="P266">
        <v>101987.5703125</v>
      </c>
      <c r="Q266">
        <v>-3.3509168773889542E-2</v>
      </c>
      <c r="R266">
        <v>1</v>
      </c>
      <c r="S266">
        <v>34.930000305175781</v>
      </c>
      <c r="T266">
        <v>35.55999755859375</v>
      </c>
      <c r="U266">
        <v>35.930000305175781</v>
      </c>
      <c r="V266">
        <v>36.180000305175781</v>
      </c>
      <c r="X266">
        <f t="shared" si="12"/>
        <v>-2.8807467952742901E-9</v>
      </c>
      <c r="Y266">
        <f t="shared" si="13"/>
        <v>-1.9386604074511421E-5</v>
      </c>
      <c r="Z266">
        <f t="shared" si="14"/>
        <v>5.5585679545196156E-7</v>
      </c>
    </row>
    <row r="267" spans="1:26" x14ac:dyDescent="0.3">
      <c r="A267">
        <v>1680016771.1900771</v>
      </c>
      <c r="B267">
        <v>1680016771.1900771</v>
      </c>
      <c r="C267">
        <v>1680016771.175077</v>
      </c>
      <c r="D267">
        <v>9.3214539811015129E-4</v>
      </c>
      <c r="E267">
        <v>-9.6915693283081055</v>
      </c>
      <c r="F267">
        <v>0.27700576186180109</v>
      </c>
      <c r="G267">
        <v>-1.451653838157654</v>
      </c>
      <c r="H267">
        <v>0.2555919885635376</v>
      </c>
      <c r="I267">
        <v>0.12742516398429871</v>
      </c>
      <c r="J267">
        <v>0.8125</v>
      </c>
      <c r="K267">
        <v>1.5</v>
      </c>
      <c r="L267">
        <v>-0.375</v>
      </c>
      <c r="M267">
        <v>1.393099874258041E-2</v>
      </c>
      <c r="N267">
        <v>3.8330855313688521E-3</v>
      </c>
      <c r="O267">
        <v>0</v>
      </c>
      <c r="P267">
        <v>101987.5703125</v>
      </c>
      <c r="Q267">
        <v>-3.3764708787202842E-2</v>
      </c>
      <c r="R267">
        <v>1</v>
      </c>
      <c r="S267">
        <v>34.930000305175781</v>
      </c>
      <c r="T267">
        <v>35.55999755859375</v>
      </c>
      <c r="U267">
        <v>35.939998626708977</v>
      </c>
      <c r="V267">
        <v>36.180000305175781</v>
      </c>
      <c r="X267">
        <f t="shared" si="12"/>
        <v>4.1973802951849568E-9</v>
      </c>
      <c r="Y267">
        <f t="shared" si="13"/>
        <v>-4.3640404394564529E-5</v>
      </c>
      <c r="Z267">
        <f t="shared" si="14"/>
        <v>1.2473360152275567E-6</v>
      </c>
    </row>
    <row r="268" spans="1:26" x14ac:dyDescent="0.3">
      <c r="A268">
        <v>1680016771.1930771</v>
      </c>
      <c r="B268">
        <v>1680016771.1900771</v>
      </c>
      <c r="C268">
        <v>1680016771.175077</v>
      </c>
      <c r="D268">
        <v>5.7074874639511108E-3</v>
      </c>
      <c r="E268">
        <v>-9.6891775131225586</v>
      </c>
      <c r="F268">
        <v>0.27700576186180109</v>
      </c>
      <c r="G268">
        <v>-1.420985221862793</v>
      </c>
      <c r="H268">
        <v>0.43879377841949457</v>
      </c>
      <c r="I268">
        <v>6.5626762807369232E-2</v>
      </c>
      <c r="J268">
        <v>0.875</v>
      </c>
      <c r="K268">
        <v>1.5</v>
      </c>
      <c r="L268">
        <v>-0.375</v>
      </c>
      <c r="M268">
        <v>1.39475679025054E-2</v>
      </c>
      <c r="N268">
        <v>3.8466677069664001E-3</v>
      </c>
      <c r="O268">
        <v>-1.220703125E-4</v>
      </c>
      <c r="P268">
        <v>101987.5703125</v>
      </c>
      <c r="Q268">
        <v>-3.4020796418190002E-2</v>
      </c>
      <c r="R268">
        <v>1</v>
      </c>
      <c r="S268">
        <v>34.930000305175781</v>
      </c>
      <c r="T268">
        <v>35.55999755859375</v>
      </c>
      <c r="U268">
        <v>35.939998626708977</v>
      </c>
      <c r="V268">
        <v>36.180000305175781</v>
      </c>
      <c r="X268">
        <f t="shared" si="12"/>
        <v>2.5684052832593772E-8</v>
      </c>
      <c r="Y268">
        <f t="shared" si="13"/>
        <v>-4.360190867228701E-5</v>
      </c>
      <c r="Z268">
        <f t="shared" si="14"/>
        <v>1.2465433638755918E-6</v>
      </c>
    </row>
    <row r="269" spans="1:26" x14ac:dyDescent="0.3">
      <c r="A269">
        <v>1680016771.1950769</v>
      </c>
      <c r="B269">
        <v>1680016771.1900771</v>
      </c>
      <c r="C269">
        <v>1680016771.175077</v>
      </c>
      <c r="D269">
        <v>3.3198164310306311E-3</v>
      </c>
      <c r="E269">
        <v>-9.6867837905883789</v>
      </c>
      <c r="F269">
        <v>0.27700576186180109</v>
      </c>
      <c r="G269">
        <v>-1.4501334428787229</v>
      </c>
      <c r="H269">
        <v>0.53060066699981689</v>
      </c>
      <c r="I269">
        <v>3.4197743982076638E-2</v>
      </c>
      <c r="J269">
        <v>0.875</v>
      </c>
      <c r="K269">
        <v>1.5</v>
      </c>
      <c r="L269">
        <v>-0.375</v>
      </c>
      <c r="M269">
        <v>1.396358478814363E-2</v>
      </c>
      <c r="N269">
        <v>3.8544074632227421E-3</v>
      </c>
      <c r="O269">
        <v>0</v>
      </c>
      <c r="P269">
        <v>101987.5703125</v>
      </c>
      <c r="Q269">
        <v>-3.4277431666851037E-2</v>
      </c>
      <c r="R269">
        <v>1</v>
      </c>
      <c r="S269">
        <v>34.930000305175781</v>
      </c>
      <c r="T269">
        <v>35.55999755859375</v>
      </c>
      <c r="U269">
        <v>35.939998626708977</v>
      </c>
      <c r="V269">
        <v>36.180000305175781</v>
      </c>
      <c r="X269">
        <f t="shared" si="12"/>
        <v>6.6386704257465573E-9</v>
      </c>
      <c r="Y269">
        <f t="shared" si="13"/>
        <v>-1.9370759319730247E-5</v>
      </c>
      <c r="Z269">
        <f t="shared" si="14"/>
        <v>5.5393121795666088E-7</v>
      </c>
    </row>
    <row r="270" spans="1:26" x14ac:dyDescent="0.3">
      <c r="A270">
        <v>1680016771.19807</v>
      </c>
      <c r="B270">
        <v>1680016771.1900771</v>
      </c>
      <c r="C270">
        <v>1680016771.175077</v>
      </c>
      <c r="D270">
        <v>3.284577047452331E-3</v>
      </c>
      <c r="E270">
        <v>-9.6819953918457031</v>
      </c>
      <c r="F270">
        <v>0.28176996111869812</v>
      </c>
      <c r="G270">
        <v>-1.4801455736160281</v>
      </c>
      <c r="H270">
        <v>0.37782102823257452</v>
      </c>
      <c r="I270">
        <v>3.4001730382442467E-2</v>
      </c>
      <c r="J270">
        <v>0.875</v>
      </c>
      <c r="K270">
        <v>1.5</v>
      </c>
      <c r="L270">
        <v>-0.375</v>
      </c>
      <c r="M270">
        <v>1.3982247561216349E-2</v>
      </c>
      <c r="N270">
        <v>3.8640603888779879E-3</v>
      </c>
      <c r="O270">
        <v>0</v>
      </c>
      <c r="P270">
        <v>101987.5703125</v>
      </c>
      <c r="Q270">
        <v>-3.4534625709056847E-2</v>
      </c>
      <c r="R270">
        <v>1</v>
      </c>
      <c r="S270">
        <v>34.930000305175781</v>
      </c>
      <c r="T270">
        <v>35.55999755859375</v>
      </c>
      <c r="U270">
        <v>35.939998626708977</v>
      </c>
      <c r="V270">
        <v>36.180000305175781</v>
      </c>
      <c r="X270">
        <f t="shared" si="12"/>
        <v>1.47127514226542E-8</v>
      </c>
      <c r="Y270">
        <f t="shared" si="13"/>
        <v>-4.3368990715562331E-5</v>
      </c>
      <c r="Z270">
        <f t="shared" si="14"/>
        <v>1.2621446647220138E-6</v>
      </c>
    </row>
    <row r="271" spans="1:26" x14ac:dyDescent="0.3">
      <c r="A271">
        <v>1680016771.2000761</v>
      </c>
      <c r="B271">
        <v>1680016771.1900771</v>
      </c>
      <c r="C271">
        <v>1680016771.175077</v>
      </c>
      <c r="D271">
        <v>9.1219291789457202E-4</v>
      </c>
      <c r="E271">
        <v>-9.6828231811523438</v>
      </c>
      <c r="F271">
        <v>0.28266662359237671</v>
      </c>
      <c r="G271">
        <v>-1.5031812191009519</v>
      </c>
      <c r="H271">
        <v>0.28557756543159479</v>
      </c>
      <c r="I271">
        <v>-2.8398469090461731E-2</v>
      </c>
      <c r="J271">
        <v>0.875</v>
      </c>
      <c r="K271">
        <v>1.5</v>
      </c>
      <c r="L271">
        <v>-0.375</v>
      </c>
      <c r="M271">
        <v>1.3997158966958519E-2</v>
      </c>
      <c r="N271">
        <v>3.8679149001836781E-3</v>
      </c>
      <c r="O271">
        <v>0</v>
      </c>
      <c r="P271">
        <v>101987.5703125</v>
      </c>
      <c r="Q271">
        <v>-3.4792393445968628E-2</v>
      </c>
      <c r="R271">
        <v>1</v>
      </c>
      <c r="S271">
        <v>34.930000305175781</v>
      </c>
      <c r="T271">
        <v>35.55999755859375</v>
      </c>
      <c r="U271">
        <v>35.930000305175781</v>
      </c>
      <c r="V271">
        <v>36.180000305175781</v>
      </c>
      <c r="X271">
        <f t="shared" si="12"/>
        <v>1.8354472459447411E-9</v>
      </c>
      <c r="Y271">
        <f t="shared" si="13"/>
        <v>-1.9483061962195618E-5</v>
      </c>
      <c r="Z271">
        <f t="shared" si="14"/>
        <v>5.6876091188102156E-7</v>
      </c>
    </row>
    <row r="272" spans="1:26" x14ac:dyDescent="0.3">
      <c r="A272">
        <v>1680016771.2030771</v>
      </c>
      <c r="B272">
        <v>1680016771.1900771</v>
      </c>
      <c r="C272">
        <v>1680016771.175077</v>
      </c>
      <c r="D272">
        <v>-1.493097632192075E-3</v>
      </c>
      <c r="E272">
        <v>-9.6828203201293945</v>
      </c>
      <c r="F272">
        <v>0.28504875302314758</v>
      </c>
      <c r="G272">
        <v>-1.3839907646179199</v>
      </c>
      <c r="H272">
        <v>0.52969551086425781</v>
      </c>
      <c r="I272">
        <v>-2.7237227186560631E-2</v>
      </c>
      <c r="J272">
        <v>0.875</v>
      </c>
      <c r="K272">
        <v>1.5</v>
      </c>
      <c r="L272">
        <v>-0.375</v>
      </c>
      <c r="M272">
        <v>1.401630882173777E-2</v>
      </c>
      <c r="N272">
        <v>3.8794551510363822E-3</v>
      </c>
      <c r="O272">
        <v>0</v>
      </c>
      <c r="P272">
        <v>101987.5703125</v>
      </c>
      <c r="Q272">
        <v>-3.5050757229328162E-2</v>
      </c>
      <c r="R272">
        <v>1</v>
      </c>
      <c r="S272">
        <v>34.930000305175781</v>
      </c>
      <c r="T272">
        <v>35.55999755859375</v>
      </c>
      <c r="U272">
        <v>35.930000305175781</v>
      </c>
      <c r="V272">
        <v>36.180000305175781</v>
      </c>
      <c r="X272">
        <f t="shared" si="12"/>
        <v>-6.723305819946505E-9</v>
      </c>
      <c r="Y272">
        <f t="shared" si="13"/>
        <v>-4.3601008271807086E-5</v>
      </c>
      <c r="Z272">
        <f t="shared" si="14"/>
        <v>1.2835529967021497E-6</v>
      </c>
    </row>
    <row r="273" spans="1:26" x14ac:dyDescent="0.3">
      <c r="A273">
        <v>1680016771.205076</v>
      </c>
      <c r="B273">
        <v>1680016771.1900771</v>
      </c>
      <c r="C273">
        <v>1680016771.175077</v>
      </c>
      <c r="D273">
        <v>8.9457351714372635E-4</v>
      </c>
      <c r="E273">
        <v>-9.6828212738037109</v>
      </c>
      <c r="F273">
        <v>0.28504875302314758</v>
      </c>
      <c r="G273">
        <v>-1.3541842699050901</v>
      </c>
      <c r="H273">
        <v>0.4683106541633606</v>
      </c>
      <c r="I273">
        <v>-5.7802591472864151E-2</v>
      </c>
      <c r="J273">
        <v>0.875</v>
      </c>
      <c r="K273">
        <v>1.5</v>
      </c>
      <c r="L273">
        <v>-0.375</v>
      </c>
      <c r="M273">
        <v>1.403383910655975E-2</v>
      </c>
      <c r="N273">
        <v>3.8890459109097719E-3</v>
      </c>
      <c r="O273">
        <v>0</v>
      </c>
      <c r="P273">
        <v>101987.5703125</v>
      </c>
      <c r="Q273">
        <v>-3.5309724509716027E-2</v>
      </c>
      <c r="R273">
        <v>1</v>
      </c>
      <c r="S273">
        <v>34.930000305175781</v>
      </c>
      <c r="T273">
        <v>35.55999755859375</v>
      </c>
      <c r="U273">
        <v>35.930000305175781</v>
      </c>
      <c r="V273">
        <v>36.180000305175781</v>
      </c>
      <c r="X273">
        <f t="shared" si="12"/>
        <v>1.7871819585216567E-9</v>
      </c>
      <c r="Y273">
        <f t="shared" si="13"/>
        <v>-1.9344372660823339E-5</v>
      </c>
      <c r="Z273">
        <f t="shared" si="14"/>
        <v>5.6947135024590367E-7</v>
      </c>
    </row>
    <row r="274" spans="1:26" x14ac:dyDescent="0.3">
      <c r="A274">
        <v>1680016771.208076</v>
      </c>
      <c r="B274">
        <v>1680016771.1900771</v>
      </c>
      <c r="C274">
        <v>1680016771.175077</v>
      </c>
      <c r="D274">
        <v>-1.4754782896488901E-3</v>
      </c>
      <c r="E274">
        <v>-9.6828231811523438</v>
      </c>
      <c r="F274">
        <v>0.28266662359237671</v>
      </c>
      <c r="G274">
        <v>-1.3855205774307251</v>
      </c>
      <c r="H274">
        <v>0.37710103392601008</v>
      </c>
      <c r="I274">
        <v>9.6845969557762146E-2</v>
      </c>
      <c r="J274">
        <v>0.875</v>
      </c>
      <c r="K274">
        <v>1.5</v>
      </c>
      <c r="L274">
        <v>-0.375</v>
      </c>
      <c r="M274">
        <v>1.4049757272005079E-2</v>
      </c>
      <c r="N274">
        <v>3.9005237631499772E-3</v>
      </c>
      <c r="O274">
        <v>-1.220703125E-4</v>
      </c>
      <c r="P274">
        <v>101987.5703125</v>
      </c>
      <c r="Q274">
        <v>-3.5569295287132263E-2</v>
      </c>
      <c r="R274">
        <v>1</v>
      </c>
      <c r="S274">
        <v>34.930000305175781</v>
      </c>
      <c r="T274">
        <v>35.55999755859375</v>
      </c>
      <c r="U274">
        <v>35.930000305175781</v>
      </c>
      <c r="V274">
        <v>36.180000305175781</v>
      </c>
      <c r="X274">
        <f t="shared" si="12"/>
        <v>-6.6397451740442057E-9</v>
      </c>
      <c r="Y274">
        <f t="shared" si="13"/>
        <v>-4.3573313778462073E-5</v>
      </c>
      <c r="Z274">
        <f t="shared" si="14"/>
        <v>1.2720175979732451E-6</v>
      </c>
    </row>
    <row r="275" spans="1:26" x14ac:dyDescent="0.3">
      <c r="A275">
        <v>1680016771.210077</v>
      </c>
      <c r="B275">
        <v>1680016771.210077</v>
      </c>
      <c r="C275">
        <v>1680016771.175077</v>
      </c>
      <c r="D275">
        <v>9.6272630617022514E-4</v>
      </c>
      <c r="E275">
        <v>-9.6788721084594727</v>
      </c>
      <c r="F275">
        <v>0.27879816293716431</v>
      </c>
      <c r="G275">
        <v>-1.46800684928894</v>
      </c>
      <c r="H275">
        <v>0.2239651083946228</v>
      </c>
      <c r="I275">
        <v>3.3802300691604607E-2</v>
      </c>
      <c r="J275">
        <v>0.875</v>
      </c>
      <c r="K275">
        <v>1.5</v>
      </c>
      <c r="L275">
        <v>-0.375</v>
      </c>
      <c r="M275">
        <v>1.400780119001865E-2</v>
      </c>
      <c r="N275">
        <v>3.90625E-3</v>
      </c>
      <c r="O275">
        <v>0</v>
      </c>
      <c r="P275">
        <v>101987.5703125</v>
      </c>
      <c r="Q275">
        <v>-3.5829469561576843E-2</v>
      </c>
      <c r="R275">
        <v>1</v>
      </c>
      <c r="S275">
        <v>34.930000305175781</v>
      </c>
      <c r="T275">
        <v>35.55999755859375</v>
      </c>
      <c r="U275">
        <v>35.919998168945313</v>
      </c>
      <c r="V275">
        <v>36.180000305175781</v>
      </c>
      <c r="X275">
        <f t="shared" si="12"/>
        <v>1.9274693478153742E-9</v>
      </c>
      <c r="Y275">
        <f t="shared" si="13"/>
        <v>-1.9378019683178959E-5</v>
      </c>
      <c r="Z275">
        <f t="shared" si="14"/>
        <v>5.5818035701790015E-7</v>
      </c>
    </row>
    <row r="276" spans="1:26" x14ac:dyDescent="0.3">
      <c r="A276">
        <v>1680016771.2130771</v>
      </c>
      <c r="B276">
        <v>1680016771.210077</v>
      </c>
      <c r="C276">
        <v>1680016771.175077</v>
      </c>
      <c r="D276">
        <v>1.0332050733268261E-3</v>
      </c>
      <c r="E276">
        <v>-9.6788806915283203</v>
      </c>
      <c r="F276">
        <v>0.26926973462104797</v>
      </c>
      <c r="G276">
        <v>-1.4071651697158809</v>
      </c>
      <c r="H276">
        <v>0.37628510594367981</v>
      </c>
      <c r="I276">
        <v>-8.9574515819549561E-2</v>
      </c>
      <c r="J276">
        <v>0.875</v>
      </c>
      <c r="K276">
        <v>1.5</v>
      </c>
      <c r="L276">
        <v>-0.375</v>
      </c>
      <c r="M276">
        <v>1.401684060692787E-2</v>
      </c>
      <c r="N276">
        <v>3.9119678549468517E-3</v>
      </c>
      <c r="O276">
        <v>0</v>
      </c>
      <c r="P276">
        <v>101987.5703125</v>
      </c>
      <c r="Q276">
        <v>-3.6090243607759483E-2</v>
      </c>
      <c r="R276">
        <v>1</v>
      </c>
      <c r="S276">
        <v>34.930000305175781</v>
      </c>
      <c r="T276">
        <v>35.55999755859375</v>
      </c>
      <c r="U276">
        <v>35.919998168945313</v>
      </c>
      <c r="V276">
        <v>36.180000305175781</v>
      </c>
      <c r="X276">
        <f t="shared" si="12"/>
        <v>4.6494878627134963E-9</v>
      </c>
      <c r="Y276">
        <f t="shared" si="13"/>
        <v>-4.3555572327002928E-5</v>
      </c>
      <c r="Z276">
        <f t="shared" si="14"/>
        <v>1.2117307543655677E-6</v>
      </c>
    </row>
    <row r="277" spans="1:26" x14ac:dyDescent="0.3">
      <c r="A277">
        <v>1680016771.215071</v>
      </c>
      <c r="B277">
        <v>1680016771.210077</v>
      </c>
      <c r="C277">
        <v>1680016771.215071</v>
      </c>
      <c r="D277">
        <v>3.4561152569949631E-3</v>
      </c>
      <c r="E277">
        <v>-9.6836700439453125</v>
      </c>
      <c r="F277">
        <v>0.264505535364151</v>
      </c>
      <c r="G277">
        <v>-1.4097985029220581</v>
      </c>
      <c r="H277">
        <v>0.25459659099578857</v>
      </c>
      <c r="I277">
        <v>0.1584032475948334</v>
      </c>
      <c r="J277">
        <v>0.875</v>
      </c>
      <c r="K277">
        <v>1.5</v>
      </c>
      <c r="L277">
        <v>-0.375</v>
      </c>
      <c r="M277">
        <v>1.4033308252692221E-2</v>
      </c>
      <c r="N277">
        <v>3.9176773279905319E-3</v>
      </c>
      <c r="O277">
        <v>0</v>
      </c>
      <c r="P277">
        <v>101987.5</v>
      </c>
      <c r="Q277">
        <v>-3.6347407847642899E-2</v>
      </c>
      <c r="R277">
        <v>1</v>
      </c>
      <c r="S277">
        <v>34.930000305175781</v>
      </c>
      <c r="T277">
        <v>35.55999755859375</v>
      </c>
      <c r="U277">
        <v>35.919998168945313</v>
      </c>
      <c r="V277">
        <v>36.180000305175781</v>
      </c>
      <c r="X277">
        <f t="shared" si="12"/>
        <v>6.8700928384147163E-9</v>
      </c>
      <c r="Y277">
        <f t="shared" si="13"/>
        <v>-1.924927476994057E-5</v>
      </c>
      <c r="Z277">
        <f t="shared" si="14"/>
        <v>5.2578616426302608E-7</v>
      </c>
    </row>
    <row r="278" spans="1:26" x14ac:dyDescent="0.3">
      <c r="A278">
        <v>1680016771.2180791</v>
      </c>
      <c r="B278">
        <v>1680016771.210077</v>
      </c>
      <c r="C278">
        <v>1680016771.215071</v>
      </c>
      <c r="D278">
        <v>8.2490928471088409E-3</v>
      </c>
      <c r="E278">
        <v>-9.6860666275024414</v>
      </c>
      <c r="F278">
        <v>0.26212343573570251</v>
      </c>
      <c r="G278">
        <v>-1.3798592090606689</v>
      </c>
      <c r="H278">
        <v>0.37679293751716608</v>
      </c>
      <c r="I278">
        <v>0.1586306840181351</v>
      </c>
      <c r="J278">
        <v>0.875</v>
      </c>
      <c r="K278">
        <v>1.5</v>
      </c>
      <c r="L278">
        <v>-0.375</v>
      </c>
      <c r="M278">
        <v>1.399928797036409E-2</v>
      </c>
      <c r="N278">
        <v>3.9233784191310406E-3</v>
      </c>
      <c r="O278">
        <v>-1.220703125E-4</v>
      </c>
      <c r="P278">
        <v>101987.5</v>
      </c>
      <c r="Q278">
        <v>-3.6605197936296463E-2</v>
      </c>
      <c r="R278">
        <v>1</v>
      </c>
      <c r="S278">
        <v>34.930000305175781</v>
      </c>
      <c r="T278">
        <v>35.55999755859375</v>
      </c>
      <c r="U278">
        <v>35.919998168945313</v>
      </c>
      <c r="V278">
        <v>36.180000305175781</v>
      </c>
      <c r="X278">
        <f t="shared" si="12"/>
        <v>3.7322316636918169E-8</v>
      </c>
      <c r="Y278">
        <f t="shared" si="13"/>
        <v>-4.3823781879801942E-5</v>
      </c>
      <c r="Z278">
        <f t="shared" si="14"/>
        <v>1.1859551162542128E-6</v>
      </c>
    </row>
    <row r="279" spans="1:26" x14ac:dyDescent="0.3">
      <c r="A279">
        <v>1680016771.220077</v>
      </c>
      <c r="B279">
        <v>1680016771.210077</v>
      </c>
      <c r="C279">
        <v>1680016771.215071</v>
      </c>
      <c r="D279">
        <v>1.542739570140839E-2</v>
      </c>
      <c r="E279">
        <v>-9.6940736770629883</v>
      </c>
      <c r="F279">
        <v>0.2630196213722229</v>
      </c>
      <c r="G279">
        <v>-1.3731875419616699</v>
      </c>
      <c r="H279">
        <v>0.55982398986816406</v>
      </c>
      <c r="I279">
        <v>0.15826377272605899</v>
      </c>
      <c r="J279">
        <v>0.875</v>
      </c>
      <c r="K279">
        <v>1.5</v>
      </c>
      <c r="L279">
        <v>-0.375</v>
      </c>
      <c r="M279">
        <v>1.4004077762365339E-2</v>
      </c>
      <c r="N279">
        <v>3.9347563870251179E-3</v>
      </c>
      <c r="O279">
        <v>0</v>
      </c>
      <c r="P279">
        <v>101987.5</v>
      </c>
      <c r="Q279">
        <v>-3.6863602697849267E-2</v>
      </c>
      <c r="R279">
        <v>1</v>
      </c>
      <c r="S279">
        <v>34.930000305175781</v>
      </c>
      <c r="T279">
        <v>35.55999755859375</v>
      </c>
      <c r="U279">
        <v>35.909999847412109</v>
      </c>
      <c r="V279">
        <v>36.180000305175781</v>
      </c>
      <c r="X279">
        <f t="shared" si="12"/>
        <v>3.079150038428177E-8</v>
      </c>
      <c r="Y279">
        <f t="shared" si="13"/>
        <v>-1.9348377336642162E-5</v>
      </c>
      <c r="Z279">
        <f t="shared" si="14"/>
        <v>5.249602025711377E-7</v>
      </c>
    </row>
    <row r="280" spans="1:26" x14ac:dyDescent="0.3">
      <c r="A280">
        <v>1680016771.2230771</v>
      </c>
      <c r="B280">
        <v>1680016771.210077</v>
      </c>
      <c r="C280">
        <v>1680016771.215071</v>
      </c>
      <c r="D280">
        <v>1.5409776940941811E-2</v>
      </c>
      <c r="E280">
        <v>-9.7036399841308594</v>
      </c>
      <c r="F280">
        <v>0.26540172100067139</v>
      </c>
      <c r="G280">
        <v>-1.430442214012146</v>
      </c>
      <c r="H280">
        <v>0.55953413248062134</v>
      </c>
      <c r="I280">
        <v>-5.9313070029020309E-2</v>
      </c>
      <c r="J280">
        <v>0.875</v>
      </c>
      <c r="K280">
        <v>1.5</v>
      </c>
      <c r="L280">
        <v>-0.375</v>
      </c>
      <c r="M280">
        <v>1.4003545045852659E-2</v>
      </c>
      <c r="N280">
        <v>3.9517614059150219E-3</v>
      </c>
      <c r="O280">
        <v>0</v>
      </c>
      <c r="P280">
        <v>101987.5</v>
      </c>
      <c r="Q280">
        <v>-3.712259978055954E-2</v>
      </c>
      <c r="R280">
        <v>1</v>
      </c>
      <c r="S280">
        <v>34.930000305175781</v>
      </c>
      <c r="T280">
        <v>35.55999755859375</v>
      </c>
      <c r="U280">
        <v>35.909999847412109</v>
      </c>
      <c r="V280">
        <v>36.180000305175781</v>
      </c>
      <c r="X280">
        <f t="shared" si="12"/>
        <v>6.9344966167590153E-8</v>
      </c>
      <c r="Y280">
        <f t="shared" si="13"/>
        <v>-4.3666990702131698E-5</v>
      </c>
      <c r="Z280">
        <f t="shared" si="14"/>
        <v>1.1943244496105555E-6</v>
      </c>
    </row>
    <row r="281" spans="1:26" x14ac:dyDescent="0.3">
      <c r="A281">
        <v>1680016771.225076</v>
      </c>
      <c r="B281">
        <v>1680016771.210077</v>
      </c>
      <c r="C281">
        <v>1680016771.215071</v>
      </c>
      <c r="D281">
        <v>2.0149879157543179E-2</v>
      </c>
      <c r="E281">
        <v>-9.7108135223388672</v>
      </c>
      <c r="F281">
        <v>0.27016592025756841</v>
      </c>
      <c r="G281">
        <v>-1.400910496711731</v>
      </c>
      <c r="H281">
        <v>0.25340160727500921</v>
      </c>
      <c r="I281">
        <v>-0.1206085607409477</v>
      </c>
      <c r="J281">
        <v>0.875</v>
      </c>
      <c r="K281">
        <v>1.5</v>
      </c>
      <c r="L281">
        <v>-0.375</v>
      </c>
      <c r="M281">
        <v>1.402109209448099E-2</v>
      </c>
      <c r="N281">
        <v>3.9536464028060436E-3</v>
      </c>
      <c r="O281">
        <v>0</v>
      </c>
      <c r="P281">
        <v>101987.5</v>
      </c>
      <c r="Q281">
        <v>-3.7382155656814582E-2</v>
      </c>
      <c r="R281">
        <v>1</v>
      </c>
      <c r="S281">
        <v>34.930000305175781</v>
      </c>
      <c r="T281">
        <v>35.55999755859375</v>
      </c>
      <c r="U281">
        <v>35.909999847412109</v>
      </c>
      <c r="V281">
        <v>36.180000305175781</v>
      </c>
      <c r="X281">
        <f t="shared" si="12"/>
        <v>4.0255495838657778E-8</v>
      </c>
      <c r="Y281">
        <f t="shared" si="13"/>
        <v>-1.9400295668381418E-5</v>
      </c>
      <c r="Z281">
        <f t="shared" si="14"/>
        <v>5.3973837726983842E-7</v>
      </c>
    </row>
    <row r="282" spans="1:26" x14ac:dyDescent="0.3">
      <c r="A282">
        <v>1680016771.2280769</v>
      </c>
      <c r="B282">
        <v>1680016771.210077</v>
      </c>
      <c r="C282">
        <v>1680016771.215071</v>
      </c>
      <c r="D282">
        <v>1.7726968973875049E-2</v>
      </c>
      <c r="E282">
        <v>-9.7155923843383789</v>
      </c>
      <c r="F282">
        <v>0.27493014931678772</v>
      </c>
      <c r="G282">
        <v>-1.284203410148621</v>
      </c>
      <c r="H282">
        <v>0.31458348035812378</v>
      </c>
      <c r="I282">
        <v>9.7611762583255768E-2</v>
      </c>
      <c r="J282">
        <v>0.875</v>
      </c>
      <c r="K282">
        <v>1.5</v>
      </c>
      <c r="L282">
        <v>-0.375</v>
      </c>
      <c r="M282">
        <v>1.399449724704027E-2</v>
      </c>
      <c r="N282">
        <v>3.9611770771443844E-3</v>
      </c>
      <c r="O282">
        <v>-1.220703125E-4</v>
      </c>
      <c r="P282">
        <v>101987.5</v>
      </c>
      <c r="Q282">
        <v>-3.7642214447259903E-2</v>
      </c>
      <c r="R282">
        <v>1</v>
      </c>
      <c r="S282">
        <v>34.930000305175781</v>
      </c>
      <c r="T282">
        <v>35.55999755859375</v>
      </c>
      <c r="U282">
        <v>35.909999847412109</v>
      </c>
      <c r="V282">
        <v>36.180000305175781</v>
      </c>
      <c r="X282">
        <f t="shared" si="12"/>
        <v>7.9823201847213962E-8</v>
      </c>
      <c r="Y282">
        <f t="shared" si="13"/>
        <v>-4.3748578400697077E-5</v>
      </c>
      <c r="Z282">
        <f t="shared" si="14"/>
        <v>1.2379896887697519E-6</v>
      </c>
    </row>
    <row r="283" spans="1:26" x14ac:dyDescent="0.3">
      <c r="A283">
        <v>1680016771.230078</v>
      </c>
      <c r="B283">
        <v>1680016771.230078</v>
      </c>
      <c r="C283">
        <v>1680016771.215071</v>
      </c>
      <c r="D283">
        <v>1.5304058790206909E-2</v>
      </c>
      <c r="E283">
        <v>-9.7179803848266602</v>
      </c>
      <c r="F283">
        <v>0.27969434857368469</v>
      </c>
      <c r="G283">
        <v>-1.254991769790649</v>
      </c>
      <c r="H283">
        <v>0.37577429413795471</v>
      </c>
      <c r="I283">
        <v>0.15986515581607821</v>
      </c>
      <c r="J283">
        <v>0.875</v>
      </c>
      <c r="K283">
        <v>1.5</v>
      </c>
      <c r="L283">
        <v>-0.375</v>
      </c>
      <c r="M283">
        <v>1.400514133274555E-2</v>
      </c>
      <c r="N283">
        <v>3.9705703966319561E-3</v>
      </c>
      <c r="O283">
        <v>-1.7263348854612559E-4</v>
      </c>
      <c r="P283">
        <v>101987.5</v>
      </c>
      <c r="Q283">
        <v>-3.7902723997831338E-2</v>
      </c>
      <c r="R283">
        <v>1</v>
      </c>
      <c r="S283">
        <v>34.930000305175781</v>
      </c>
      <c r="T283">
        <v>35.55999755859375</v>
      </c>
      <c r="U283">
        <v>35.909999847412109</v>
      </c>
      <c r="V283">
        <v>36.180000305175781</v>
      </c>
      <c r="X283">
        <f t="shared" si="12"/>
        <v>3.0640176783610738E-8</v>
      </c>
      <c r="Y283">
        <f t="shared" si="13"/>
        <v>-1.9456318160597231E-5</v>
      </c>
      <c r="Z283">
        <f t="shared" si="14"/>
        <v>5.5997460563588694E-7</v>
      </c>
    </row>
    <row r="284" spans="1:26" x14ac:dyDescent="0.3">
      <c r="A284">
        <v>1680016771.233077</v>
      </c>
      <c r="B284">
        <v>1680016771.230078</v>
      </c>
      <c r="C284">
        <v>1680016771.215071</v>
      </c>
      <c r="D284">
        <v>1.0528716258704661E-2</v>
      </c>
      <c r="E284">
        <v>-9.7108020782470703</v>
      </c>
      <c r="F284">
        <v>0.27969434857368469</v>
      </c>
      <c r="G284">
        <v>-1.3162786960601811</v>
      </c>
      <c r="H284">
        <v>0.28478261828422552</v>
      </c>
      <c r="I284">
        <v>0.34514206647872919</v>
      </c>
      <c r="J284">
        <v>0.875</v>
      </c>
      <c r="K284">
        <v>1.5625</v>
      </c>
      <c r="L284">
        <v>-0.4375</v>
      </c>
      <c r="M284">
        <v>1.4017371460795401E-2</v>
      </c>
      <c r="N284">
        <v>3.9761955849826336E-3</v>
      </c>
      <c r="O284">
        <v>-1.220703125E-4</v>
      </c>
      <c r="P284">
        <v>101987.5</v>
      </c>
      <c r="Q284">
        <v>-3.8163647055625922E-2</v>
      </c>
      <c r="R284">
        <v>1</v>
      </c>
      <c r="S284">
        <v>34.930000305175781</v>
      </c>
      <c r="T284">
        <v>35.55999755859375</v>
      </c>
      <c r="U284">
        <v>35.909999847412109</v>
      </c>
      <c r="V284">
        <v>36.180000305175781</v>
      </c>
      <c r="X284">
        <f t="shared" si="12"/>
        <v>4.7349767548658847E-8</v>
      </c>
      <c r="Y284">
        <f t="shared" si="13"/>
        <v>-4.3671441970514395E-5</v>
      </c>
      <c r="Z284">
        <f t="shared" si="14"/>
        <v>1.2578420829498983E-6</v>
      </c>
    </row>
    <row r="285" spans="1:26" x14ac:dyDescent="0.3">
      <c r="A285">
        <v>1680016771.2350781</v>
      </c>
      <c r="B285">
        <v>1680016771.230078</v>
      </c>
      <c r="C285">
        <v>1680016771.215071</v>
      </c>
      <c r="D285">
        <v>5.7533737272024146E-3</v>
      </c>
      <c r="E285">
        <v>-9.6940555572509766</v>
      </c>
      <c r="F285">
        <v>0.27969434857368469</v>
      </c>
      <c r="G285">
        <v>-1.286391615867615</v>
      </c>
      <c r="H285">
        <v>0.13156698644161219</v>
      </c>
      <c r="I285">
        <v>0.2836894690990448</v>
      </c>
      <c r="J285">
        <v>0.875</v>
      </c>
      <c r="K285">
        <v>1.5625</v>
      </c>
      <c r="L285">
        <v>-0.4375</v>
      </c>
      <c r="M285">
        <v>1.4037555083632469E-2</v>
      </c>
      <c r="N285">
        <v>3.9780689403414726E-3</v>
      </c>
      <c r="O285">
        <v>0</v>
      </c>
      <c r="P285">
        <v>101987.5</v>
      </c>
      <c r="Q285">
        <v>-3.8424957543611533E-2</v>
      </c>
      <c r="R285">
        <v>1</v>
      </c>
      <c r="S285">
        <v>34.930000305175781</v>
      </c>
      <c r="T285">
        <v>35.55999755859375</v>
      </c>
      <c r="U285">
        <v>35.909999847412109</v>
      </c>
      <c r="V285">
        <v>36.180000305175781</v>
      </c>
      <c r="X285">
        <f t="shared" si="12"/>
        <v>1.1518799719749382E-8</v>
      </c>
      <c r="Y285">
        <f t="shared" si="13"/>
        <v>-1.9408418387309282E-5</v>
      </c>
      <c r="Z285">
        <f t="shared" si="14"/>
        <v>5.5997460563588694E-7</v>
      </c>
    </row>
    <row r="286" spans="1:26" x14ac:dyDescent="0.3">
      <c r="A286">
        <v>1680016771.2380769</v>
      </c>
      <c r="B286">
        <v>1680016771.230078</v>
      </c>
      <c r="C286">
        <v>1680016771.215071</v>
      </c>
      <c r="D286">
        <v>1.013270812109113E-3</v>
      </c>
      <c r="E286">
        <v>-9.6868820190429688</v>
      </c>
      <c r="F286">
        <v>0.27493014931678772</v>
      </c>
      <c r="G286">
        <v>-1.343584418296814</v>
      </c>
      <c r="H286">
        <v>0.28427475690841669</v>
      </c>
      <c r="I286">
        <v>9.6936844289302826E-2</v>
      </c>
      <c r="J286">
        <v>0.875</v>
      </c>
      <c r="K286">
        <v>1.5625</v>
      </c>
      <c r="L286">
        <v>-0.4375</v>
      </c>
      <c r="M286">
        <v>1.3991835527122021E-2</v>
      </c>
      <c r="N286">
        <v>3.9855535142123699E-3</v>
      </c>
      <c r="O286">
        <v>-1.7263348854612559E-4</v>
      </c>
      <c r="P286">
        <v>101987.5</v>
      </c>
      <c r="Q286">
        <v>-3.8686670362949371E-2</v>
      </c>
      <c r="R286">
        <v>1</v>
      </c>
      <c r="S286">
        <v>34.930000305175781</v>
      </c>
      <c r="T286">
        <v>35.55999755859375</v>
      </c>
      <c r="U286">
        <v>35.909999847412109</v>
      </c>
      <c r="V286">
        <v>36.180000305175781</v>
      </c>
      <c r="X286">
        <f t="shared" si="12"/>
        <v>4.5561593883372364E-9</v>
      </c>
      <c r="Y286">
        <f t="shared" si="13"/>
        <v>-4.3556942455404667E-5</v>
      </c>
      <c r="Z286">
        <f t="shared" si="14"/>
        <v>1.2362199384183515E-6</v>
      </c>
    </row>
    <row r="287" spans="1:26" x14ac:dyDescent="0.3">
      <c r="A287">
        <v>1680016771.2400761</v>
      </c>
      <c r="B287">
        <v>1680016771.230078</v>
      </c>
      <c r="C287">
        <v>1680016771.215071</v>
      </c>
      <c r="D287">
        <v>-1.372085767798126E-3</v>
      </c>
      <c r="E287">
        <v>-9.6740932464599609</v>
      </c>
      <c r="F287">
        <v>0.27165183424949652</v>
      </c>
      <c r="G287">
        <v>-1.3786134719848631</v>
      </c>
      <c r="H287">
        <v>0.40705350041389471</v>
      </c>
      <c r="I287">
        <v>3.4673236310482032E-2</v>
      </c>
      <c r="J287">
        <v>0.875</v>
      </c>
      <c r="K287">
        <v>1.5625</v>
      </c>
      <c r="L287">
        <v>-0.4375</v>
      </c>
      <c r="M287">
        <v>1.399875618517399E-2</v>
      </c>
      <c r="N287">
        <v>3.993024118244648E-3</v>
      </c>
      <c r="O287">
        <v>-1.7263348854612559E-4</v>
      </c>
      <c r="P287">
        <v>101987.5</v>
      </c>
      <c r="Q287">
        <v>-3.8948860019445419E-2</v>
      </c>
      <c r="R287">
        <v>1</v>
      </c>
      <c r="S287">
        <v>34.930000305175781</v>
      </c>
      <c r="T287">
        <v>35.55999755859375</v>
      </c>
      <c r="U287">
        <v>35.919998168945313</v>
      </c>
      <c r="V287">
        <v>36.180000305175781</v>
      </c>
      <c r="X287">
        <f t="shared" si="12"/>
        <v>-2.7418114678325877E-9</v>
      </c>
      <c r="Y287">
        <f t="shared" si="13"/>
        <v>-1.9331546486770531E-5</v>
      </c>
      <c r="Z287">
        <f t="shared" si="14"/>
        <v>5.4283641145719648E-7</v>
      </c>
    </row>
    <row r="288" spans="1:26" x14ac:dyDescent="0.3">
      <c r="A288">
        <v>1680016771.243077</v>
      </c>
      <c r="B288">
        <v>1680016771.230078</v>
      </c>
      <c r="C288">
        <v>1680016771.215071</v>
      </c>
      <c r="D288">
        <v>-1.3544661924242969E-3</v>
      </c>
      <c r="E288">
        <v>-9.6717033386230469</v>
      </c>
      <c r="F288">
        <v>0.26926973462104797</v>
      </c>
      <c r="G288">
        <v>-1.200913548469543</v>
      </c>
      <c r="H288">
        <v>0.55930793285369873</v>
      </c>
      <c r="I288">
        <v>9.8598100244998932E-2</v>
      </c>
      <c r="J288">
        <v>0.875</v>
      </c>
      <c r="K288">
        <v>1.5625</v>
      </c>
      <c r="L288">
        <v>-0.4375</v>
      </c>
      <c r="M288">
        <v>1.402162294834852E-2</v>
      </c>
      <c r="N288">
        <v>4.0060640312731266E-3</v>
      </c>
      <c r="O288">
        <v>-1.220703125E-4</v>
      </c>
      <c r="P288">
        <v>101987.5</v>
      </c>
      <c r="Q288">
        <v>-3.9211597293615341E-2</v>
      </c>
      <c r="R288">
        <v>1</v>
      </c>
      <c r="S288">
        <v>34.930000305175781</v>
      </c>
      <c r="T288">
        <v>35.55999755859375</v>
      </c>
      <c r="U288">
        <v>35.919998168945313</v>
      </c>
      <c r="V288">
        <v>36.180000305175781</v>
      </c>
      <c r="X288">
        <f t="shared" si="12"/>
        <v>-6.0990589216041174E-9</v>
      </c>
      <c r="Y288">
        <f t="shared" si="13"/>
        <v>-4.355094934407834E-5</v>
      </c>
      <c r="Z288">
        <f t="shared" si="14"/>
        <v>1.2125012690933338E-6</v>
      </c>
    </row>
    <row r="289" spans="1:26" x14ac:dyDescent="0.3">
      <c r="A289">
        <v>1680016771.2450759</v>
      </c>
      <c r="B289">
        <v>1680016771.230078</v>
      </c>
      <c r="C289">
        <v>1680016771.215071</v>
      </c>
      <c r="D289">
        <v>-3.7245179992169142E-3</v>
      </c>
      <c r="E289">
        <v>-9.6764898300170898</v>
      </c>
      <c r="F289">
        <v>0.26688763499259949</v>
      </c>
      <c r="G289">
        <v>-1.2017755508422849</v>
      </c>
      <c r="H289">
        <v>0.31472128629684448</v>
      </c>
      <c r="I289">
        <v>0.12983113527297971</v>
      </c>
      <c r="J289">
        <v>0.875</v>
      </c>
      <c r="K289">
        <v>1.5625</v>
      </c>
      <c r="L289">
        <v>-0.4375</v>
      </c>
      <c r="M289">
        <v>1.404551416635513E-2</v>
      </c>
      <c r="N289">
        <v>4.0134964510798454E-3</v>
      </c>
      <c r="O289">
        <v>-1.220703125E-4</v>
      </c>
      <c r="P289">
        <v>101987.5</v>
      </c>
      <c r="Q289">
        <v>-3.9474949240684509E-2</v>
      </c>
      <c r="R289">
        <v>1</v>
      </c>
      <c r="S289">
        <v>34.930000305175781</v>
      </c>
      <c r="T289">
        <v>35.55999755859375</v>
      </c>
      <c r="U289">
        <v>35.919998168945313</v>
      </c>
      <c r="V289">
        <v>36.180000305175781</v>
      </c>
      <c r="X289">
        <f t="shared" si="12"/>
        <v>-7.4408544907999998E-9</v>
      </c>
      <c r="Y289">
        <f t="shared" si="13"/>
        <v>-1.9331723681292878E-5</v>
      </c>
      <c r="Z289">
        <f t="shared" si="14"/>
        <v>5.3318900802498681E-7</v>
      </c>
    </row>
    <row r="290" spans="1:26" x14ac:dyDescent="0.3">
      <c r="A290">
        <v>1680016771.24807</v>
      </c>
      <c r="B290">
        <v>1680016771.230078</v>
      </c>
      <c r="C290">
        <v>1680016771.215071</v>
      </c>
      <c r="D290">
        <v>-8.4822401404380798E-3</v>
      </c>
      <c r="E290">
        <v>-9.6788825988769531</v>
      </c>
      <c r="F290">
        <v>0.264505535364151</v>
      </c>
      <c r="G290">
        <v>-1.2610762119293211</v>
      </c>
      <c r="H290">
        <v>0.19258157908916471</v>
      </c>
      <c r="I290">
        <v>9.8268993198871613E-2</v>
      </c>
      <c r="J290">
        <v>0.875</v>
      </c>
      <c r="K290">
        <v>1.5625</v>
      </c>
      <c r="L290">
        <v>-0.4375</v>
      </c>
      <c r="M290">
        <v>1.397531852126122E-2</v>
      </c>
      <c r="N290">
        <v>4.0172077715396881E-3</v>
      </c>
      <c r="O290">
        <v>-1.220703125E-4</v>
      </c>
      <c r="P290">
        <v>101987.5</v>
      </c>
      <c r="Q290">
        <v>-3.9738964289426797E-2</v>
      </c>
      <c r="R290">
        <v>1</v>
      </c>
      <c r="S290">
        <v>34.930000305175781</v>
      </c>
      <c r="T290">
        <v>35.55999755859375</v>
      </c>
      <c r="U290">
        <v>35.919998168945313</v>
      </c>
      <c r="V290">
        <v>36.180000305175781</v>
      </c>
      <c r="X290">
        <f t="shared" si="12"/>
        <v>-3.8019089868240531E-8</v>
      </c>
      <c r="Y290">
        <f t="shared" si="13"/>
        <v>-4.338267972354851E-5</v>
      </c>
      <c r="Z290">
        <f t="shared" si="14"/>
        <v>1.1855664957791867E-6</v>
      </c>
    </row>
    <row r="291" spans="1:26" x14ac:dyDescent="0.3">
      <c r="A291">
        <v>1680016771.250077</v>
      </c>
      <c r="B291">
        <v>1680016771.250077</v>
      </c>
      <c r="C291">
        <v>1680016771.215071</v>
      </c>
      <c r="D291">
        <v>-6.0264198109507561E-3</v>
      </c>
      <c r="E291">
        <v>-9.6892871856689453</v>
      </c>
      <c r="F291">
        <v>0.25825542211532593</v>
      </c>
      <c r="G291">
        <v>-1.286017537117004</v>
      </c>
      <c r="H291">
        <v>3.9655476808547967E-2</v>
      </c>
      <c r="I291">
        <v>0.2218207269906998</v>
      </c>
      <c r="J291">
        <v>0.875</v>
      </c>
      <c r="K291">
        <v>1.5625</v>
      </c>
      <c r="L291">
        <v>-0.4375</v>
      </c>
      <c r="M291">
        <v>1.399290002882481E-2</v>
      </c>
      <c r="N291">
        <v>4.0172077715396881E-3</v>
      </c>
      <c r="O291">
        <v>-1.220703125E-4</v>
      </c>
      <c r="P291">
        <v>101987.5</v>
      </c>
      <c r="Q291">
        <v>-4.0003631263971329E-2</v>
      </c>
      <c r="R291">
        <v>1</v>
      </c>
      <c r="S291">
        <v>34.930000305175781</v>
      </c>
      <c r="T291">
        <v>35.55999755859375</v>
      </c>
      <c r="U291">
        <v>35.909999847412109</v>
      </c>
      <c r="V291">
        <v>36.180000305175781</v>
      </c>
      <c r="X291">
        <f t="shared" si="12"/>
        <v>-1.2137449055317563E-8</v>
      </c>
      <c r="Y291">
        <f t="shared" si="13"/>
        <v>-1.9514609550549131E-5</v>
      </c>
      <c r="Z291">
        <f t="shared" si="14"/>
        <v>5.2013668604507295E-7</v>
      </c>
    </row>
    <row r="292" spans="1:26" x14ac:dyDescent="0.3">
      <c r="A292">
        <v>1680016771.253077</v>
      </c>
      <c r="B292">
        <v>1680016771.250077</v>
      </c>
      <c r="C292">
        <v>1680016771.215071</v>
      </c>
      <c r="D292">
        <v>-3.6387487780302759E-3</v>
      </c>
      <c r="E292">
        <v>-9.6940727233886719</v>
      </c>
      <c r="F292">
        <v>0.25825542211532593</v>
      </c>
      <c r="G292">
        <v>-1.3137258291244509</v>
      </c>
      <c r="H292">
        <v>0.49830207228660578</v>
      </c>
      <c r="I292">
        <v>0.12805147469043729</v>
      </c>
      <c r="J292">
        <v>0.875</v>
      </c>
      <c r="K292">
        <v>1.5</v>
      </c>
      <c r="L292">
        <v>-0.4375</v>
      </c>
      <c r="M292">
        <v>1.4012587256729599E-2</v>
      </c>
      <c r="N292">
        <v>4.0264702402055264E-3</v>
      </c>
      <c r="O292">
        <v>0</v>
      </c>
      <c r="P292">
        <v>101987.5</v>
      </c>
      <c r="Q292">
        <v>-4.0268931537866592E-2</v>
      </c>
      <c r="R292">
        <v>1</v>
      </c>
      <c r="S292">
        <v>34.930000305175781</v>
      </c>
      <c r="T292">
        <v>35.55999755859375</v>
      </c>
      <c r="U292">
        <v>35.909999847412109</v>
      </c>
      <c r="V292">
        <v>36.180000305175781</v>
      </c>
      <c r="X292">
        <f t="shared" si="12"/>
        <v>-1.6374598533899849E-8</v>
      </c>
      <c r="Y292">
        <f t="shared" si="13"/>
        <v>-4.3623937426602393E-5</v>
      </c>
      <c r="Z292">
        <f t="shared" si="14"/>
        <v>1.1621656548189756E-6</v>
      </c>
    </row>
    <row r="293" spans="1:26" x14ac:dyDescent="0.3">
      <c r="A293">
        <v>1680016771.2550759</v>
      </c>
      <c r="B293">
        <v>1680016771.250077</v>
      </c>
      <c r="C293">
        <v>1680016771.2550759</v>
      </c>
      <c r="D293">
        <v>-1.2686824193224311E-3</v>
      </c>
      <c r="E293">
        <v>-9.6964635848999023</v>
      </c>
      <c r="F293">
        <v>0.26063752174377441</v>
      </c>
      <c r="G293">
        <v>-1.2544233798980711</v>
      </c>
      <c r="H293">
        <v>0.62044155597686768</v>
      </c>
      <c r="I293">
        <v>0.1596136540174484</v>
      </c>
      <c r="J293">
        <v>0.875</v>
      </c>
      <c r="K293">
        <v>1.5</v>
      </c>
      <c r="L293">
        <v>-0.4375</v>
      </c>
      <c r="M293">
        <v>1.393581088632345E-2</v>
      </c>
      <c r="N293">
        <v>4.0394025854766369E-3</v>
      </c>
      <c r="O293">
        <v>0</v>
      </c>
      <c r="P293">
        <v>101987.5</v>
      </c>
      <c r="Q293">
        <v>-4.0534824132919312E-2</v>
      </c>
      <c r="R293">
        <v>1</v>
      </c>
      <c r="S293">
        <v>34.930000305175781</v>
      </c>
      <c r="T293">
        <v>35.55999755859375</v>
      </c>
      <c r="U293">
        <v>35.909999847412109</v>
      </c>
      <c r="V293">
        <v>36.180000305175781</v>
      </c>
      <c r="X293">
        <f t="shared" si="12"/>
        <v>-2.5345779720219131E-9</v>
      </c>
      <c r="Y293">
        <f t="shared" si="13"/>
        <v>-1.9371627315467599E-5</v>
      </c>
      <c r="Z293">
        <f t="shared" si="14"/>
        <v>5.2070251091440589E-7</v>
      </c>
    </row>
    <row r="294" spans="1:26" x14ac:dyDescent="0.3">
      <c r="A294">
        <v>1680016771.258076</v>
      </c>
      <c r="B294">
        <v>1680016771.250077</v>
      </c>
      <c r="C294">
        <v>1680016771.2550759</v>
      </c>
      <c r="D294">
        <v>1.1013690382242201E-3</v>
      </c>
      <c r="E294">
        <v>-9.6964616775512695</v>
      </c>
      <c r="F294">
        <v>0.2630196213722229</v>
      </c>
      <c r="G294">
        <v>-1.312854409217834</v>
      </c>
      <c r="H294">
        <v>0.62047421932220459</v>
      </c>
      <c r="I294">
        <v>6.5962783992290497E-2</v>
      </c>
      <c r="J294">
        <v>0.875</v>
      </c>
      <c r="K294">
        <v>1.5</v>
      </c>
      <c r="L294">
        <v>-0.4375</v>
      </c>
      <c r="M294">
        <v>1.3956646434962749E-2</v>
      </c>
      <c r="N294">
        <v>4.0541314519941807E-3</v>
      </c>
      <c r="O294">
        <v>-1.220703125E-4</v>
      </c>
      <c r="P294">
        <v>101987.5</v>
      </c>
      <c r="Q294">
        <v>-4.0801260620355613E-2</v>
      </c>
      <c r="R294">
        <v>1</v>
      </c>
      <c r="S294">
        <v>34.930000305175781</v>
      </c>
      <c r="T294">
        <v>35.55999755859375</v>
      </c>
      <c r="U294">
        <v>35.909999847412109</v>
      </c>
      <c r="V294">
        <v>36.180000305175781</v>
      </c>
      <c r="X294">
        <f t="shared" si="12"/>
        <v>4.9562299951774654E-9</v>
      </c>
      <c r="Y294">
        <f t="shared" si="13"/>
        <v>-4.3634687870701367E-5</v>
      </c>
      <c r="Z294">
        <f t="shared" si="14"/>
        <v>1.1836048513466956E-6</v>
      </c>
    </row>
    <row r="295" spans="1:26" x14ac:dyDescent="0.3">
      <c r="A295">
        <v>1680016771.261076</v>
      </c>
      <c r="B295">
        <v>1680016771.250077</v>
      </c>
      <c r="C295">
        <v>1680016771.2550759</v>
      </c>
      <c r="D295">
        <v>1.0814089328050609E-3</v>
      </c>
      <c r="E295">
        <v>-9.7020711898803711</v>
      </c>
      <c r="F295">
        <v>0.26867955923080439</v>
      </c>
      <c r="G295">
        <v>-1.217193722724915</v>
      </c>
      <c r="H295">
        <v>0.55826461315155029</v>
      </c>
      <c r="I295">
        <v>4.9438229762017727E-3</v>
      </c>
      <c r="J295">
        <v>0.875</v>
      </c>
      <c r="K295">
        <v>1.5</v>
      </c>
      <c r="L295">
        <v>-0.4375</v>
      </c>
      <c r="M295">
        <v>1.397798396646976E-2</v>
      </c>
      <c r="N295">
        <v>4.0669753216207027E-3</v>
      </c>
      <c r="O295">
        <v>0</v>
      </c>
      <c r="P295">
        <v>101987.5</v>
      </c>
      <c r="Q295">
        <v>-4.1068218648433692E-2</v>
      </c>
      <c r="R295">
        <v>1</v>
      </c>
      <c r="S295">
        <v>34.930000305175781</v>
      </c>
      <c r="T295">
        <v>35.55999755859375</v>
      </c>
      <c r="U295">
        <v>35.899997711181641</v>
      </c>
      <c r="V295">
        <v>36.180000305175781</v>
      </c>
      <c r="X295">
        <f t="shared" si="12"/>
        <v>4.8664082644478234E-9</v>
      </c>
      <c r="Y295">
        <f t="shared" si="13"/>
        <v>-4.3659931029260316E-5</v>
      </c>
      <c r="Z295">
        <f t="shared" si="14"/>
        <v>1.2090749279622243E-6</v>
      </c>
    </row>
    <row r="296" spans="1:26" x14ac:dyDescent="0.3">
      <c r="A296">
        <v>1680016771.263077</v>
      </c>
      <c r="B296">
        <v>1680016771.250077</v>
      </c>
      <c r="C296">
        <v>1680016771.2550759</v>
      </c>
      <c r="D296">
        <v>-1.3591211754828689E-3</v>
      </c>
      <c r="E296">
        <v>-9.6972789764404297</v>
      </c>
      <c r="F296">
        <v>0.2758258581161499</v>
      </c>
      <c r="G296">
        <v>-1.396939754486084</v>
      </c>
      <c r="H296">
        <v>0.28416073322296143</v>
      </c>
      <c r="I296">
        <v>0.12703368067741391</v>
      </c>
      <c r="J296">
        <v>0.875</v>
      </c>
      <c r="K296">
        <v>1.5</v>
      </c>
      <c r="L296">
        <v>-0.4375</v>
      </c>
      <c r="M296">
        <v>1.399928797036409E-2</v>
      </c>
      <c r="N296">
        <v>4.0742969140410423E-3</v>
      </c>
      <c r="O296">
        <v>0</v>
      </c>
      <c r="P296">
        <v>101987.5</v>
      </c>
      <c r="Q296">
        <v>-4.1335683315992362E-2</v>
      </c>
      <c r="R296">
        <v>1</v>
      </c>
      <c r="S296">
        <v>34.930000305175781</v>
      </c>
      <c r="T296">
        <v>35.55999755859375</v>
      </c>
      <c r="U296">
        <v>35.899997711181641</v>
      </c>
      <c r="V296">
        <v>36.180000305175781</v>
      </c>
      <c r="X296">
        <f t="shared" si="12"/>
        <v>-2.7210894611690732E-9</v>
      </c>
      <c r="Y296">
        <f t="shared" si="13"/>
        <v>-1.9414871978161647E-5</v>
      </c>
      <c r="Z296">
        <f t="shared" si="14"/>
        <v>5.5222952094107215E-7</v>
      </c>
    </row>
    <row r="297" spans="1:26" x14ac:dyDescent="0.3">
      <c r="A297">
        <v>1680016771.266078</v>
      </c>
      <c r="B297">
        <v>1680016771.250077</v>
      </c>
      <c r="C297">
        <v>1680016771.2550759</v>
      </c>
      <c r="D297">
        <v>-6.1520831659436226E-3</v>
      </c>
      <c r="E297">
        <v>-9.6948843002319336</v>
      </c>
      <c r="F297">
        <v>0.27820795774459839</v>
      </c>
      <c r="G297">
        <v>-1.307458281517029</v>
      </c>
      <c r="H297">
        <v>0.25300392508506769</v>
      </c>
      <c r="I297">
        <v>6.6161692142486572E-2</v>
      </c>
      <c r="J297">
        <v>0.875</v>
      </c>
      <c r="K297">
        <v>1.5</v>
      </c>
      <c r="L297">
        <v>-0.4375</v>
      </c>
      <c r="M297">
        <v>1.395611278712749E-2</v>
      </c>
      <c r="N297">
        <v>4.0797791443765163E-3</v>
      </c>
      <c r="O297">
        <v>-1.220703125E-4</v>
      </c>
      <c r="P297">
        <v>101987.5</v>
      </c>
      <c r="Q297">
        <v>-4.1603647172451019E-2</v>
      </c>
      <c r="R297">
        <v>1</v>
      </c>
      <c r="S297">
        <v>34.930000305175781</v>
      </c>
      <c r="T297">
        <v>35.55999755859375</v>
      </c>
      <c r="U297">
        <v>35.899997711181641</v>
      </c>
      <c r="V297">
        <v>36.180000305175781</v>
      </c>
      <c r="X297">
        <f t="shared" si="12"/>
        <v>-2.7702365647488177E-8</v>
      </c>
      <c r="Y297">
        <f t="shared" si="13"/>
        <v>-4.3655331462659675E-5</v>
      </c>
      <c r="Z297">
        <f t="shared" si="14"/>
        <v>1.2527494124503894E-6</v>
      </c>
    </row>
    <row r="298" spans="1:26" x14ac:dyDescent="0.3">
      <c r="A298">
        <v>1680016771.2680759</v>
      </c>
      <c r="B298">
        <v>1680016771.250077</v>
      </c>
      <c r="C298">
        <v>1680016771.2550759</v>
      </c>
      <c r="D298">
        <v>-8.5926130414009094E-3</v>
      </c>
      <c r="E298">
        <v>-9.685307502746582</v>
      </c>
      <c r="F298">
        <v>0.28535428643226618</v>
      </c>
      <c r="G298">
        <v>-1.396859288215637</v>
      </c>
      <c r="H298">
        <v>0.192329466342926</v>
      </c>
      <c r="I298">
        <v>9.6146449446678162E-2</v>
      </c>
      <c r="J298">
        <v>0.875</v>
      </c>
      <c r="K298">
        <v>1.5</v>
      </c>
      <c r="L298">
        <v>-0.4375</v>
      </c>
      <c r="M298">
        <v>1.396091654896736E-2</v>
      </c>
      <c r="N298">
        <v>4.08160500228405E-3</v>
      </c>
      <c r="O298">
        <v>0</v>
      </c>
      <c r="P298">
        <v>101987.5</v>
      </c>
      <c r="Q298">
        <v>-4.1872095316648483E-2</v>
      </c>
      <c r="R298">
        <v>1</v>
      </c>
      <c r="S298">
        <v>34.930000305175781</v>
      </c>
      <c r="T298">
        <v>35.55999755859375</v>
      </c>
      <c r="U298">
        <v>35.899997711181641</v>
      </c>
      <c r="V298">
        <v>36.180000305175781</v>
      </c>
      <c r="X298">
        <f t="shared" si="12"/>
        <v>-1.7149974816690986E-8</v>
      </c>
      <c r="Y298">
        <f t="shared" si="13"/>
        <v>-1.9330880951312027E-5</v>
      </c>
      <c r="Z298">
        <f t="shared" si="14"/>
        <v>5.6953790454298409E-7</v>
      </c>
    </row>
    <row r="299" spans="1:26" x14ac:dyDescent="0.3">
      <c r="A299">
        <v>1680016771.2710769</v>
      </c>
      <c r="B299">
        <v>1680016771.2710769</v>
      </c>
      <c r="C299">
        <v>1680016771.2550759</v>
      </c>
      <c r="D299">
        <v>-1.1013213545084E-2</v>
      </c>
      <c r="E299">
        <v>-9.6772994995117188</v>
      </c>
      <c r="F299">
        <v>0.28684064745903021</v>
      </c>
      <c r="G299">
        <v>-1.4339990615844731</v>
      </c>
      <c r="H299">
        <v>4.0261469781398773E-2</v>
      </c>
      <c r="I299">
        <v>0.18907339870929721</v>
      </c>
      <c r="J299">
        <v>0.875</v>
      </c>
      <c r="K299">
        <v>1.5</v>
      </c>
      <c r="L299">
        <v>-0.4375</v>
      </c>
      <c r="M299">
        <v>1.397531852126122E-2</v>
      </c>
      <c r="N299">
        <v>4.08160500228405E-3</v>
      </c>
      <c r="O299">
        <v>0</v>
      </c>
      <c r="P299">
        <v>101987.5</v>
      </c>
      <c r="Q299">
        <v>-4.2141057550907142E-2</v>
      </c>
      <c r="R299">
        <v>1</v>
      </c>
      <c r="S299">
        <v>34.930000305175781</v>
      </c>
      <c r="T299">
        <v>35.55999755859375</v>
      </c>
      <c r="U299">
        <v>35.909999847412109</v>
      </c>
      <c r="V299">
        <v>36.180000305175781</v>
      </c>
      <c r="X299">
        <f t="shared" si="12"/>
        <v>-4.9591668439838241E-8</v>
      </c>
      <c r="Y299">
        <f t="shared" si="13"/>
        <v>-4.3576148433716521E-5</v>
      </c>
      <c r="Z299">
        <f t="shared" si="14"/>
        <v>1.2916217619521568E-6</v>
      </c>
    </row>
    <row r="300" spans="1:26" x14ac:dyDescent="0.3">
      <c r="A300">
        <v>1680016771.2730789</v>
      </c>
      <c r="B300">
        <v>1680016771.2710769</v>
      </c>
      <c r="C300">
        <v>1680016771.2550759</v>
      </c>
      <c r="D300">
        <v>-1.103083323687315E-2</v>
      </c>
      <c r="E300">
        <v>-9.6725130081176758</v>
      </c>
      <c r="F300">
        <v>0.28922274708747858</v>
      </c>
      <c r="G300">
        <v>-1.372884273529053</v>
      </c>
      <c r="H300">
        <v>0.43732911348342901</v>
      </c>
      <c r="I300">
        <v>9.6426472067832947E-2</v>
      </c>
      <c r="J300">
        <v>0.875</v>
      </c>
      <c r="K300">
        <v>1.5625</v>
      </c>
      <c r="L300">
        <v>-0.4375</v>
      </c>
      <c r="M300">
        <v>1.399449724704027E-2</v>
      </c>
      <c r="N300">
        <v>4.0943627245724201E-3</v>
      </c>
      <c r="O300">
        <v>-1.220703125E-4</v>
      </c>
      <c r="P300">
        <v>101987.5</v>
      </c>
      <c r="Q300">
        <v>-4.2410567402839661E-2</v>
      </c>
      <c r="R300">
        <v>1</v>
      </c>
      <c r="S300">
        <v>34.930000305175781</v>
      </c>
      <c r="T300">
        <v>35.55999755859375</v>
      </c>
      <c r="U300">
        <v>35.909999847412109</v>
      </c>
      <c r="V300">
        <v>36.180000305175781</v>
      </c>
      <c r="X300">
        <f t="shared" si="12"/>
        <v>-2.2105829727824192E-8</v>
      </c>
      <c r="Y300">
        <f t="shared" si="13"/>
        <v>-1.9383751073570214E-5</v>
      </c>
      <c r="Z300">
        <f t="shared" si="14"/>
        <v>5.7960343187471619E-7</v>
      </c>
    </row>
    <row r="301" spans="1:26" x14ac:dyDescent="0.3">
      <c r="A301">
        <v>1680016771.2760761</v>
      </c>
      <c r="B301">
        <v>1680016771.2710769</v>
      </c>
      <c r="C301">
        <v>1680016771.2550759</v>
      </c>
      <c r="D301">
        <v>-8.6079072207212448E-3</v>
      </c>
      <c r="E301">
        <v>-9.6725177764892578</v>
      </c>
      <c r="F301">
        <v>0.28445854783058172</v>
      </c>
      <c r="G301">
        <v>-1.2841513156890869</v>
      </c>
      <c r="H301">
        <v>0.58999556303024292</v>
      </c>
      <c r="I301">
        <v>0.1592918932437897</v>
      </c>
      <c r="J301">
        <v>0.875</v>
      </c>
      <c r="K301">
        <v>1.5625</v>
      </c>
      <c r="L301">
        <v>-0.4375</v>
      </c>
      <c r="M301">
        <v>1.4015777036547661E-2</v>
      </c>
      <c r="N301">
        <v>4.1088946163654327E-3</v>
      </c>
      <c r="O301">
        <v>-1.220703125E-4</v>
      </c>
      <c r="P301">
        <v>101987.5</v>
      </c>
      <c r="Q301">
        <v>-4.2680677026510239E-2</v>
      </c>
      <c r="R301">
        <v>1</v>
      </c>
      <c r="S301">
        <v>34.930000305175781</v>
      </c>
      <c r="T301">
        <v>35.55999755859375</v>
      </c>
      <c r="U301">
        <v>35.909999847412109</v>
      </c>
      <c r="V301">
        <v>36.180000305175781</v>
      </c>
      <c r="X301">
        <f t="shared" si="12"/>
        <v>-3.8662276751175977E-8</v>
      </c>
      <c r="Y301">
        <f t="shared" si="13"/>
        <v>-4.3443957929179824E-5</v>
      </c>
      <c r="Z301">
        <f t="shared" si="14"/>
        <v>1.2776409896692738E-6</v>
      </c>
    </row>
    <row r="302" spans="1:26" x14ac:dyDescent="0.3">
      <c r="A302">
        <v>1680016771.278131</v>
      </c>
      <c r="B302">
        <v>1680016771.2710769</v>
      </c>
      <c r="C302">
        <v>1680016771.2550759</v>
      </c>
      <c r="D302">
        <v>-8.5902875289320946E-3</v>
      </c>
      <c r="E302">
        <v>-9.6749114990234375</v>
      </c>
      <c r="F302">
        <v>0.28207644820213318</v>
      </c>
      <c r="G302">
        <v>-1.4317493438720701</v>
      </c>
      <c r="H302">
        <v>0.37627565860748291</v>
      </c>
      <c r="I302">
        <v>3.3820036798715591E-2</v>
      </c>
      <c r="J302">
        <v>0.875</v>
      </c>
      <c r="K302">
        <v>1.5625</v>
      </c>
      <c r="L302">
        <v>-0.4375</v>
      </c>
      <c r="M302">
        <v>1.4033308252692221E-2</v>
      </c>
      <c r="N302">
        <v>4.1143307462334633E-3</v>
      </c>
      <c r="O302">
        <v>0</v>
      </c>
      <c r="P302">
        <v>101987.5</v>
      </c>
      <c r="Q302">
        <v>-4.2951427400112152E-2</v>
      </c>
      <c r="R302">
        <v>1</v>
      </c>
      <c r="S302">
        <v>34.930000305175781</v>
      </c>
      <c r="T302">
        <v>35.55999755859375</v>
      </c>
      <c r="U302">
        <v>35.909999847412109</v>
      </c>
      <c r="V302">
        <v>36.180000305175781</v>
      </c>
      <c r="X302">
        <f t="shared" si="12"/>
        <v>-1.8137259095796897E-8</v>
      </c>
      <c r="Y302">
        <f t="shared" si="13"/>
        <v>-2.0427299551463007E-5</v>
      </c>
      <c r="Z302">
        <f t="shared" si="14"/>
        <v>5.9556721572278172E-7</v>
      </c>
    </row>
    <row r="303" spans="1:26" x14ac:dyDescent="0.3">
      <c r="A303">
        <v>1680016771.281179</v>
      </c>
      <c r="B303">
        <v>1680016771.2710769</v>
      </c>
      <c r="C303">
        <v>1680016771.2550759</v>
      </c>
      <c r="D303">
        <v>-6.1497576534748077E-3</v>
      </c>
      <c r="E303">
        <v>-9.677311897277832</v>
      </c>
      <c r="F303">
        <v>0.27493014931678772</v>
      </c>
      <c r="G303">
        <v>-1.3439397811889651</v>
      </c>
      <c r="H303">
        <v>0.1313577592372894</v>
      </c>
      <c r="I303">
        <v>9.7094029188156128E-2</v>
      </c>
      <c r="J303">
        <v>0.875</v>
      </c>
      <c r="K303">
        <v>1.5625</v>
      </c>
      <c r="L303">
        <v>-0.4375</v>
      </c>
      <c r="M303">
        <v>1.4054529368877409E-2</v>
      </c>
      <c r="N303">
        <v>4.117951262742281E-3</v>
      </c>
      <c r="O303">
        <v>0</v>
      </c>
      <c r="P303">
        <v>101987.5</v>
      </c>
      <c r="Q303">
        <v>-4.3222829699516303E-2</v>
      </c>
      <c r="R303">
        <v>1</v>
      </c>
      <c r="S303">
        <v>34.930000305175781</v>
      </c>
      <c r="T303">
        <v>35.55999755859375</v>
      </c>
      <c r="U303">
        <v>35.909999847412109</v>
      </c>
      <c r="V303">
        <v>36.180000305175781</v>
      </c>
      <c r="X303">
        <f t="shared" si="12"/>
        <v>-2.856549279921434E-8</v>
      </c>
      <c r="Y303">
        <f t="shared" si="13"/>
        <v>-4.495090683146602E-5</v>
      </c>
      <c r="Z303">
        <f t="shared" si="14"/>
        <v>1.2770446647044926E-6</v>
      </c>
    </row>
    <row r="304" spans="1:26" x14ac:dyDescent="0.3">
      <c r="A304">
        <v>1680016771.283077</v>
      </c>
      <c r="B304">
        <v>1680016771.2710769</v>
      </c>
      <c r="C304">
        <v>1680016771.2550759</v>
      </c>
      <c r="D304">
        <v>-6.0616591945290574E-3</v>
      </c>
      <c r="E304">
        <v>-9.6725378036499023</v>
      </c>
      <c r="F304">
        <v>0.2630196213722229</v>
      </c>
      <c r="G304">
        <v>-1.4318298101425171</v>
      </c>
      <c r="H304">
        <v>0.4681064784526825</v>
      </c>
      <c r="I304">
        <v>6.4707241952419281E-2</v>
      </c>
      <c r="J304">
        <v>0.875</v>
      </c>
      <c r="K304">
        <v>1.5625</v>
      </c>
      <c r="L304">
        <v>-0.4375</v>
      </c>
      <c r="M304">
        <v>1.3973718509078029E-2</v>
      </c>
      <c r="N304">
        <v>4.1251820512115964E-3</v>
      </c>
      <c r="O304">
        <v>0</v>
      </c>
      <c r="P304">
        <v>101987.5</v>
      </c>
      <c r="Q304">
        <v>-4.3494880199432373E-2</v>
      </c>
      <c r="R304">
        <v>1</v>
      </c>
      <c r="S304">
        <v>34.930000305175781</v>
      </c>
      <c r="T304">
        <v>35.55999755859375</v>
      </c>
      <c r="U304">
        <v>35.909999847412109</v>
      </c>
      <c r="V304">
        <v>36.180000305175781</v>
      </c>
      <c r="X304">
        <f t="shared" si="12"/>
        <v>-1.0918851469799291E-8</v>
      </c>
      <c r="Y304">
        <f t="shared" si="13"/>
        <v>-1.7423118031675687E-5</v>
      </c>
      <c r="Z304">
        <f t="shared" si="14"/>
        <v>4.7377658282045177E-7</v>
      </c>
    </row>
    <row r="305" spans="1:26" x14ac:dyDescent="0.3">
      <c r="A305">
        <v>1680016771.286077</v>
      </c>
      <c r="B305">
        <v>1680016771.2710769</v>
      </c>
      <c r="C305">
        <v>1680016771.2550759</v>
      </c>
      <c r="D305">
        <v>-8.4140915423631668E-3</v>
      </c>
      <c r="E305">
        <v>-9.6749334335327148</v>
      </c>
      <c r="F305">
        <v>0.25825542211532593</v>
      </c>
      <c r="G305">
        <v>-1.342803001403809</v>
      </c>
      <c r="H305">
        <v>0.62069219350814819</v>
      </c>
      <c r="I305">
        <v>9.6591025590896606E-2</v>
      </c>
      <c r="J305">
        <v>0.875</v>
      </c>
      <c r="K305">
        <v>1.5625</v>
      </c>
      <c r="L305">
        <v>-0.4375</v>
      </c>
      <c r="M305">
        <v>1.399449724704027E-2</v>
      </c>
      <c r="N305">
        <v>4.1432036086916924E-3</v>
      </c>
      <c r="O305">
        <v>-1.7263348854612559E-4</v>
      </c>
      <c r="P305">
        <v>101987.5</v>
      </c>
      <c r="Q305">
        <v>-4.376756027340889E-2</v>
      </c>
      <c r="R305">
        <v>1</v>
      </c>
      <c r="S305">
        <v>34.930000305175781</v>
      </c>
      <c r="T305">
        <v>35.55999755859375</v>
      </c>
      <c r="U305">
        <v>35.909999847412109</v>
      </c>
      <c r="V305">
        <v>36.180000305175781</v>
      </c>
      <c r="X305">
        <f t="shared" si="12"/>
        <v>-3.7863941546484163E-8</v>
      </c>
      <c r="Y305">
        <f t="shared" si="13"/>
        <v>-4.3537809417571529E-5</v>
      </c>
      <c r="Z305">
        <f t="shared" si="14"/>
        <v>1.1621656548189756E-6</v>
      </c>
    </row>
    <row r="306" spans="1:26" x14ac:dyDescent="0.3">
      <c r="A306">
        <v>1680016771.2880759</v>
      </c>
      <c r="B306">
        <v>1680016771.2710769</v>
      </c>
      <c r="C306">
        <v>1680016771.2550759</v>
      </c>
      <c r="D306">
        <v>-8.4140915423631668E-3</v>
      </c>
      <c r="E306">
        <v>-9.6749334335327148</v>
      </c>
      <c r="F306">
        <v>0.25825542211532593</v>
      </c>
      <c r="G306">
        <v>-1.372661828994751</v>
      </c>
      <c r="H306">
        <v>0.40666499733924871</v>
      </c>
      <c r="I306">
        <v>6.5476492047309875E-2</v>
      </c>
      <c r="J306">
        <v>0.875</v>
      </c>
      <c r="K306">
        <v>1.5625</v>
      </c>
      <c r="L306">
        <v>-0.4375</v>
      </c>
      <c r="M306">
        <v>1.401152368634939E-2</v>
      </c>
      <c r="N306">
        <v>4.152185283601284E-3</v>
      </c>
      <c r="O306">
        <v>-1.220703125E-4</v>
      </c>
      <c r="P306">
        <v>101987.5</v>
      </c>
      <c r="Q306">
        <v>-4.404088482260704E-2</v>
      </c>
      <c r="R306">
        <v>1</v>
      </c>
      <c r="S306">
        <v>34.930000305175781</v>
      </c>
      <c r="T306">
        <v>35.55999755859375</v>
      </c>
      <c r="U306">
        <v>35.909999847412109</v>
      </c>
      <c r="V306">
        <v>36.180000305175781</v>
      </c>
      <c r="X306">
        <f t="shared" si="12"/>
        <v>-1.6809700168493938E-8</v>
      </c>
      <c r="Y306">
        <f t="shared" si="13"/>
        <v>-1.9328614307201342E-5</v>
      </c>
      <c r="Z306">
        <f t="shared" si="14"/>
        <v>5.1594354432554779E-7</v>
      </c>
    </row>
    <row r="307" spans="1:26" x14ac:dyDescent="0.3">
      <c r="A307">
        <v>1680016771.2910769</v>
      </c>
      <c r="B307">
        <v>1680016771.2910769</v>
      </c>
      <c r="C307">
        <v>1680016771.2550759</v>
      </c>
      <c r="D307">
        <v>-8.4975492209196091E-3</v>
      </c>
      <c r="E307">
        <v>-9.6756620407104492</v>
      </c>
      <c r="F307">
        <v>0.26360979676246638</v>
      </c>
      <c r="G307">
        <v>-1.413707494735718</v>
      </c>
      <c r="H307">
        <v>0.37683513760566711</v>
      </c>
      <c r="I307">
        <v>-5.841464176774025E-2</v>
      </c>
      <c r="J307">
        <v>0.875</v>
      </c>
      <c r="K307">
        <v>1.5625</v>
      </c>
      <c r="L307">
        <v>-0.4375</v>
      </c>
      <c r="M307">
        <v>1.402959134429693E-2</v>
      </c>
      <c r="N307">
        <v>4.1593564674258232E-3</v>
      </c>
      <c r="O307">
        <v>0</v>
      </c>
      <c r="P307">
        <v>101987.5</v>
      </c>
      <c r="Q307">
        <v>-4.4314857572317123E-2</v>
      </c>
      <c r="R307">
        <v>1</v>
      </c>
      <c r="S307">
        <v>34.930000305175781</v>
      </c>
      <c r="T307">
        <v>35.55999755859375</v>
      </c>
      <c r="U307">
        <v>35.930000305175781</v>
      </c>
      <c r="V307">
        <v>36.180000305175781</v>
      </c>
      <c r="X307">
        <f t="shared" si="12"/>
        <v>-3.8263822070639498E-8</v>
      </c>
      <c r="Y307">
        <f t="shared" si="13"/>
        <v>-4.3568775080460087E-5</v>
      </c>
      <c r="Z307">
        <f t="shared" si="14"/>
        <v>1.1870149965786093E-6</v>
      </c>
    </row>
    <row r="308" spans="1:26" x14ac:dyDescent="0.3">
      <c r="A308">
        <v>1680016771.293076</v>
      </c>
      <c r="B308">
        <v>1680016771.2910769</v>
      </c>
      <c r="C308">
        <v>1680016771.2550759</v>
      </c>
      <c r="D308">
        <v>-3.7926854565739632E-3</v>
      </c>
      <c r="E308">
        <v>-9.6804389953613281</v>
      </c>
      <c r="F308">
        <v>0.27313822507858282</v>
      </c>
      <c r="G308">
        <v>-1.3851747512817381</v>
      </c>
      <c r="H308">
        <v>0.65243220329284668</v>
      </c>
      <c r="I308">
        <v>0.12754455208778381</v>
      </c>
      <c r="J308">
        <v>0.875</v>
      </c>
      <c r="K308">
        <v>1.5</v>
      </c>
      <c r="L308">
        <v>-0.375</v>
      </c>
      <c r="M308">
        <v>1.3952375389635559E-2</v>
      </c>
      <c r="N308">
        <v>4.1754469275474548E-3</v>
      </c>
      <c r="O308">
        <v>0</v>
      </c>
      <c r="P308">
        <v>101987.5</v>
      </c>
      <c r="Q308">
        <v>-4.4589471071958542E-2</v>
      </c>
      <c r="R308">
        <v>1</v>
      </c>
      <c r="S308">
        <v>34.930000305175781</v>
      </c>
      <c r="T308">
        <v>35.55999755859375</v>
      </c>
      <c r="U308">
        <v>35.930000305175781</v>
      </c>
      <c r="V308">
        <v>36.180000305175781</v>
      </c>
      <c r="X308">
        <f t="shared" si="12"/>
        <v>-7.578847272356766E-9</v>
      </c>
      <c r="Y308">
        <f t="shared" si="13"/>
        <v>-1.934422706951404E-5</v>
      </c>
      <c r="Z308">
        <f t="shared" si="14"/>
        <v>5.4580663643621515E-7</v>
      </c>
    </row>
    <row r="309" spans="1:26" x14ac:dyDescent="0.3">
      <c r="A309">
        <v>1680016771.296078</v>
      </c>
      <c r="B309">
        <v>1680016771.2910769</v>
      </c>
      <c r="C309">
        <v>1680016771.296078</v>
      </c>
      <c r="D309">
        <v>9.4743235968053341E-4</v>
      </c>
      <c r="E309">
        <v>-9.6804361343383789</v>
      </c>
      <c r="F309">
        <v>0.27790242433547968</v>
      </c>
      <c r="G309">
        <v>-1.2958968877792361</v>
      </c>
      <c r="H309">
        <v>0.40711107850074768</v>
      </c>
      <c r="I309">
        <v>3.5911120474338531E-2</v>
      </c>
      <c r="J309">
        <v>0.875</v>
      </c>
      <c r="K309">
        <v>1.5</v>
      </c>
      <c r="L309">
        <v>-0.375</v>
      </c>
      <c r="M309">
        <v>1.3972119428217409E-2</v>
      </c>
      <c r="N309">
        <v>4.1807969100773326E-3</v>
      </c>
      <c r="O309">
        <v>0</v>
      </c>
      <c r="P309">
        <v>101987.515625</v>
      </c>
      <c r="Q309">
        <v>-4.4866837561130517E-2</v>
      </c>
      <c r="R309">
        <v>1</v>
      </c>
      <c r="S309">
        <v>34.930000305175781</v>
      </c>
      <c r="T309">
        <v>35.55999755859375</v>
      </c>
      <c r="U309">
        <v>35.930000305175781</v>
      </c>
      <c r="V309">
        <v>36.180000305175781</v>
      </c>
      <c r="X309">
        <f t="shared" si="12"/>
        <v>4.2689282652681605E-9</v>
      </c>
      <c r="Y309">
        <f t="shared" si="13"/>
        <v>-4.3617981813429764E-5</v>
      </c>
      <c r="Z309">
        <f t="shared" si="14"/>
        <v>1.2521690884954592E-6</v>
      </c>
    </row>
    <row r="310" spans="1:26" x14ac:dyDescent="0.3">
      <c r="A310">
        <v>1680016771.2980709</v>
      </c>
      <c r="B310">
        <v>1680016771.2910769</v>
      </c>
      <c r="C310">
        <v>1680016771.296078</v>
      </c>
      <c r="D310">
        <v>3.3351036254316568E-3</v>
      </c>
      <c r="E310">
        <v>-9.6804361343383789</v>
      </c>
      <c r="F310">
        <v>0.27790242433547968</v>
      </c>
      <c r="G310">
        <v>-1.324964761734009</v>
      </c>
      <c r="H310">
        <v>0.40708711743354797</v>
      </c>
      <c r="I310">
        <v>-2.6405112817883492E-2</v>
      </c>
      <c r="J310">
        <v>0.875</v>
      </c>
      <c r="K310">
        <v>1.5</v>
      </c>
      <c r="L310">
        <v>-0.375</v>
      </c>
      <c r="M310">
        <v>1.3992368243634701E-2</v>
      </c>
      <c r="N310">
        <v>4.1914759203791618E-3</v>
      </c>
      <c r="O310">
        <v>-1.220703125E-4</v>
      </c>
      <c r="P310">
        <v>101987.515625</v>
      </c>
      <c r="Q310">
        <v>-4.514482244849205E-2</v>
      </c>
      <c r="R310">
        <v>1</v>
      </c>
      <c r="S310">
        <v>34.930000305175781</v>
      </c>
      <c r="T310">
        <v>35.55999755859375</v>
      </c>
      <c r="U310">
        <v>35.930000305175781</v>
      </c>
      <c r="V310">
        <v>36.180000305175781</v>
      </c>
      <c r="X310">
        <f t="shared" si="12"/>
        <v>6.62320470446658E-9</v>
      </c>
      <c r="Y310">
        <f t="shared" si="13"/>
        <v>-1.9224443179914646E-5</v>
      </c>
      <c r="Z310">
        <f t="shared" si="14"/>
        <v>5.5188829222755874E-7</v>
      </c>
    </row>
    <row r="311" spans="1:26" x14ac:dyDescent="0.3">
      <c r="A311">
        <v>1680016771.3010769</v>
      </c>
      <c r="B311">
        <v>1680016771.2910769</v>
      </c>
      <c r="C311">
        <v>1680016771.296078</v>
      </c>
      <c r="D311">
        <v>3.4338405821472411E-3</v>
      </c>
      <c r="E311">
        <v>-9.680537223815918</v>
      </c>
      <c r="F311">
        <v>0.27344375848770142</v>
      </c>
      <c r="G311">
        <v>-1.3084813356399541</v>
      </c>
      <c r="H311">
        <v>0.1920787841081619</v>
      </c>
      <c r="I311">
        <v>0.15916906297206879</v>
      </c>
      <c r="J311">
        <v>0.875</v>
      </c>
      <c r="K311">
        <v>1.5</v>
      </c>
      <c r="L311">
        <v>-0.375</v>
      </c>
      <c r="M311">
        <v>1.401152368634939E-2</v>
      </c>
      <c r="N311">
        <v>4.1950293816626072E-3</v>
      </c>
      <c r="O311">
        <v>-1.220703125E-4</v>
      </c>
      <c r="P311">
        <v>101987.515625</v>
      </c>
      <c r="Q311">
        <v>-4.5423410832881927E-2</v>
      </c>
      <c r="R311">
        <v>1</v>
      </c>
      <c r="S311">
        <v>34.930000305175781</v>
      </c>
      <c r="T311">
        <v>35.55999755859375</v>
      </c>
      <c r="U311">
        <v>35.899997711181641</v>
      </c>
      <c r="V311">
        <v>36.180000305175781</v>
      </c>
      <c r="X311">
        <f t="shared" si="12"/>
        <v>1.5513962036062997E-8</v>
      </c>
      <c r="Y311">
        <f t="shared" si="13"/>
        <v>-4.3736301492791618E-5</v>
      </c>
      <c r="Z311">
        <f t="shared" si="14"/>
        <v>1.2354085714497143E-6</v>
      </c>
    </row>
    <row r="312" spans="1:26" x14ac:dyDescent="0.3">
      <c r="A312">
        <v>1680016771.303076</v>
      </c>
      <c r="B312">
        <v>1680016771.2910769</v>
      </c>
      <c r="C312">
        <v>1680016771.296078</v>
      </c>
      <c r="D312">
        <v>1.0614488273859021E-2</v>
      </c>
      <c r="E312">
        <v>-9.6829338073730469</v>
      </c>
      <c r="F312">
        <v>0.27106165885925287</v>
      </c>
      <c r="G312">
        <v>-1.3674173355102539</v>
      </c>
      <c r="H312">
        <v>0.10044194757938391</v>
      </c>
      <c r="I312">
        <v>9.6593946218490601E-2</v>
      </c>
      <c r="J312">
        <v>0.875</v>
      </c>
      <c r="K312">
        <v>1.5</v>
      </c>
      <c r="L312">
        <v>-0.375</v>
      </c>
      <c r="M312">
        <v>1.402162294834852E-2</v>
      </c>
      <c r="N312">
        <v>4.1950293816626072E-3</v>
      </c>
      <c r="O312">
        <v>-1.220703125E-4</v>
      </c>
      <c r="P312">
        <v>101987.515625</v>
      </c>
      <c r="Q312">
        <v>-4.5702598989009857E-2</v>
      </c>
      <c r="R312">
        <v>1</v>
      </c>
      <c r="S312">
        <v>34.930000305175781</v>
      </c>
      <c r="T312">
        <v>35.55999755859375</v>
      </c>
      <c r="U312">
        <v>35.899997711181641</v>
      </c>
      <c r="V312">
        <v>36.180000305175781</v>
      </c>
      <c r="X312">
        <f t="shared" si="12"/>
        <v>2.1210719007124841E-8</v>
      </c>
      <c r="Y312">
        <f t="shared" si="13"/>
        <v>-1.9349212402314914E-5</v>
      </c>
      <c r="Z312">
        <f t="shared" si="14"/>
        <v>5.4165707581289537E-7</v>
      </c>
    </row>
    <row r="313" spans="1:26" x14ac:dyDescent="0.3">
      <c r="A313">
        <v>1680016771.306076</v>
      </c>
      <c r="B313">
        <v>1680016771.2910769</v>
      </c>
      <c r="C313">
        <v>1680016771.296078</v>
      </c>
      <c r="D313">
        <v>8.2268174737691879E-3</v>
      </c>
      <c r="E313">
        <v>-9.6877174377441406</v>
      </c>
      <c r="F313">
        <v>0.27106165885925287</v>
      </c>
      <c r="G313">
        <v>-1.3965039253234861</v>
      </c>
      <c r="H313">
        <v>0.34524670243263239</v>
      </c>
      <c r="I313">
        <v>9.5989257097244263E-2</v>
      </c>
      <c r="J313">
        <v>0.875</v>
      </c>
      <c r="K313">
        <v>1.5</v>
      </c>
      <c r="L313">
        <v>-0.375</v>
      </c>
      <c r="M313">
        <v>1.4009928330779081E-2</v>
      </c>
      <c r="N313">
        <v>4.2074434459209442E-3</v>
      </c>
      <c r="O313">
        <v>0</v>
      </c>
      <c r="P313">
        <v>101987.515625</v>
      </c>
      <c r="Q313">
        <v>-4.5982386916875839E-2</v>
      </c>
      <c r="R313">
        <v>1</v>
      </c>
      <c r="S313">
        <v>34.930000305175781</v>
      </c>
      <c r="T313">
        <v>35.55999755859375</v>
      </c>
      <c r="U313">
        <v>35.899997711181641</v>
      </c>
      <c r="V313">
        <v>36.180000305175781</v>
      </c>
      <c r="X313">
        <f t="shared" si="12"/>
        <v>3.7021196450271062E-8</v>
      </c>
      <c r="Y313">
        <f t="shared" si="13"/>
        <v>-4.3595338241183006E-5</v>
      </c>
      <c r="Z313">
        <f t="shared" si="14"/>
        <v>1.2197945262260843E-6</v>
      </c>
    </row>
    <row r="314" spans="1:26" x14ac:dyDescent="0.3">
      <c r="A314">
        <v>1680016771.3080771</v>
      </c>
      <c r="B314">
        <v>1680016771.2910769</v>
      </c>
      <c r="C314">
        <v>1680016771.296078</v>
      </c>
      <c r="D314">
        <v>1.2966920621693131E-2</v>
      </c>
      <c r="E314">
        <v>-9.6948909759521484</v>
      </c>
      <c r="F314">
        <v>0.2758258581161499</v>
      </c>
      <c r="G314">
        <v>-1.337496876716614</v>
      </c>
      <c r="H314">
        <v>0.46746695041656489</v>
      </c>
      <c r="I314">
        <v>0.1585329324007034</v>
      </c>
      <c r="J314">
        <v>0.875</v>
      </c>
      <c r="K314">
        <v>1.5</v>
      </c>
      <c r="L314">
        <v>-0.375</v>
      </c>
      <c r="M314">
        <v>1.399928797036409E-2</v>
      </c>
      <c r="N314">
        <v>4.2145205661654472E-3</v>
      </c>
      <c r="O314">
        <v>0</v>
      </c>
      <c r="P314">
        <v>101987.515625</v>
      </c>
      <c r="Q314">
        <v>-4.6262767165899277E-2</v>
      </c>
      <c r="R314">
        <v>1</v>
      </c>
      <c r="S314">
        <v>34.930000305175781</v>
      </c>
      <c r="T314">
        <v>35.55999755859375</v>
      </c>
      <c r="U314">
        <v>35.899997711181641</v>
      </c>
      <c r="V314">
        <v>36.180000305175781</v>
      </c>
      <c r="X314">
        <f t="shared" si="12"/>
        <v>2.5961004569713472E-8</v>
      </c>
      <c r="Y314">
        <f t="shared" si="13"/>
        <v>-1.941009097476096E-5</v>
      </c>
      <c r="Z314">
        <f t="shared" si="14"/>
        <v>5.5222952094107215E-7</v>
      </c>
    </row>
    <row r="315" spans="1:26" x14ac:dyDescent="0.3">
      <c r="A315">
        <v>1680016771.3110759</v>
      </c>
      <c r="B315">
        <v>1680016771.3110759</v>
      </c>
      <c r="C315">
        <v>1680016771.296078</v>
      </c>
      <c r="D315">
        <v>1.522061415016651E-2</v>
      </c>
      <c r="E315">
        <v>-9.6995706558227539</v>
      </c>
      <c r="F315">
        <v>0.28504875302314758</v>
      </c>
      <c r="G315">
        <v>-1.355988740921021</v>
      </c>
      <c r="H315">
        <v>7.096853107213974E-2</v>
      </c>
      <c r="I315">
        <v>3.5550583153963089E-2</v>
      </c>
      <c r="J315">
        <v>0.875</v>
      </c>
      <c r="K315">
        <v>1.5</v>
      </c>
      <c r="L315">
        <v>-0.375</v>
      </c>
      <c r="M315">
        <v>1.4012587256729599E-2</v>
      </c>
      <c r="N315">
        <v>4.2145205661654472E-3</v>
      </c>
      <c r="O315">
        <v>0</v>
      </c>
      <c r="P315">
        <v>101987.515625</v>
      </c>
      <c r="Q315">
        <v>-4.6543717384338379E-2</v>
      </c>
      <c r="R315">
        <v>1</v>
      </c>
      <c r="S315">
        <v>34.930000305175781</v>
      </c>
      <c r="T315">
        <v>35.55999755859375</v>
      </c>
      <c r="U315">
        <v>35.930000305175781</v>
      </c>
      <c r="V315">
        <v>36.180000305175781</v>
      </c>
      <c r="X315">
        <f t="shared" si="12"/>
        <v>6.843929897891119E-8</v>
      </c>
      <c r="Y315">
        <f t="shared" si="13"/>
        <v>-4.361399675016826E-5</v>
      </c>
      <c r="Z315">
        <f t="shared" si="14"/>
        <v>1.2817181119793116E-6</v>
      </c>
    </row>
    <row r="316" spans="1:26" x14ac:dyDescent="0.3">
      <c r="A316">
        <v>1680016771.313076</v>
      </c>
      <c r="B316">
        <v>1680016771.3110759</v>
      </c>
      <c r="C316">
        <v>1680016771.296078</v>
      </c>
      <c r="D316">
        <v>1.999595761299133E-2</v>
      </c>
      <c r="E316">
        <v>-9.7043561935424805</v>
      </c>
      <c r="F316">
        <v>0.28504875302314758</v>
      </c>
      <c r="G316">
        <v>-1.3264234066009519</v>
      </c>
      <c r="H316">
        <v>0.28507620096206671</v>
      </c>
      <c r="I316">
        <v>9.7646646201610565E-2</v>
      </c>
      <c r="J316">
        <v>0.875</v>
      </c>
      <c r="K316">
        <v>1.5</v>
      </c>
      <c r="L316">
        <v>-0.4375</v>
      </c>
      <c r="M316">
        <v>1.402959134429693E-2</v>
      </c>
      <c r="N316">
        <v>4.2198207229375839E-3</v>
      </c>
      <c r="O316">
        <v>0</v>
      </c>
      <c r="P316">
        <v>101987.515625</v>
      </c>
      <c r="Q316">
        <v>-4.6825196593999863E-2</v>
      </c>
      <c r="R316">
        <v>1</v>
      </c>
      <c r="S316">
        <v>34.930000305175781</v>
      </c>
      <c r="T316">
        <v>35.55999755859375</v>
      </c>
      <c r="U316">
        <v>35.930000305175781</v>
      </c>
      <c r="V316">
        <v>36.180000305175781</v>
      </c>
      <c r="X316">
        <f t="shared" si="12"/>
        <v>3.9995652961029538E-8</v>
      </c>
      <c r="Y316">
        <f t="shared" si="13"/>
        <v>-1.9410526369338475E-5</v>
      </c>
      <c r="Z316">
        <f t="shared" si="14"/>
        <v>5.7015078865145289E-7</v>
      </c>
    </row>
    <row r="317" spans="1:26" x14ac:dyDescent="0.3">
      <c r="A317">
        <v>1680016771.316077</v>
      </c>
      <c r="B317">
        <v>1680016771.3110759</v>
      </c>
      <c r="C317">
        <v>1680016771.296078</v>
      </c>
      <c r="D317">
        <v>2.4771299213171009E-2</v>
      </c>
      <c r="E317">
        <v>-9.7067499160766602</v>
      </c>
      <c r="F317">
        <v>0.28504875302314758</v>
      </c>
      <c r="G317">
        <v>-1.178520560264587</v>
      </c>
      <c r="H317">
        <v>0.37630105018615723</v>
      </c>
      <c r="I317">
        <v>0.16128133237361911</v>
      </c>
      <c r="J317">
        <v>0.875</v>
      </c>
      <c r="K317">
        <v>1.5</v>
      </c>
      <c r="L317">
        <v>-0.4375</v>
      </c>
      <c r="M317">
        <v>1.404127012938261E-2</v>
      </c>
      <c r="N317">
        <v>4.2286398820579052E-3</v>
      </c>
      <c r="O317">
        <v>-1.7263348854612559E-4</v>
      </c>
      <c r="P317">
        <v>101987.515625</v>
      </c>
      <c r="Q317">
        <v>-4.7107167541980743E-2</v>
      </c>
      <c r="R317">
        <v>1</v>
      </c>
      <c r="S317">
        <v>34.930000305175781</v>
      </c>
      <c r="T317">
        <v>35.55999755859375</v>
      </c>
      <c r="U317">
        <v>35.930000305175781</v>
      </c>
      <c r="V317">
        <v>36.180000305175781</v>
      </c>
      <c r="X317">
        <f t="shared" si="12"/>
        <v>1.115432886482029E-7</v>
      </c>
      <c r="Y317">
        <f t="shared" si="13"/>
        <v>-4.3708761434247653E-5</v>
      </c>
      <c r="Z317">
        <f t="shared" si="14"/>
        <v>1.2835529967021497E-6</v>
      </c>
    </row>
    <row r="318" spans="1:26" x14ac:dyDescent="0.3">
      <c r="A318">
        <v>1680016771.3180771</v>
      </c>
      <c r="B318">
        <v>1680016771.3110759</v>
      </c>
      <c r="C318">
        <v>1680016771.296078</v>
      </c>
      <c r="D318">
        <v>2.717659063637257E-2</v>
      </c>
      <c r="E318">
        <v>-9.7043600082397461</v>
      </c>
      <c r="F318">
        <v>0.28266662359237671</v>
      </c>
      <c r="G318">
        <v>-1.327749490737915</v>
      </c>
      <c r="H318">
        <v>0.34664630889892578</v>
      </c>
      <c r="I318">
        <v>0.25249132513999939</v>
      </c>
      <c r="J318">
        <v>0.875</v>
      </c>
      <c r="K318">
        <v>1.5</v>
      </c>
      <c r="L318">
        <v>-0.4375</v>
      </c>
      <c r="M318">
        <v>1.404392253607512E-2</v>
      </c>
      <c r="N318">
        <v>4.2339223437011242E-3</v>
      </c>
      <c r="O318">
        <v>-1.220703125E-4</v>
      </c>
      <c r="P318">
        <v>101987.515625</v>
      </c>
      <c r="Q318">
        <v>-4.7389600425958633E-2</v>
      </c>
      <c r="R318">
        <v>1</v>
      </c>
      <c r="S318">
        <v>34.930000305175781</v>
      </c>
      <c r="T318">
        <v>35.55999755859375</v>
      </c>
      <c r="U318">
        <v>35.930000305175781</v>
      </c>
      <c r="V318">
        <v>36.180000305175781</v>
      </c>
      <c r="X318">
        <f t="shared" si="12"/>
        <v>5.4358261244269495E-8</v>
      </c>
      <c r="Y318">
        <f t="shared" si="13"/>
        <v>-1.9410533999446067E-5</v>
      </c>
      <c r="Z318">
        <f t="shared" si="14"/>
        <v>5.6538608451147877E-7</v>
      </c>
    </row>
    <row r="319" spans="1:26" x14ac:dyDescent="0.3">
      <c r="A319">
        <v>1680016771.3210759</v>
      </c>
      <c r="B319">
        <v>1680016771.3110759</v>
      </c>
      <c r="C319">
        <v>1680016771.296078</v>
      </c>
      <c r="D319">
        <v>2.9564278200268749E-2</v>
      </c>
      <c r="E319">
        <v>-9.7043600082397461</v>
      </c>
      <c r="F319">
        <v>0.28266662359237671</v>
      </c>
      <c r="G319">
        <v>-1.3858141899108889</v>
      </c>
      <c r="H319">
        <v>0.37718167901039118</v>
      </c>
      <c r="I319">
        <v>0.12782749533653259</v>
      </c>
      <c r="J319">
        <v>0.875</v>
      </c>
      <c r="K319">
        <v>1.5</v>
      </c>
      <c r="L319">
        <v>-0.4375</v>
      </c>
      <c r="M319">
        <v>1.4048696495592591E-2</v>
      </c>
      <c r="N319">
        <v>4.2444672435522079E-3</v>
      </c>
      <c r="O319">
        <v>-2.1143197955098E-4</v>
      </c>
      <c r="P319">
        <v>101987.515625</v>
      </c>
      <c r="Q319">
        <v>-4.7672472894191742E-2</v>
      </c>
      <c r="R319">
        <v>1</v>
      </c>
      <c r="S319">
        <v>34.930000305175781</v>
      </c>
      <c r="T319">
        <v>35.55999755859375</v>
      </c>
      <c r="U319">
        <v>35.930000305175781</v>
      </c>
      <c r="V319">
        <v>36.180000305175781</v>
      </c>
      <c r="X319">
        <f t="shared" si="12"/>
        <v>1.3293540292667919E-7</v>
      </c>
      <c r="Y319">
        <f t="shared" si="13"/>
        <v>-4.3635532012723899E-5</v>
      </c>
      <c r="Z319">
        <f t="shared" si="14"/>
        <v>1.2710068971288118E-6</v>
      </c>
    </row>
    <row r="320" spans="1:26" x14ac:dyDescent="0.3">
      <c r="A320">
        <v>1680016771.32307</v>
      </c>
      <c r="B320">
        <v>1680016771.3110759</v>
      </c>
      <c r="C320">
        <v>1680016771.296078</v>
      </c>
      <c r="D320">
        <v>2.484177798032761E-2</v>
      </c>
      <c r="E320">
        <v>-9.7067584991455078</v>
      </c>
      <c r="F320">
        <v>0.27552032470703119</v>
      </c>
      <c r="G320">
        <v>-1.295674324035645</v>
      </c>
      <c r="H320">
        <v>0.3764471709728241</v>
      </c>
      <c r="I320">
        <v>4.9610338173806667E-3</v>
      </c>
      <c r="J320">
        <v>0.875</v>
      </c>
      <c r="K320">
        <v>1.5</v>
      </c>
      <c r="L320">
        <v>-0.4375</v>
      </c>
      <c r="M320">
        <v>1.405929960310459E-2</v>
      </c>
      <c r="N320">
        <v>4.24973014742136E-3</v>
      </c>
      <c r="O320">
        <v>-1.7263348854612559E-4</v>
      </c>
      <c r="P320">
        <v>101987.515625</v>
      </c>
      <c r="Q320">
        <v>-4.7955784946680069E-2</v>
      </c>
      <c r="R320">
        <v>1</v>
      </c>
      <c r="S320">
        <v>34.930000305175781</v>
      </c>
      <c r="T320">
        <v>35.55999755859375</v>
      </c>
      <c r="U320">
        <v>35.930000305175781</v>
      </c>
      <c r="V320">
        <v>36.180000305175781</v>
      </c>
      <c r="X320">
        <f t="shared" si="12"/>
        <v>4.9392489868116527E-8</v>
      </c>
      <c r="Y320">
        <f t="shared" si="13"/>
        <v>-1.929978487051013E-5</v>
      </c>
      <c r="Z320">
        <f t="shared" si="14"/>
        <v>5.4781243344695352E-7</v>
      </c>
    </row>
    <row r="321" spans="1:26" x14ac:dyDescent="0.3">
      <c r="A321">
        <v>1680016771.326077</v>
      </c>
      <c r="B321">
        <v>1680016771.3110759</v>
      </c>
      <c r="C321">
        <v>1680016771.296078</v>
      </c>
      <c r="D321">
        <v>2.245410718023777E-2</v>
      </c>
      <c r="E321">
        <v>-9.7043647766113281</v>
      </c>
      <c r="F321">
        <v>0.27552032470703119</v>
      </c>
      <c r="G321">
        <v>-1.178520560264587</v>
      </c>
      <c r="H321">
        <v>0.37630105018615723</v>
      </c>
      <c r="I321">
        <v>0.16128133237361911</v>
      </c>
      <c r="J321">
        <v>0.875</v>
      </c>
      <c r="K321">
        <v>1.5</v>
      </c>
      <c r="L321">
        <v>-0.4375</v>
      </c>
      <c r="M321">
        <v>1.407836470752954E-2</v>
      </c>
      <c r="N321">
        <v>4.2584873735904694E-3</v>
      </c>
      <c r="O321">
        <v>-2.1143197955098E-4</v>
      </c>
      <c r="P321">
        <v>101987.515625</v>
      </c>
      <c r="Q321">
        <v>-4.8239544034004211E-2</v>
      </c>
      <c r="R321">
        <v>1</v>
      </c>
      <c r="S321">
        <v>34.930000305175781</v>
      </c>
      <c r="T321">
        <v>35.55999755859375</v>
      </c>
      <c r="U321">
        <v>35.930000305175781</v>
      </c>
      <c r="V321">
        <v>36.180000305175781</v>
      </c>
      <c r="X321">
        <f t="shared" si="12"/>
        <v>1.0151118804450579E-7</v>
      </c>
      <c r="Y321">
        <f t="shared" si="13"/>
        <v>-4.3871777656698599E-5</v>
      </c>
      <c r="Z321">
        <f t="shared" si="14"/>
        <v>1.2455803861145807E-6</v>
      </c>
    </row>
    <row r="322" spans="1:26" x14ac:dyDescent="0.3">
      <c r="A322">
        <v>1680016771.3280759</v>
      </c>
      <c r="B322">
        <v>1680016771.3110759</v>
      </c>
      <c r="C322">
        <v>1680016771.296078</v>
      </c>
      <c r="D322">
        <v>1.293866150081158E-2</v>
      </c>
      <c r="E322">
        <v>-9.7043676376342773</v>
      </c>
      <c r="F322">
        <v>0.27075612545013428</v>
      </c>
      <c r="G322">
        <v>-1.29628050327301</v>
      </c>
      <c r="H322">
        <v>0.6214369535446167</v>
      </c>
      <c r="I322">
        <v>0.1286355406045914</v>
      </c>
      <c r="J322">
        <v>0.875</v>
      </c>
      <c r="K322">
        <v>1.5</v>
      </c>
      <c r="L322">
        <v>-0.4375</v>
      </c>
      <c r="M322">
        <v>1.400939654558897E-2</v>
      </c>
      <c r="N322">
        <v>4.2742043733596802E-3</v>
      </c>
      <c r="O322">
        <v>-1.7263348854612559E-4</v>
      </c>
      <c r="P322">
        <v>101987.515625</v>
      </c>
      <c r="Q322">
        <v>-4.8523742705583572E-2</v>
      </c>
      <c r="R322">
        <v>1</v>
      </c>
      <c r="S322">
        <v>34.930000305175781</v>
      </c>
      <c r="T322">
        <v>35.55999755859375</v>
      </c>
      <c r="U322">
        <v>35.930000305175781</v>
      </c>
      <c r="V322">
        <v>36.180000305175781</v>
      </c>
      <c r="X322">
        <f t="shared" si="12"/>
        <v>2.5848901133917683E-8</v>
      </c>
      <c r="Y322">
        <f t="shared" si="13"/>
        <v>-1.938741805840305E-5</v>
      </c>
      <c r="Z322">
        <f t="shared" si="14"/>
        <v>5.409174911735759E-7</v>
      </c>
    </row>
    <row r="323" spans="1:26" x14ac:dyDescent="0.3">
      <c r="A323">
        <v>1680016771.331074</v>
      </c>
      <c r="B323">
        <v>1680016771.331074</v>
      </c>
      <c r="C323">
        <v>1680016771.296078</v>
      </c>
      <c r="D323">
        <v>5.8590918779373169E-3</v>
      </c>
      <c r="E323">
        <v>-9.6988534927368164</v>
      </c>
      <c r="F323">
        <v>0.26540172100067139</v>
      </c>
      <c r="G323">
        <v>-1.2527327537536621</v>
      </c>
      <c r="H323">
        <v>0.58937430381774902</v>
      </c>
      <c r="I323">
        <v>-2.624397911131382E-2</v>
      </c>
      <c r="J323">
        <v>0.875</v>
      </c>
      <c r="K323">
        <v>1.5</v>
      </c>
      <c r="L323">
        <v>-0.4375</v>
      </c>
      <c r="M323">
        <v>1.40269361436367E-2</v>
      </c>
      <c r="N323">
        <v>4.2846505530178547E-3</v>
      </c>
      <c r="O323">
        <v>-2.44140625E-4</v>
      </c>
      <c r="P323">
        <v>101987.515625</v>
      </c>
      <c r="Q323">
        <v>-4.8808380961418152E-2</v>
      </c>
      <c r="R323">
        <v>1</v>
      </c>
      <c r="S323">
        <v>34.930000305175781</v>
      </c>
      <c r="T323">
        <v>35.55999755859375</v>
      </c>
      <c r="U323">
        <v>35.909999847412109</v>
      </c>
      <c r="V323">
        <v>36.180000305175781</v>
      </c>
      <c r="X323">
        <f t="shared" si="12"/>
        <v>2.6332766668436182E-8</v>
      </c>
      <c r="Y323">
        <f t="shared" si="13"/>
        <v>-4.3589971158721304E-5</v>
      </c>
      <c r="Z323">
        <f t="shared" si="14"/>
        <v>1.1928062809235994E-6</v>
      </c>
    </row>
    <row r="324" spans="1:26" x14ac:dyDescent="0.3">
      <c r="A324">
        <v>1680016771.3340769</v>
      </c>
      <c r="B324">
        <v>1680016771.331074</v>
      </c>
      <c r="C324">
        <v>1680016771.296078</v>
      </c>
      <c r="D324">
        <v>-3.709227312356234E-3</v>
      </c>
      <c r="E324">
        <v>-9.6916713714599609</v>
      </c>
      <c r="F324">
        <v>0.26778382062911987</v>
      </c>
      <c r="G324">
        <v>-1.1660976409912109</v>
      </c>
      <c r="H324">
        <v>0.34477898478508001</v>
      </c>
      <c r="I324">
        <v>0.16095614433288569</v>
      </c>
      <c r="J324">
        <v>0.8125</v>
      </c>
      <c r="K324">
        <v>1.5</v>
      </c>
      <c r="L324">
        <v>-0.4375</v>
      </c>
      <c r="M324">
        <v>1.405081804841757E-2</v>
      </c>
      <c r="N324">
        <v>4.2933360673487186E-3</v>
      </c>
      <c r="O324">
        <v>-2.1143197955098E-4</v>
      </c>
      <c r="P324">
        <v>101987.515625</v>
      </c>
      <c r="Q324">
        <v>-4.9093466252088547E-2</v>
      </c>
      <c r="R324">
        <v>1</v>
      </c>
      <c r="S324">
        <v>34.930000305175781</v>
      </c>
      <c r="T324">
        <v>35.55999755859375</v>
      </c>
      <c r="U324">
        <v>35.909999847412109</v>
      </c>
      <c r="V324">
        <v>36.180000305175781</v>
      </c>
      <c r="X324">
        <f t="shared" ref="X324:X387" si="15">0.5*D324*(A324-A323)^2</f>
        <v>-1.6723608331375365E-8</v>
      </c>
      <c r="Y324">
        <f t="shared" ref="Y324:Y387" si="16">0.5*E324*(A324-A323)^2</f>
        <v>-4.3696355721521165E-5</v>
      </c>
      <c r="Z324">
        <f t="shared" ref="Z324:Z387" si="17">0.5*F324*(A324-A323)^2</f>
        <v>1.2073435668831768E-6</v>
      </c>
    </row>
    <row r="325" spans="1:26" x14ac:dyDescent="0.3">
      <c r="A325">
        <v>1680016771.336077</v>
      </c>
      <c r="B325">
        <v>1680016771.331074</v>
      </c>
      <c r="C325">
        <v>1680016771.336077</v>
      </c>
      <c r="D325">
        <v>-3.709227312356234E-3</v>
      </c>
      <c r="E325">
        <v>-9.6844940185546875</v>
      </c>
      <c r="F325">
        <v>0.26778382062911987</v>
      </c>
      <c r="G325">
        <v>-1.1656525135040281</v>
      </c>
      <c r="H325">
        <v>0.28345081210136408</v>
      </c>
      <c r="I325">
        <v>9.9055960774421692E-2</v>
      </c>
      <c r="J325">
        <v>0.8125</v>
      </c>
      <c r="K325">
        <v>1.5</v>
      </c>
      <c r="L325">
        <v>-0.4375</v>
      </c>
      <c r="M325">
        <v>1.407412998378277E-2</v>
      </c>
      <c r="N325">
        <v>4.3002720922231674E-3</v>
      </c>
      <c r="O325">
        <v>-2.1143197955098E-4</v>
      </c>
      <c r="P325">
        <v>101987.515625</v>
      </c>
      <c r="Q325">
        <v>-4.9379009753465652E-2</v>
      </c>
      <c r="R325">
        <v>1</v>
      </c>
      <c r="S325">
        <v>34.930000305175781</v>
      </c>
      <c r="T325">
        <v>35.55999755859375</v>
      </c>
      <c r="U325">
        <v>35.909999847412109</v>
      </c>
      <c r="V325">
        <v>36.180000305175781</v>
      </c>
      <c r="X325">
        <f t="shared" si="15"/>
        <v>-7.4191479702971388E-9</v>
      </c>
      <c r="Y325">
        <f t="shared" si="16"/>
        <v>-1.9370798306635097E-5</v>
      </c>
      <c r="Z325">
        <f t="shared" si="17"/>
        <v>5.3561769662396537E-7</v>
      </c>
    </row>
    <row r="326" spans="1:26" x14ac:dyDescent="0.3">
      <c r="A326">
        <v>1680016771.339077</v>
      </c>
      <c r="B326">
        <v>1680016771.331074</v>
      </c>
      <c r="C326">
        <v>1680016771.336077</v>
      </c>
      <c r="D326">
        <v>-3.709227312356234E-3</v>
      </c>
      <c r="E326">
        <v>-9.6821022033691406</v>
      </c>
      <c r="F326">
        <v>0.26778382062911987</v>
      </c>
      <c r="G326">
        <v>-1.3719325065612791</v>
      </c>
      <c r="H326">
        <v>0.46767053008079529</v>
      </c>
      <c r="I326">
        <v>3.4505561925470829E-3</v>
      </c>
      <c r="J326">
        <v>0.8125</v>
      </c>
      <c r="K326">
        <v>1.5</v>
      </c>
      <c r="L326">
        <v>-0.4375</v>
      </c>
      <c r="M326">
        <v>1.399556268006563E-2</v>
      </c>
      <c r="N326">
        <v>4.3071969412267208E-3</v>
      </c>
      <c r="O326">
        <v>-2.1143197955098E-4</v>
      </c>
      <c r="P326">
        <v>101987.515625</v>
      </c>
      <c r="Q326">
        <v>-4.9665059894323349E-2</v>
      </c>
      <c r="R326">
        <v>1</v>
      </c>
      <c r="S326">
        <v>34.930000305175781</v>
      </c>
      <c r="T326">
        <v>35.55999755859375</v>
      </c>
      <c r="U326">
        <v>35.909999847412109</v>
      </c>
      <c r="V326">
        <v>36.180000305175781</v>
      </c>
      <c r="X326">
        <f t="shared" si="15"/>
        <v>-1.6691756374477666E-8</v>
      </c>
      <c r="Y326">
        <f t="shared" si="16"/>
        <v>-4.3570069333057353E-5</v>
      </c>
      <c r="Z326">
        <f t="shared" si="17"/>
        <v>1.2050440478744155E-6</v>
      </c>
    </row>
    <row r="327" spans="1:26" x14ac:dyDescent="0.3">
      <c r="A327">
        <v>1680016771.3410759</v>
      </c>
      <c r="B327">
        <v>1680016771.331074</v>
      </c>
      <c r="C327">
        <v>1680016771.336077</v>
      </c>
      <c r="D327">
        <v>3.3879624679684639E-3</v>
      </c>
      <c r="E327">
        <v>-9.6804428100585938</v>
      </c>
      <c r="F327">
        <v>0.27075612545013428</v>
      </c>
      <c r="G327">
        <v>-1.386320948600769</v>
      </c>
      <c r="H327">
        <v>0.28551214933395391</v>
      </c>
      <c r="I327">
        <v>0.1589033454656601</v>
      </c>
      <c r="J327">
        <v>0.8125</v>
      </c>
      <c r="K327">
        <v>1.5</v>
      </c>
      <c r="L327">
        <v>-0.4375</v>
      </c>
      <c r="M327">
        <v>1.401471346616745E-2</v>
      </c>
      <c r="N327">
        <v>4.3141106143593788E-3</v>
      </c>
      <c r="O327">
        <v>-2.1143197955098E-4</v>
      </c>
      <c r="P327">
        <v>101987.515625</v>
      </c>
      <c r="Q327">
        <v>-4.9951657652854919E-2</v>
      </c>
      <c r="R327">
        <v>1</v>
      </c>
      <c r="S327">
        <v>34.930000305175781</v>
      </c>
      <c r="T327">
        <v>35.55999755859375</v>
      </c>
      <c r="U327">
        <v>35.930000305175781</v>
      </c>
      <c r="V327">
        <v>36.180000305175781</v>
      </c>
      <c r="X327">
        <f t="shared" si="15"/>
        <v>6.7684827270925521E-9</v>
      </c>
      <c r="Y327">
        <f t="shared" si="16"/>
        <v>-1.9339620958014336E-5</v>
      </c>
      <c r="Z327">
        <f t="shared" si="17"/>
        <v>5.409174911735759E-7</v>
      </c>
    </row>
    <row r="328" spans="1:26" x14ac:dyDescent="0.3">
      <c r="A328">
        <v>1680016771.3440759</v>
      </c>
      <c r="B328">
        <v>1680016771.331074</v>
      </c>
      <c r="C328">
        <v>1680016771.336077</v>
      </c>
      <c r="D328">
        <v>3.440821543335915E-3</v>
      </c>
      <c r="E328">
        <v>-9.6828413009643555</v>
      </c>
      <c r="F328">
        <v>0.26360979676246638</v>
      </c>
      <c r="G328">
        <v>-1.237456679344177</v>
      </c>
      <c r="H328">
        <v>0.28466418385505682</v>
      </c>
      <c r="I328">
        <v>9.8706208169460297E-2</v>
      </c>
      <c r="J328">
        <v>0.8125</v>
      </c>
      <c r="K328">
        <v>1.5</v>
      </c>
      <c r="L328">
        <v>-0.4375</v>
      </c>
      <c r="M328">
        <v>1.4036493375897409E-2</v>
      </c>
      <c r="N328">
        <v>4.3227369897067547E-3</v>
      </c>
      <c r="O328">
        <v>-2.44140625E-4</v>
      </c>
      <c r="P328">
        <v>101987.515625</v>
      </c>
      <c r="Q328">
        <v>-5.0238832831382751E-2</v>
      </c>
      <c r="R328">
        <v>1</v>
      </c>
      <c r="S328">
        <v>34.930000305175781</v>
      </c>
      <c r="T328">
        <v>35.55999755859375</v>
      </c>
      <c r="U328">
        <v>35.930000305175781</v>
      </c>
      <c r="V328">
        <v>36.180000305175781</v>
      </c>
      <c r="X328">
        <f t="shared" si="15"/>
        <v>1.5483913519695728E-8</v>
      </c>
      <c r="Y328">
        <f t="shared" si="16"/>
        <v>-4.3573395318756636E-5</v>
      </c>
      <c r="Z328">
        <f t="shared" si="17"/>
        <v>1.1862606777500385E-6</v>
      </c>
    </row>
    <row r="329" spans="1:26" x14ac:dyDescent="0.3">
      <c r="A329">
        <v>1680016771.346076</v>
      </c>
      <c r="B329">
        <v>1680016771.331074</v>
      </c>
      <c r="C329">
        <v>1680016771.336077</v>
      </c>
      <c r="D329">
        <v>8.1809386610984802E-3</v>
      </c>
      <c r="E329">
        <v>-9.6924076080322266</v>
      </c>
      <c r="F329">
        <v>0.26837402582168579</v>
      </c>
      <c r="G329">
        <v>-1.148500800132751</v>
      </c>
      <c r="H329">
        <v>0.40666636824607849</v>
      </c>
      <c r="I329">
        <v>0.130621537566185</v>
      </c>
      <c r="J329">
        <v>0.8125</v>
      </c>
      <c r="K329">
        <v>1.5</v>
      </c>
      <c r="L329">
        <v>-0.4375</v>
      </c>
      <c r="M329">
        <v>1.4058239758014681E-2</v>
      </c>
      <c r="N329">
        <v>4.3313466012477866E-3</v>
      </c>
      <c r="O329">
        <v>-2.7295752079226082E-4</v>
      </c>
      <c r="P329">
        <v>101987.515625</v>
      </c>
      <c r="Q329">
        <v>-5.0526600331068039E-2</v>
      </c>
      <c r="R329">
        <v>1</v>
      </c>
      <c r="S329">
        <v>34.930000305175781</v>
      </c>
      <c r="T329">
        <v>35.55999755859375</v>
      </c>
      <c r="U329">
        <v>35.930000305175781</v>
      </c>
      <c r="V329">
        <v>36.180000305175781</v>
      </c>
      <c r="X329">
        <f t="shared" si="15"/>
        <v>1.6363406540339035E-8</v>
      </c>
      <c r="Y329">
        <f t="shared" si="16"/>
        <v>-1.9386626964834196E-5</v>
      </c>
      <c r="Z329">
        <f t="shared" si="17"/>
        <v>5.3679821733292744E-7</v>
      </c>
    </row>
    <row r="330" spans="1:26" x14ac:dyDescent="0.3">
      <c r="A330">
        <v>1680016771.349072</v>
      </c>
      <c r="B330">
        <v>1680016771.331074</v>
      </c>
      <c r="C330">
        <v>1680016771.336077</v>
      </c>
      <c r="D330">
        <v>8.2161780446767807E-3</v>
      </c>
      <c r="E330">
        <v>-9.6948032379150391</v>
      </c>
      <c r="F330">
        <v>0.26360979676246638</v>
      </c>
      <c r="G330">
        <v>-1.177417039871216</v>
      </c>
      <c r="H330">
        <v>0.34539514780044561</v>
      </c>
      <c r="I330">
        <v>3.7386748939752579E-2</v>
      </c>
      <c r="J330">
        <v>0.8125</v>
      </c>
      <c r="K330">
        <v>1.5</v>
      </c>
      <c r="L330">
        <v>-0.4375</v>
      </c>
      <c r="M330">
        <v>1.398597657680511E-2</v>
      </c>
      <c r="N330">
        <v>4.3382216244935989E-3</v>
      </c>
      <c r="O330">
        <v>-2.1143197955098E-4</v>
      </c>
      <c r="P330">
        <v>101987.515625</v>
      </c>
      <c r="Q330">
        <v>-5.0814952701330178E-2</v>
      </c>
      <c r="R330">
        <v>1</v>
      </c>
      <c r="S330">
        <v>34.930000305175781</v>
      </c>
      <c r="T330">
        <v>35.55999755859375</v>
      </c>
      <c r="U330">
        <v>35.930000305175781</v>
      </c>
      <c r="V330">
        <v>36.180000305175781</v>
      </c>
      <c r="X330">
        <f t="shared" si="15"/>
        <v>3.6873481773398745E-8</v>
      </c>
      <c r="Y330">
        <f t="shared" si="16"/>
        <v>-4.3509421113574519E-5</v>
      </c>
      <c r="Z330">
        <f t="shared" si="17"/>
        <v>1.1830574974586665E-6</v>
      </c>
    </row>
    <row r="331" spans="1:26" x14ac:dyDescent="0.3">
      <c r="A331">
        <v>1680016771.3510759</v>
      </c>
      <c r="B331">
        <v>1680016771.3510759</v>
      </c>
      <c r="C331">
        <v>1680016771.336077</v>
      </c>
      <c r="D331">
        <v>8.3149159327149391E-3</v>
      </c>
      <c r="E331">
        <v>-9.6996898651123047</v>
      </c>
      <c r="F331">
        <v>0.25915113091468811</v>
      </c>
      <c r="G331">
        <v>-1.335057854652405</v>
      </c>
      <c r="H331">
        <v>0.25257670879364008</v>
      </c>
      <c r="I331">
        <v>-0.1510620713233948</v>
      </c>
      <c r="J331">
        <v>0.8125</v>
      </c>
      <c r="K331">
        <v>1.5</v>
      </c>
      <c r="L331">
        <v>-0.4375</v>
      </c>
      <c r="M331">
        <v>1.4003545045852659E-2</v>
      </c>
      <c r="N331">
        <v>4.3450859375298023E-3</v>
      </c>
      <c r="O331">
        <v>-2.1143197955098E-4</v>
      </c>
      <c r="P331">
        <v>101987.515625</v>
      </c>
      <c r="Q331">
        <v>-5.1103852689266198E-2</v>
      </c>
      <c r="R331">
        <v>1</v>
      </c>
      <c r="S331">
        <v>34.930000305175781</v>
      </c>
      <c r="T331">
        <v>35.55999755859375</v>
      </c>
      <c r="U331">
        <v>35.899997711181641</v>
      </c>
      <c r="V331">
        <v>36.180000305175781</v>
      </c>
      <c r="X331">
        <f t="shared" si="15"/>
        <v>1.6694887364781507E-8</v>
      </c>
      <c r="Y331">
        <f t="shared" si="16"/>
        <v>-1.9475269633722982E-5</v>
      </c>
      <c r="Z331">
        <f t="shared" si="17"/>
        <v>5.2032984772027645E-7</v>
      </c>
    </row>
    <row r="332" spans="1:26" x14ac:dyDescent="0.3">
      <c r="A332">
        <v>1680016771.3540781</v>
      </c>
      <c r="B332">
        <v>1680016771.3510759</v>
      </c>
      <c r="C332">
        <v>1680016771.336077</v>
      </c>
      <c r="D332">
        <v>5.9272302314639091E-3</v>
      </c>
      <c r="E332">
        <v>-9.697296142578125</v>
      </c>
      <c r="F332">
        <v>0.25915113091468811</v>
      </c>
      <c r="G332">
        <v>-1.3367675542831421</v>
      </c>
      <c r="H332">
        <v>0.52847248315811157</v>
      </c>
      <c r="I332">
        <v>9.6506990492343903E-2</v>
      </c>
      <c r="J332">
        <v>0.875</v>
      </c>
      <c r="K332">
        <v>1.5625</v>
      </c>
      <c r="L332">
        <v>-0.4375</v>
      </c>
      <c r="M332">
        <v>1.402321737259626E-2</v>
      </c>
      <c r="N332">
        <v>4.3553621508181104E-3</v>
      </c>
      <c r="O332">
        <v>-2.1143197955098E-4</v>
      </c>
      <c r="P332">
        <v>101987.515625</v>
      </c>
      <c r="Q332">
        <v>-5.1393266767263412E-2</v>
      </c>
      <c r="R332">
        <v>1</v>
      </c>
      <c r="S332">
        <v>34.930000305175781</v>
      </c>
      <c r="T332">
        <v>35.55999755859375</v>
      </c>
      <c r="U332">
        <v>35.899997711181641</v>
      </c>
      <c r="V332">
        <v>36.180000305175781</v>
      </c>
      <c r="X332">
        <f t="shared" si="15"/>
        <v>2.6711078398741447E-8</v>
      </c>
      <c r="Y332">
        <f t="shared" si="16"/>
        <v>-4.3700890197451159E-5</v>
      </c>
      <c r="Z332">
        <f t="shared" si="17"/>
        <v>1.1678652430673498E-6</v>
      </c>
    </row>
    <row r="333" spans="1:26" x14ac:dyDescent="0.3">
      <c r="A333">
        <v>1680016771.356076</v>
      </c>
      <c r="B333">
        <v>1680016771.3510759</v>
      </c>
      <c r="C333">
        <v>1680016771.336077</v>
      </c>
      <c r="D333">
        <v>5.9448499232530594E-3</v>
      </c>
      <c r="E333">
        <v>-9.6949062347412109</v>
      </c>
      <c r="F333">
        <v>0.25676903128623962</v>
      </c>
      <c r="G333">
        <v>-1.3385909795761111</v>
      </c>
      <c r="H333">
        <v>0.37595880031585688</v>
      </c>
      <c r="I333">
        <v>0.25157171487808228</v>
      </c>
      <c r="J333">
        <v>0.875</v>
      </c>
      <c r="K333">
        <v>1.5625</v>
      </c>
      <c r="L333">
        <v>-0.4375</v>
      </c>
      <c r="M333">
        <v>1.3951307162642481E-2</v>
      </c>
      <c r="N333">
        <v>4.3639070354402074E-3</v>
      </c>
      <c r="O333">
        <v>-2.44140625E-4</v>
      </c>
      <c r="P333">
        <v>101987.515625</v>
      </c>
      <c r="Q333">
        <v>-5.1683168858289719E-2</v>
      </c>
      <c r="R333">
        <v>1</v>
      </c>
      <c r="S333">
        <v>34.930000305175781</v>
      </c>
      <c r="T333">
        <v>35.55999755859375</v>
      </c>
      <c r="U333">
        <v>35.899997711181641</v>
      </c>
      <c r="V333">
        <v>36.180000305175781</v>
      </c>
      <c r="X333">
        <f t="shared" si="15"/>
        <v>1.1865311050499149E-8</v>
      </c>
      <c r="Y333">
        <f t="shared" si="16"/>
        <v>-1.9350039036423843E-5</v>
      </c>
      <c r="Z333">
        <f t="shared" si="17"/>
        <v>5.1248466549672588E-7</v>
      </c>
    </row>
    <row r="334" spans="1:26" x14ac:dyDescent="0.3">
      <c r="A334">
        <v>1680016771.359076</v>
      </c>
      <c r="B334">
        <v>1680016771.3510759</v>
      </c>
      <c r="C334">
        <v>1680016771.336077</v>
      </c>
      <c r="D334">
        <v>-1.235783798620105E-3</v>
      </c>
      <c r="E334">
        <v>-9.6901168823242188</v>
      </c>
      <c r="F334">
        <v>0.25915113091468811</v>
      </c>
      <c r="G334">
        <v>-1.3085712194442749</v>
      </c>
      <c r="H334">
        <v>0.40632396936416632</v>
      </c>
      <c r="I334">
        <v>0.22091193497180939</v>
      </c>
      <c r="J334">
        <v>0.875</v>
      </c>
      <c r="K334">
        <v>1.5625</v>
      </c>
      <c r="L334">
        <v>-0.4375</v>
      </c>
      <c r="M334">
        <v>1.396945305168629E-2</v>
      </c>
      <c r="N334">
        <v>4.3724351562559596E-3</v>
      </c>
      <c r="O334">
        <v>-2.1143197955098E-4</v>
      </c>
      <c r="P334">
        <v>101987.515625</v>
      </c>
      <c r="Q334">
        <v>-5.1973551511764533E-2</v>
      </c>
      <c r="R334">
        <v>1</v>
      </c>
      <c r="S334">
        <v>34.930000305175781</v>
      </c>
      <c r="T334">
        <v>35.55999755859375</v>
      </c>
      <c r="U334">
        <v>35.899997711181641</v>
      </c>
      <c r="V334">
        <v>36.180000305175781</v>
      </c>
      <c r="X334">
        <f t="shared" si="15"/>
        <v>-5.5611048773902443E-9</v>
      </c>
      <c r="Y334">
        <f t="shared" si="16"/>
        <v>-4.3606135892820938E-5</v>
      </c>
      <c r="Z334">
        <f t="shared" si="17"/>
        <v>1.1661964007944581E-6</v>
      </c>
    </row>
    <row r="335" spans="1:26" x14ac:dyDescent="0.3">
      <c r="A335">
        <v>1680016771.3610761</v>
      </c>
      <c r="B335">
        <v>1680016771.3510759</v>
      </c>
      <c r="C335">
        <v>1680016771.336077</v>
      </c>
      <c r="D335">
        <v>-3.7245179992169142E-3</v>
      </c>
      <c r="E335">
        <v>-9.6860589981079102</v>
      </c>
      <c r="F335">
        <v>0.26688763499259949</v>
      </c>
      <c r="G335">
        <v>-1.3500620126724241</v>
      </c>
      <c r="H335">
        <v>0.43782228231430048</v>
      </c>
      <c r="I335">
        <v>0.15892098844051361</v>
      </c>
      <c r="J335">
        <v>0.875</v>
      </c>
      <c r="K335">
        <v>1.5625</v>
      </c>
      <c r="L335">
        <v>-0.4375</v>
      </c>
      <c r="M335">
        <v>1.3990237377583981E-2</v>
      </c>
      <c r="N335">
        <v>4.3809469789266586E-3</v>
      </c>
      <c r="O335">
        <v>-1.7263348854612559E-4</v>
      </c>
      <c r="P335">
        <v>101987.515625</v>
      </c>
      <c r="Q335">
        <v>-5.226442962884903E-2</v>
      </c>
      <c r="R335">
        <v>1</v>
      </c>
      <c r="S335">
        <v>34.930000305175781</v>
      </c>
      <c r="T335">
        <v>35.55999755859375</v>
      </c>
      <c r="U335">
        <v>35.919998168945313</v>
      </c>
      <c r="V335">
        <v>36.180000305175781</v>
      </c>
      <c r="X335">
        <f t="shared" si="15"/>
        <v>-7.4497322022230061E-9</v>
      </c>
      <c r="Y335">
        <f t="shared" si="16"/>
        <v>-1.9373928558274615E-5</v>
      </c>
      <c r="Z335">
        <f t="shared" si="17"/>
        <v>5.3382515783184265E-7</v>
      </c>
    </row>
    <row r="336" spans="1:26" x14ac:dyDescent="0.3">
      <c r="A336">
        <v>1680016771.3640709</v>
      </c>
      <c r="B336">
        <v>1680016771.3510759</v>
      </c>
      <c r="C336">
        <v>1680016771.336077</v>
      </c>
      <c r="D336">
        <v>-8.5174795240163803E-3</v>
      </c>
      <c r="E336">
        <v>-9.6764869689941406</v>
      </c>
      <c r="F336">
        <v>0.26926973462104797</v>
      </c>
      <c r="G336">
        <v>-1.2900840044021611</v>
      </c>
      <c r="H336">
        <v>0.34555548429489141</v>
      </c>
      <c r="I336">
        <v>6.677718460559845E-2</v>
      </c>
      <c r="J336">
        <v>0.875</v>
      </c>
      <c r="K336">
        <v>1.5625</v>
      </c>
      <c r="L336">
        <v>-0.4375</v>
      </c>
      <c r="M336">
        <v>1.400141697376966E-2</v>
      </c>
      <c r="N336">
        <v>4.3877442367374897E-3</v>
      </c>
      <c r="O336">
        <v>-1.7263348854612559E-4</v>
      </c>
      <c r="P336">
        <v>101987.515625</v>
      </c>
      <c r="Q336">
        <v>-5.2555825561285019E-2</v>
      </c>
      <c r="R336">
        <v>1</v>
      </c>
      <c r="S336">
        <v>34.930000305175781</v>
      </c>
      <c r="T336">
        <v>35.55999755859375</v>
      </c>
      <c r="U336">
        <v>35.919998168945313</v>
      </c>
      <c r="V336">
        <v>36.180000305175781</v>
      </c>
      <c r="X336">
        <f t="shared" si="15"/>
        <v>-3.8195282327336408E-8</v>
      </c>
      <c r="Y336">
        <f t="shared" si="16"/>
        <v>-4.3392666888765409E-5</v>
      </c>
      <c r="Z336">
        <f t="shared" si="17"/>
        <v>1.2074973009395754E-6</v>
      </c>
    </row>
    <row r="337" spans="1:26" x14ac:dyDescent="0.3">
      <c r="A337">
        <v>1680016771.366076</v>
      </c>
      <c r="B337">
        <v>1680016771.3510759</v>
      </c>
      <c r="C337">
        <v>1680016771.336077</v>
      </c>
      <c r="D337">
        <v>-1.090515032410622E-2</v>
      </c>
      <c r="E337">
        <v>-9.6693086624145508</v>
      </c>
      <c r="F337">
        <v>0.26926973462104797</v>
      </c>
      <c r="G337">
        <v>-1.4083395004272461</v>
      </c>
      <c r="H337">
        <v>0.37660771608352661</v>
      </c>
      <c r="I337">
        <v>3.4351490437984467E-2</v>
      </c>
      <c r="J337">
        <v>0.875</v>
      </c>
      <c r="K337">
        <v>1.5625</v>
      </c>
      <c r="L337">
        <v>-0.4375</v>
      </c>
      <c r="M337">
        <v>1.3953442685306071E-2</v>
      </c>
      <c r="N337">
        <v>4.397920798510313E-3</v>
      </c>
      <c r="O337">
        <v>-2.44140625E-4</v>
      </c>
      <c r="P337">
        <v>101987.515625</v>
      </c>
      <c r="Q337">
        <v>-5.2847765386104577E-2</v>
      </c>
      <c r="R337">
        <v>1</v>
      </c>
      <c r="S337">
        <v>34.930000305175781</v>
      </c>
      <c r="T337">
        <v>35.55999755859375</v>
      </c>
      <c r="U337">
        <v>35.919998168945313</v>
      </c>
      <c r="V337">
        <v>36.180000305175781</v>
      </c>
      <c r="X337">
        <f t="shared" si="15"/>
        <v>-2.1921680474816217E-8</v>
      </c>
      <c r="Y337">
        <f t="shared" si="16"/>
        <v>-1.9437374874261269E-5</v>
      </c>
      <c r="Z337">
        <f t="shared" si="17"/>
        <v>5.4128965749813867E-7</v>
      </c>
    </row>
    <row r="338" spans="1:26" x14ac:dyDescent="0.3">
      <c r="A338">
        <v>1680016771.369076</v>
      </c>
      <c r="B338">
        <v>1680016771.3510759</v>
      </c>
      <c r="C338">
        <v>1680016771.336077</v>
      </c>
      <c r="D338">
        <v>-8.4822401404380798E-3</v>
      </c>
      <c r="E338">
        <v>-9.6621379852294922</v>
      </c>
      <c r="F338">
        <v>0.264505535364151</v>
      </c>
      <c r="G338">
        <v>-1.291107058525085</v>
      </c>
      <c r="H338">
        <v>0.28463080525398249</v>
      </c>
      <c r="I338">
        <v>0.1597845405340195</v>
      </c>
      <c r="J338">
        <v>0.875</v>
      </c>
      <c r="K338">
        <v>1.5625</v>
      </c>
      <c r="L338">
        <v>-0.4375</v>
      </c>
      <c r="M338">
        <v>1.396038290113211E-2</v>
      </c>
      <c r="N338">
        <v>4.4046919792890549E-3</v>
      </c>
      <c r="O338">
        <v>-1.7263348854612559E-4</v>
      </c>
      <c r="P338">
        <v>101987.515625</v>
      </c>
      <c r="Q338">
        <v>-5.3140290081501007E-2</v>
      </c>
      <c r="R338">
        <v>1</v>
      </c>
      <c r="S338">
        <v>34.930000305175781</v>
      </c>
      <c r="T338">
        <v>35.55999755859375</v>
      </c>
      <c r="U338">
        <v>35.919998168945313</v>
      </c>
      <c r="V338">
        <v>36.180000305175781</v>
      </c>
      <c r="X338">
        <f t="shared" si="15"/>
        <v>-3.8170614527279738E-8</v>
      </c>
      <c r="Y338">
        <f t="shared" si="16"/>
        <v>-4.3480229094826643E-5</v>
      </c>
      <c r="Z338">
        <f t="shared" si="17"/>
        <v>1.1902915578378478E-6</v>
      </c>
    </row>
    <row r="339" spans="1:26" x14ac:dyDescent="0.3">
      <c r="A339">
        <v>1680016771.3710761</v>
      </c>
      <c r="B339">
        <v>1680016771.3710761</v>
      </c>
      <c r="C339">
        <v>1680016771.336077</v>
      </c>
      <c r="D339">
        <v>-6.041710264980793E-3</v>
      </c>
      <c r="E339">
        <v>-9.6669301986694336</v>
      </c>
      <c r="F339">
        <v>0.25735920667648321</v>
      </c>
      <c r="G339">
        <v>-1.2907612323760991</v>
      </c>
      <c r="H339">
        <v>0.55996185541152954</v>
      </c>
      <c r="I339">
        <v>0.1904831379652023</v>
      </c>
      <c r="J339">
        <v>0.875</v>
      </c>
      <c r="K339">
        <v>1.5625</v>
      </c>
      <c r="L339">
        <v>-0.4375</v>
      </c>
      <c r="M339">
        <v>1.398118119686842E-2</v>
      </c>
      <c r="N339">
        <v>4.4182036072015762E-3</v>
      </c>
      <c r="O339">
        <v>-2.44140625E-4</v>
      </c>
      <c r="P339">
        <v>101987.515625</v>
      </c>
      <c r="Q339">
        <v>-5.3433451801538467E-2</v>
      </c>
      <c r="R339">
        <v>1</v>
      </c>
      <c r="S339">
        <v>34.930000305175781</v>
      </c>
      <c r="T339">
        <v>35.55999755859375</v>
      </c>
      <c r="U339">
        <v>35.919998168945313</v>
      </c>
      <c r="V339">
        <v>36.180000305175781</v>
      </c>
      <c r="X339">
        <f t="shared" si="15"/>
        <v>-1.2084549873833861E-8</v>
      </c>
      <c r="Y339">
        <f t="shared" si="16"/>
        <v>-1.9335667383755753E-5</v>
      </c>
      <c r="Z339">
        <f t="shared" si="17"/>
        <v>5.1476652010259297E-7</v>
      </c>
    </row>
    <row r="340" spans="1:26" x14ac:dyDescent="0.3">
      <c r="A340">
        <v>1680016771.3740759</v>
      </c>
      <c r="B340">
        <v>1680016771.3710761</v>
      </c>
      <c r="C340">
        <v>1680016771.336077</v>
      </c>
      <c r="D340">
        <v>-3.636419540271163E-3</v>
      </c>
      <c r="E340">
        <v>-9.6765012741088867</v>
      </c>
      <c r="F340">
        <v>0.25497710704803472</v>
      </c>
      <c r="G340">
        <v>-1.291258573532104</v>
      </c>
      <c r="H340">
        <v>0.34587806463241583</v>
      </c>
      <c r="I340">
        <v>0.1907032132148743</v>
      </c>
      <c r="J340">
        <v>0.875</v>
      </c>
      <c r="K340">
        <v>1.5625</v>
      </c>
      <c r="L340">
        <v>-0.4375</v>
      </c>
      <c r="M340">
        <v>1.3910660520195959E-2</v>
      </c>
      <c r="N340">
        <v>4.4232592917978764E-3</v>
      </c>
      <c r="O340">
        <v>-2.1143197955098E-4</v>
      </c>
      <c r="P340">
        <v>101987.515625</v>
      </c>
      <c r="Q340">
        <v>-5.3727291524410248E-2</v>
      </c>
      <c r="R340">
        <v>1</v>
      </c>
      <c r="S340">
        <v>34.930000305175781</v>
      </c>
      <c r="T340">
        <v>35.55999755859375</v>
      </c>
      <c r="U340">
        <v>35.919998168945313</v>
      </c>
      <c r="V340">
        <v>36.180000305175781</v>
      </c>
      <c r="X340">
        <f t="shared" si="15"/>
        <v>-1.6361515932598931E-8</v>
      </c>
      <c r="Y340">
        <f t="shared" si="16"/>
        <v>-4.3537943852413829E-5</v>
      </c>
      <c r="Z340">
        <f t="shared" si="17"/>
        <v>1.1472306628028175E-6</v>
      </c>
    </row>
    <row r="341" spans="1:26" x14ac:dyDescent="0.3">
      <c r="A341">
        <v>1680016771.376076</v>
      </c>
      <c r="B341">
        <v>1680016771.3710761</v>
      </c>
      <c r="C341">
        <v>1680016771.376076</v>
      </c>
      <c r="D341">
        <v>-1.248748390935361E-3</v>
      </c>
      <c r="E341">
        <v>-9.6788930892944336</v>
      </c>
      <c r="F341">
        <v>0.25497710704803472</v>
      </c>
      <c r="G341">
        <v>-1.37920093536377</v>
      </c>
      <c r="H341">
        <v>0.40721482038497919</v>
      </c>
      <c r="I341">
        <v>9.6636176109313965E-2</v>
      </c>
      <c r="J341">
        <v>0.875</v>
      </c>
      <c r="K341">
        <v>1.5625</v>
      </c>
      <c r="L341">
        <v>-0.4375</v>
      </c>
      <c r="M341">
        <v>1.392618473619223E-2</v>
      </c>
      <c r="N341">
        <v>4.4316733255982399E-3</v>
      </c>
      <c r="O341">
        <v>-1.7263348854612559E-4</v>
      </c>
      <c r="P341">
        <v>101987.515625</v>
      </c>
      <c r="Q341">
        <v>-5.4021820425987237E-2</v>
      </c>
      <c r="R341">
        <v>1</v>
      </c>
      <c r="S341">
        <v>34.930000305175781</v>
      </c>
      <c r="T341">
        <v>35.55999755859375</v>
      </c>
      <c r="U341">
        <v>35.919998168945313</v>
      </c>
      <c r="V341">
        <v>36.180000305175781</v>
      </c>
      <c r="X341">
        <f t="shared" si="15"/>
        <v>-2.497730203581043E-9</v>
      </c>
      <c r="Y341">
        <f t="shared" si="16"/>
        <v>-1.9359595401163501E-5</v>
      </c>
      <c r="Z341">
        <f t="shared" si="17"/>
        <v>5.1000187557283442E-7</v>
      </c>
    </row>
    <row r="342" spans="1:26" x14ac:dyDescent="0.3">
      <c r="A342">
        <v>1680016771.379076</v>
      </c>
      <c r="B342">
        <v>1680016771.3710761</v>
      </c>
      <c r="C342">
        <v>1680016771.376076</v>
      </c>
      <c r="D342">
        <v>-3.7068980745971199E-3</v>
      </c>
      <c r="E342">
        <v>-9.6836681365966797</v>
      </c>
      <c r="F342">
        <v>0.264505535364151</v>
      </c>
      <c r="G342">
        <v>-1.2592717409133909</v>
      </c>
      <c r="H342">
        <v>0.58992421627044678</v>
      </c>
      <c r="I342">
        <v>4.9158236943185329E-3</v>
      </c>
      <c r="J342">
        <v>0.875</v>
      </c>
      <c r="K342">
        <v>1.5625</v>
      </c>
      <c r="L342">
        <v>-0.4375</v>
      </c>
      <c r="M342">
        <v>1.39475679025054E-2</v>
      </c>
      <c r="N342">
        <v>4.4451029971241951E-3</v>
      </c>
      <c r="O342">
        <v>-1.7263348854612559E-4</v>
      </c>
      <c r="P342">
        <v>101987.515625</v>
      </c>
      <c r="Q342">
        <v>-5.4316993802785873E-2</v>
      </c>
      <c r="R342">
        <v>1</v>
      </c>
      <c r="S342">
        <v>34.930000305175781</v>
      </c>
      <c r="T342">
        <v>35.55999755859375</v>
      </c>
      <c r="U342">
        <v>35.919998168945313</v>
      </c>
      <c r="V342">
        <v>36.180000305175781</v>
      </c>
      <c r="X342">
        <f t="shared" si="15"/>
        <v>-1.6681274657953078E-8</v>
      </c>
      <c r="Y342">
        <f t="shared" si="16"/>
        <v>-4.3577116131145383E-5</v>
      </c>
      <c r="Z342">
        <f t="shared" si="17"/>
        <v>1.1902915578378478E-6</v>
      </c>
    </row>
    <row r="343" spans="1:26" x14ac:dyDescent="0.3">
      <c r="A343">
        <v>1680016771.381088</v>
      </c>
      <c r="B343">
        <v>1680016771.3710761</v>
      </c>
      <c r="C343">
        <v>1680016771.376076</v>
      </c>
      <c r="D343">
        <v>-3.7773768417537208E-3</v>
      </c>
      <c r="E343">
        <v>-9.683659553527832</v>
      </c>
      <c r="F343">
        <v>0.27403393387794489</v>
      </c>
      <c r="G343">
        <v>-1.3499102592468259</v>
      </c>
      <c r="H343">
        <v>0.37657496333122248</v>
      </c>
      <c r="I343">
        <v>0.12800233066082001</v>
      </c>
      <c r="J343">
        <v>0.875</v>
      </c>
      <c r="K343">
        <v>1.5625</v>
      </c>
      <c r="L343">
        <v>-0.4375</v>
      </c>
      <c r="M343">
        <v>1.3965184800326821E-2</v>
      </c>
      <c r="N343">
        <v>4.4534755870699883E-3</v>
      </c>
      <c r="O343">
        <v>-2.1143197955098E-4</v>
      </c>
      <c r="P343">
        <v>101987.515625</v>
      </c>
      <c r="Q343">
        <v>-5.4612774401903152E-2</v>
      </c>
      <c r="R343">
        <v>1</v>
      </c>
      <c r="S343">
        <v>34.930000305175781</v>
      </c>
      <c r="T343">
        <v>35.55999755859375</v>
      </c>
      <c r="U343">
        <v>35.919998168945313</v>
      </c>
      <c r="V343">
        <v>36.180000305175781</v>
      </c>
      <c r="X343">
        <f t="shared" si="15"/>
        <v>-7.6457920571054915E-9</v>
      </c>
      <c r="Y343">
        <f t="shared" si="16"/>
        <v>-1.9600704509985467E-5</v>
      </c>
      <c r="Z343">
        <f t="shared" si="17"/>
        <v>5.5467234612700763E-7</v>
      </c>
    </row>
    <row r="344" spans="1:26" x14ac:dyDescent="0.3">
      <c r="A344">
        <v>1680016771.3840761</v>
      </c>
      <c r="B344">
        <v>1680016771.3710761</v>
      </c>
      <c r="C344">
        <v>1680016771.376076</v>
      </c>
      <c r="D344">
        <v>-3.865474602207541E-3</v>
      </c>
      <c r="E344">
        <v>-9.6860418319702148</v>
      </c>
      <c r="F344">
        <v>0.28594446182250982</v>
      </c>
      <c r="G344">
        <v>-1.2623312473297119</v>
      </c>
      <c r="H344">
        <v>0.28473538160324102</v>
      </c>
      <c r="I344">
        <v>0.25308221578598022</v>
      </c>
      <c r="J344">
        <v>0.875</v>
      </c>
      <c r="K344">
        <v>1.5625</v>
      </c>
      <c r="L344">
        <v>-0.4375</v>
      </c>
      <c r="M344">
        <v>1.394275948405266E-2</v>
      </c>
      <c r="N344">
        <v>4.4601624831557274E-3</v>
      </c>
      <c r="O344">
        <v>-2.1143197955098E-4</v>
      </c>
      <c r="P344">
        <v>101987.515625</v>
      </c>
      <c r="Q344">
        <v>-5.490913987159729E-2</v>
      </c>
      <c r="R344">
        <v>1</v>
      </c>
      <c r="S344">
        <v>34.930000305175781</v>
      </c>
      <c r="T344">
        <v>35.55999755859375</v>
      </c>
      <c r="U344">
        <v>35.919998168945313</v>
      </c>
      <c r="V344">
        <v>36.180000305175781</v>
      </c>
      <c r="X344">
        <f t="shared" si="15"/>
        <v>-1.7256912560799016E-8</v>
      </c>
      <c r="Y344">
        <f t="shared" si="16"/>
        <v>-4.3242083872208824E-5</v>
      </c>
      <c r="Z344">
        <f t="shared" si="17"/>
        <v>1.2765621515396121E-6</v>
      </c>
    </row>
    <row r="345" spans="1:26" x14ac:dyDescent="0.3">
      <c r="A345">
        <v>1680016771.386076</v>
      </c>
      <c r="B345">
        <v>1680016771.3710761</v>
      </c>
      <c r="C345">
        <v>1680016771.376076</v>
      </c>
      <c r="D345">
        <v>-1.104610785841942E-2</v>
      </c>
      <c r="E345">
        <v>-9.6908226013183594</v>
      </c>
      <c r="F345">
        <v>0.28832656145095831</v>
      </c>
      <c r="G345">
        <v>-1.349242687225342</v>
      </c>
      <c r="H345">
        <v>0.28458282351493841</v>
      </c>
      <c r="I345">
        <v>3.5152170807123177E-2</v>
      </c>
      <c r="J345">
        <v>0.875</v>
      </c>
      <c r="K345">
        <v>1.5625</v>
      </c>
      <c r="L345">
        <v>-0.4375</v>
      </c>
      <c r="M345">
        <v>1.3948102481663231E-2</v>
      </c>
      <c r="N345">
        <v>4.4635022059082976E-3</v>
      </c>
      <c r="O345">
        <v>-1.220703125E-4</v>
      </c>
      <c r="P345">
        <v>101987.515625</v>
      </c>
      <c r="Q345">
        <v>-5.5206071585416787E-2</v>
      </c>
      <c r="R345">
        <v>1</v>
      </c>
      <c r="S345">
        <v>34.930000305175781</v>
      </c>
      <c r="T345">
        <v>35.55999755859375</v>
      </c>
      <c r="U345">
        <v>35.919998168945313</v>
      </c>
      <c r="V345">
        <v>36.180000305175781</v>
      </c>
      <c r="X345">
        <f t="shared" si="15"/>
        <v>-2.208901337852889E-8</v>
      </c>
      <c r="Y345">
        <f t="shared" si="16"/>
        <v>-1.9378835770312783E-5</v>
      </c>
      <c r="Z345">
        <f t="shared" si="17"/>
        <v>5.7656953516175104E-7</v>
      </c>
    </row>
    <row r="346" spans="1:26" x14ac:dyDescent="0.3">
      <c r="A346">
        <v>1680016771.389076</v>
      </c>
      <c r="B346">
        <v>1680016771.3710761</v>
      </c>
      <c r="C346">
        <v>1680016771.376076</v>
      </c>
      <c r="D346">
        <v>-1.102848816663027E-2</v>
      </c>
      <c r="E346">
        <v>-9.6956090927124023</v>
      </c>
      <c r="F346">
        <v>0.28594446182250982</v>
      </c>
      <c r="G346">
        <v>-1.468593955039978</v>
      </c>
      <c r="H346">
        <v>0.2241264134645462</v>
      </c>
      <c r="I346">
        <v>9.5765247941017151E-2</v>
      </c>
      <c r="J346">
        <v>0.875</v>
      </c>
      <c r="K346">
        <v>1.5625</v>
      </c>
      <c r="L346">
        <v>-0.4375</v>
      </c>
      <c r="M346">
        <v>1.3961983844637871E-2</v>
      </c>
      <c r="N346">
        <v>4.4701742008328438E-3</v>
      </c>
      <c r="O346">
        <v>-1.220703125E-4</v>
      </c>
      <c r="P346">
        <v>101987.515625</v>
      </c>
      <c r="Q346">
        <v>-5.5503562092781067E-2</v>
      </c>
      <c r="R346">
        <v>1</v>
      </c>
      <c r="S346">
        <v>34.930000305175781</v>
      </c>
      <c r="T346">
        <v>35.55999755859375</v>
      </c>
      <c r="U346">
        <v>35.919998168945313</v>
      </c>
      <c r="V346">
        <v>36.180000305175781</v>
      </c>
      <c r="X346">
        <f t="shared" si="15"/>
        <v>-4.9628890912933836E-8</v>
      </c>
      <c r="Y346">
        <f t="shared" si="16"/>
        <v>-4.3630851185262452E-5</v>
      </c>
      <c r="Z346">
        <f t="shared" si="17"/>
        <v>1.2867680763249144E-6</v>
      </c>
    </row>
    <row r="347" spans="1:26" x14ac:dyDescent="0.3">
      <c r="A347">
        <v>1680016771.391077</v>
      </c>
      <c r="B347">
        <v>1680016771.391077</v>
      </c>
      <c r="C347">
        <v>1680016771.376076</v>
      </c>
      <c r="D347">
        <v>-1.35301947593689E-2</v>
      </c>
      <c r="E347">
        <v>-9.6922874450683594</v>
      </c>
      <c r="F347">
        <v>0.28950598835945129</v>
      </c>
      <c r="G347">
        <v>-1.314273357391357</v>
      </c>
      <c r="H347">
        <v>0.43902209401130682</v>
      </c>
      <c r="I347">
        <v>5.4330369457602501E-3</v>
      </c>
      <c r="J347">
        <v>0.875</v>
      </c>
      <c r="K347">
        <v>1.5625</v>
      </c>
      <c r="L347">
        <v>-0.4375</v>
      </c>
      <c r="M347">
        <v>1.3982247561216349E-2</v>
      </c>
      <c r="N347">
        <v>4.4801635667681694E-3</v>
      </c>
      <c r="O347">
        <v>-2.1143197955098E-4</v>
      </c>
      <c r="P347">
        <v>101987.515625</v>
      </c>
      <c r="Q347">
        <v>-5.580158531665802E-2</v>
      </c>
      <c r="R347">
        <v>1</v>
      </c>
      <c r="S347">
        <v>34.930000305175781</v>
      </c>
      <c r="T347">
        <v>35.55999755859375</v>
      </c>
      <c r="U347">
        <v>35.959999084472663</v>
      </c>
      <c r="V347">
        <v>36.180000305175781</v>
      </c>
      <c r="X347">
        <f t="shared" si="15"/>
        <v>-2.7088732801329087E-8</v>
      </c>
      <c r="Y347">
        <f t="shared" si="16"/>
        <v>-1.9404878459072512E-5</v>
      </c>
      <c r="Z347">
        <f t="shared" si="17"/>
        <v>5.7961843879767348E-7</v>
      </c>
    </row>
    <row r="348" spans="1:26" x14ac:dyDescent="0.3">
      <c r="A348">
        <v>1680016771.3940761</v>
      </c>
      <c r="B348">
        <v>1680016771.391077</v>
      </c>
      <c r="C348">
        <v>1680016771.376076</v>
      </c>
      <c r="D348">
        <v>-8.7195988744497299E-3</v>
      </c>
      <c r="E348">
        <v>-9.6875085830688477</v>
      </c>
      <c r="F348">
        <v>0.28474178910255432</v>
      </c>
      <c r="G348">
        <v>-1.2860656976699829</v>
      </c>
      <c r="H348">
        <v>0.19445925951004031</v>
      </c>
      <c r="I348">
        <v>9.8982200026512146E-2</v>
      </c>
      <c r="J348">
        <v>0.875</v>
      </c>
      <c r="K348">
        <v>1.5</v>
      </c>
      <c r="L348">
        <v>-0.4375</v>
      </c>
      <c r="M348">
        <v>1.4003013260662559E-2</v>
      </c>
      <c r="N348">
        <v>4.4868104159832001E-3</v>
      </c>
      <c r="O348">
        <v>-1.220703125E-4</v>
      </c>
      <c r="P348">
        <v>101987.515625</v>
      </c>
      <c r="Q348">
        <v>-5.6100107729434967E-2</v>
      </c>
      <c r="R348">
        <v>1</v>
      </c>
      <c r="S348">
        <v>34.930000305175781</v>
      </c>
      <c r="T348">
        <v>35.55999755859375</v>
      </c>
      <c r="U348">
        <v>35.959999084472663</v>
      </c>
      <c r="V348">
        <v>36.180000305175781</v>
      </c>
      <c r="X348">
        <f t="shared" si="15"/>
        <v>-3.9213800588594948E-8</v>
      </c>
      <c r="Y348">
        <f t="shared" si="16"/>
        <v>-4.3566686409154026E-5</v>
      </c>
      <c r="Z348">
        <f t="shared" si="17"/>
        <v>1.2805414443806014E-6</v>
      </c>
    </row>
    <row r="349" spans="1:26" x14ac:dyDescent="0.3">
      <c r="A349">
        <v>1680016771.396076</v>
      </c>
      <c r="B349">
        <v>1680016771.391077</v>
      </c>
      <c r="C349">
        <v>1680016771.376076</v>
      </c>
      <c r="D349">
        <v>-6.3319271430373192E-3</v>
      </c>
      <c r="E349">
        <v>-9.6851158142089844</v>
      </c>
      <c r="F349">
        <v>0.28474178910255432</v>
      </c>
      <c r="G349">
        <v>-1.3753452301025391</v>
      </c>
      <c r="H349">
        <v>0.43978062272071838</v>
      </c>
      <c r="I349">
        <v>0.19061572849750519</v>
      </c>
      <c r="J349">
        <v>0.875</v>
      </c>
      <c r="K349">
        <v>1.5</v>
      </c>
      <c r="L349">
        <v>-0.4375</v>
      </c>
      <c r="M349">
        <v>1.402109209448099E-2</v>
      </c>
      <c r="N349">
        <v>4.4951057061553001E-3</v>
      </c>
      <c r="O349">
        <v>-1.7263348854612559E-4</v>
      </c>
      <c r="P349">
        <v>101987.515625</v>
      </c>
      <c r="Q349">
        <v>-5.6399125605821609E-2</v>
      </c>
      <c r="R349">
        <v>1</v>
      </c>
      <c r="S349">
        <v>34.930000305175781</v>
      </c>
      <c r="T349">
        <v>35.55999755859375</v>
      </c>
      <c r="U349">
        <v>35.959999084472663</v>
      </c>
      <c r="V349">
        <v>36.180000305175781</v>
      </c>
      <c r="X349">
        <f t="shared" si="15"/>
        <v>-1.2662018619328862E-8</v>
      </c>
      <c r="Y349">
        <f t="shared" si="16"/>
        <v>-1.9367423850528628E-5</v>
      </c>
      <c r="Z349">
        <f t="shared" si="17"/>
        <v>5.6940102971369665E-7</v>
      </c>
    </row>
    <row r="350" spans="1:26" x14ac:dyDescent="0.3">
      <c r="A350">
        <v>1680016771.399071</v>
      </c>
      <c r="B350">
        <v>1680016771.391077</v>
      </c>
      <c r="C350">
        <v>1680016771.376076</v>
      </c>
      <c r="D350">
        <v>7.9584657214581966E-4</v>
      </c>
      <c r="E350">
        <v>-9.6827220916748047</v>
      </c>
      <c r="F350">
        <v>0.28950598835945129</v>
      </c>
      <c r="G350">
        <v>-1.345102906227112</v>
      </c>
      <c r="H350">
        <v>0.43948200345039368</v>
      </c>
      <c r="I350">
        <v>0.1290058642625809</v>
      </c>
      <c r="J350">
        <v>0.875</v>
      </c>
      <c r="K350">
        <v>1.5</v>
      </c>
      <c r="L350">
        <v>-0.4375</v>
      </c>
      <c r="M350">
        <v>1.404127012938261E-2</v>
      </c>
      <c r="N350">
        <v>4.5033856295049191E-3</v>
      </c>
      <c r="O350">
        <v>-1.220703125E-4</v>
      </c>
      <c r="P350">
        <v>101987.515625</v>
      </c>
      <c r="Q350">
        <v>-5.6698665022850037E-2</v>
      </c>
      <c r="R350">
        <v>1</v>
      </c>
      <c r="S350">
        <v>34.930000305175781</v>
      </c>
      <c r="T350">
        <v>35.55999755859375</v>
      </c>
      <c r="U350">
        <v>35.959999084472663</v>
      </c>
      <c r="V350">
        <v>36.180000305175781</v>
      </c>
      <c r="X350">
        <f t="shared" si="15"/>
        <v>3.569415648565657E-9</v>
      </c>
      <c r="Y350">
        <f t="shared" si="16"/>
        <v>-4.3427541142193734E-5</v>
      </c>
      <c r="Z350">
        <f t="shared" si="17"/>
        <v>1.2984502809598742E-6</v>
      </c>
    </row>
    <row r="351" spans="1:26" x14ac:dyDescent="0.3">
      <c r="A351">
        <v>1680016771.4010761</v>
      </c>
      <c r="B351">
        <v>1680016771.391077</v>
      </c>
      <c r="C351">
        <v>1680016771.376076</v>
      </c>
      <c r="D351">
        <v>3.2622991129755969E-3</v>
      </c>
      <c r="E351">
        <v>-9.6860389709472656</v>
      </c>
      <c r="F351">
        <v>0.29070866107940668</v>
      </c>
      <c r="G351">
        <v>-1.349162101745605</v>
      </c>
      <c r="H351">
        <v>0.1927516162395477</v>
      </c>
      <c r="I351">
        <v>4.2649544775485992E-3</v>
      </c>
      <c r="J351">
        <v>0.875</v>
      </c>
      <c r="K351">
        <v>1.5</v>
      </c>
      <c r="L351">
        <v>-0.4375</v>
      </c>
      <c r="M351">
        <v>1.405929960310459E-2</v>
      </c>
      <c r="N351">
        <v>4.5083458535373211E-3</v>
      </c>
      <c r="O351">
        <v>-1.7263348854612559E-4</v>
      </c>
      <c r="P351">
        <v>101987.515625</v>
      </c>
      <c r="Q351">
        <v>-5.6998748332262039E-2</v>
      </c>
      <c r="R351">
        <v>1</v>
      </c>
      <c r="S351">
        <v>34.930000305175781</v>
      </c>
      <c r="T351">
        <v>35.55999755859375</v>
      </c>
      <c r="U351">
        <v>35.919998168945313</v>
      </c>
      <c r="V351">
        <v>36.180000305175781</v>
      </c>
      <c r="X351">
        <f t="shared" si="15"/>
        <v>6.5579177400095807E-9</v>
      </c>
      <c r="Y351">
        <f t="shared" si="16"/>
        <v>-1.947100636644607E-5</v>
      </c>
      <c r="Z351">
        <f t="shared" si="17"/>
        <v>5.843864770352634E-7</v>
      </c>
    </row>
    <row r="352" spans="1:26" x14ac:dyDescent="0.3">
      <c r="A352">
        <v>1680016771.4040761</v>
      </c>
      <c r="B352">
        <v>1680016771.391077</v>
      </c>
      <c r="C352">
        <v>1680016771.376076</v>
      </c>
      <c r="D352">
        <v>3.227059962227941E-3</v>
      </c>
      <c r="E352">
        <v>-9.6884269714355469</v>
      </c>
      <c r="F352">
        <v>0.2954728901386261</v>
      </c>
      <c r="G352">
        <v>-1.2902355194091799</v>
      </c>
      <c r="H352">
        <v>0.40680280327796942</v>
      </c>
      <c r="I352">
        <v>9.7695738077163696E-2</v>
      </c>
      <c r="J352">
        <v>0.875</v>
      </c>
      <c r="K352">
        <v>1.5</v>
      </c>
      <c r="L352">
        <v>-0.4375</v>
      </c>
      <c r="M352">
        <v>1.407942268997431E-2</v>
      </c>
      <c r="N352">
        <v>4.5166015625E-3</v>
      </c>
      <c r="O352">
        <v>-1.220703125E-4</v>
      </c>
      <c r="P352">
        <v>101987.515625</v>
      </c>
      <c r="Q352">
        <v>-5.7299390435218811E-2</v>
      </c>
      <c r="R352">
        <v>1</v>
      </c>
      <c r="S352">
        <v>34.930000305175781</v>
      </c>
      <c r="T352">
        <v>35.55999755859375</v>
      </c>
      <c r="U352">
        <v>35.919998168945313</v>
      </c>
      <c r="V352">
        <v>36.180000305175781</v>
      </c>
      <c r="X352">
        <f t="shared" si="15"/>
        <v>1.4521972949973432E-8</v>
      </c>
      <c r="Y352">
        <f t="shared" si="16"/>
        <v>-4.3598531187454318E-5</v>
      </c>
      <c r="Z352">
        <f t="shared" si="17"/>
        <v>1.3296466034926806E-6</v>
      </c>
    </row>
    <row r="353" spans="1:26" x14ac:dyDescent="0.3">
      <c r="A353">
        <v>1680016771.406076</v>
      </c>
      <c r="B353">
        <v>1680016771.391077</v>
      </c>
      <c r="C353">
        <v>1680016771.376076</v>
      </c>
      <c r="D353">
        <v>3.227059962227941E-3</v>
      </c>
      <c r="E353">
        <v>-9.68603515625</v>
      </c>
      <c r="F353">
        <v>0.2954728901386261</v>
      </c>
      <c r="G353">
        <v>-1.349029421806335</v>
      </c>
      <c r="H353">
        <v>0.37633302807807922</v>
      </c>
      <c r="I353">
        <v>3.5057853907346732E-2</v>
      </c>
      <c r="J353">
        <v>0.875</v>
      </c>
      <c r="K353">
        <v>1.5</v>
      </c>
      <c r="L353">
        <v>-0.4375</v>
      </c>
      <c r="M353">
        <v>1.409634668380022E-2</v>
      </c>
      <c r="N353">
        <v>4.5248419046401978E-3</v>
      </c>
      <c r="O353">
        <v>-1.7263348854612559E-4</v>
      </c>
      <c r="P353">
        <v>101987.515625</v>
      </c>
      <c r="Q353">
        <v>-5.7600587606430047E-2</v>
      </c>
      <c r="R353">
        <v>1</v>
      </c>
      <c r="S353">
        <v>34.930000305175781</v>
      </c>
      <c r="T353">
        <v>35.55999755859375</v>
      </c>
      <c r="U353">
        <v>35.919998168945313</v>
      </c>
      <c r="V353">
        <v>36.180000305175781</v>
      </c>
      <c r="X353">
        <f t="shared" si="15"/>
        <v>6.4531843788430741E-9</v>
      </c>
      <c r="Y353">
        <f t="shared" si="16"/>
        <v>-1.9369262268087439E-5</v>
      </c>
      <c r="Z353">
        <f t="shared" si="17"/>
        <v>5.908601207700511E-7</v>
      </c>
    </row>
    <row r="354" spans="1:26" x14ac:dyDescent="0.3">
      <c r="A354">
        <v>1680016771.409076</v>
      </c>
      <c r="B354">
        <v>1680016771.391077</v>
      </c>
      <c r="C354">
        <v>1680016771.376076</v>
      </c>
      <c r="D354">
        <v>3.2799188047647481E-3</v>
      </c>
      <c r="E354">
        <v>-9.6908254623413086</v>
      </c>
      <c r="F354">
        <v>0.28832656145095831</v>
      </c>
      <c r="G354">
        <v>-1.379485011100769</v>
      </c>
      <c r="H354">
        <v>0.28488147258758539</v>
      </c>
      <c r="I354">
        <v>9.6761934459209442E-2</v>
      </c>
      <c r="J354">
        <v>0.875</v>
      </c>
      <c r="K354">
        <v>1.5</v>
      </c>
      <c r="L354">
        <v>-0.4375</v>
      </c>
      <c r="M354">
        <v>1.411113794893026E-2</v>
      </c>
      <c r="N354">
        <v>4.5314235612750053E-3</v>
      </c>
      <c r="O354">
        <v>-1.7263348854612559E-4</v>
      </c>
      <c r="P354">
        <v>101987.515625</v>
      </c>
      <c r="Q354">
        <v>-5.7902317494153983E-2</v>
      </c>
      <c r="R354">
        <v>1</v>
      </c>
      <c r="S354">
        <v>34.930000305175781</v>
      </c>
      <c r="T354">
        <v>35.55999755859375</v>
      </c>
      <c r="U354">
        <v>35.919998168945313</v>
      </c>
      <c r="V354">
        <v>36.180000305175781</v>
      </c>
      <c r="X354">
        <f t="shared" si="15"/>
        <v>1.4759841068468653E-8</v>
      </c>
      <c r="Y354">
        <f t="shared" si="16"/>
        <v>-4.3609324547497799E-5</v>
      </c>
      <c r="Z354">
        <f t="shared" si="17"/>
        <v>1.2974876745887743E-6</v>
      </c>
    </row>
    <row r="355" spans="1:26" x14ac:dyDescent="0.3">
      <c r="A355">
        <v>1680016771.412076</v>
      </c>
      <c r="B355">
        <v>1680016771.412076</v>
      </c>
      <c r="C355">
        <v>1680016771.376076</v>
      </c>
      <c r="D355">
        <v>5.768653005361557E-3</v>
      </c>
      <c r="E355">
        <v>-9.690098762512207</v>
      </c>
      <c r="F355">
        <v>0.28059005737304688</v>
      </c>
      <c r="G355">
        <v>-1.307334899902344</v>
      </c>
      <c r="H355">
        <v>0.55899918079376221</v>
      </c>
      <c r="I355">
        <v>0.1278102695941925</v>
      </c>
      <c r="J355">
        <v>0.875</v>
      </c>
      <c r="K355">
        <v>1.5</v>
      </c>
      <c r="L355">
        <v>-0.4375</v>
      </c>
      <c r="M355">
        <v>1.4109553769230841E-2</v>
      </c>
      <c r="N355">
        <v>4.5445580035448066E-3</v>
      </c>
      <c r="O355">
        <v>0</v>
      </c>
      <c r="P355">
        <v>101987.515625</v>
      </c>
      <c r="Q355">
        <v>-5.8204580098390579E-2</v>
      </c>
      <c r="R355">
        <v>1</v>
      </c>
      <c r="S355">
        <v>34.930000305175781</v>
      </c>
      <c r="T355">
        <v>35.55999755859375</v>
      </c>
      <c r="U355">
        <v>35.899997711181641</v>
      </c>
      <c r="V355">
        <v>36.180000305175781</v>
      </c>
      <c r="X355">
        <f t="shared" si="15"/>
        <v>2.5959301618866631E-8</v>
      </c>
      <c r="Y355">
        <f t="shared" si="16"/>
        <v>-4.3606054352526375E-5</v>
      </c>
      <c r="Z355">
        <f t="shared" si="17"/>
        <v>1.2626729192815244E-6</v>
      </c>
    </row>
    <row r="356" spans="1:26" x14ac:dyDescent="0.3">
      <c r="A356">
        <v>1680016771.4140699</v>
      </c>
      <c r="B356">
        <v>1680016771.412076</v>
      </c>
      <c r="C356">
        <v>1680016771.376076</v>
      </c>
      <c r="D356">
        <v>8.2620568573474884E-3</v>
      </c>
      <c r="E356">
        <v>-9.6996831893920898</v>
      </c>
      <c r="F356">
        <v>0.26629742980003362</v>
      </c>
      <c r="G356">
        <v>-1.3360998630523679</v>
      </c>
      <c r="H356">
        <v>0.436480313539505</v>
      </c>
      <c r="I356">
        <v>3.656829241663218E-3</v>
      </c>
      <c r="J356">
        <v>0.875</v>
      </c>
      <c r="K356">
        <v>1.5</v>
      </c>
      <c r="L356">
        <v>-0.4375</v>
      </c>
      <c r="M356">
        <v>1.4083655551075941E-2</v>
      </c>
      <c r="N356">
        <v>4.5511112548410892E-3</v>
      </c>
      <c r="O356">
        <v>-1.7263348854612559E-4</v>
      </c>
      <c r="P356">
        <v>101987.515625</v>
      </c>
      <c r="Q356">
        <v>-5.8507375419139862E-2</v>
      </c>
      <c r="R356">
        <v>1</v>
      </c>
      <c r="S356">
        <v>34.930000305175781</v>
      </c>
      <c r="T356">
        <v>35.55999755859375</v>
      </c>
      <c r="U356">
        <v>35.899997711181641</v>
      </c>
      <c r="V356">
        <v>36.180000305175781</v>
      </c>
      <c r="X356">
        <f t="shared" si="15"/>
        <v>1.6423381000201667E-8</v>
      </c>
      <c r="Y356">
        <f t="shared" si="16"/>
        <v>-1.9281105825236466E-5</v>
      </c>
      <c r="Z356">
        <f t="shared" si="17"/>
        <v>5.2934810598537944E-7</v>
      </c>
    </row>
    <row r="357" spans="1:26" x14ac:dyDescent="0.3">
      <c r="A357">
        <v>1680016771.4170761</v>
      </c>
      <c r="B357">
        <v>1680016771.412076</v>
      </c>
      <c r="C357">
        <v>1680016771.4170761</v>
      </c>
      <c r="D357">
        <v>1.0649727657437319E-2</v>
      </c>
      <c r="E357">
        <v>-9.6948986053466797</v>
      </c>
      <c r="F357">
        <v>0.26629742980003362</v>
      </c>
      <c r="G357">
        <v>-1.3373265266418459</v>
      </c>
      <c r="H357">
        <v>0.1613910645246506</v>
      </c>
      <c r="I357">
        <v>6.5902829170227051E-2</v>
      </c>
      <c r="J357">
        <v>0.875</v>
      </c>
      <c r="K357">
        <v>1.5</v>
      </c>
      <c r="L357">
        <v>-0.4375</v>
      </c>
      <c r="M357">
        <v>1.4102688059210781E-2</v>
      </c>
      <c r="N357">
        <v>4.5576547272503376E-3</v>
      </c>
      <c r="O357">
        <v>-1.7263348854612559E-4</v>
      </c>
      <c r="P357">
        <v>101987.53125</v>
      </c>
      <c r="Q357">
        <v>-5.8810677379369743E-2</v>
      </c>
      <c r="R357">
        <v>1</v>
      </c>
      <c r="S357">
        <v>34.930000305175781</v>
      </c>
      <c r="T357">
        <v>35.55999755859375</v>
      </c>
      <c r="U357">
        <v>35.899997711181641</v>
      </c>
      <c r="V357">
        <v>36.169998168945313</v>
      </c>
      <c r="X357">
        <f t="shared" si="15"/>
        <v>4.812270002944944E-8</v>
      </c>
      <c r="Y357">
        <f t="shared" si="16"/>
        <v>-4.3808134105214507E-5</v>
      </c>
      <c r="Z357">
        <f t="shared" si="17"/>
        <v>1.203312586489568E-6</v>
      </c>
    </row>
    <row r="358" spans="1:26" x14ac:dyDescent="0.3">
      <c r="A358">
        <v>1680016771.419076</v>
      </c>
      <c r="B358">
        <v>1680016771.412076</v>
      </c>
      <c r="C358">
        <v>1680016771.4170761</v>
      </c>
      <c r="D358">
        <v>1.544270571321249E-2</v>
      </c>
      <c r="E358">
        <v>-9.7044715881347656</v>
      </c>
      <c r="F358">
        <v>0.26391533017158508</v>
      </c>
      <c r="G358">
        <v>-1.366503119468689</v>
      </c>
      <c r="H358">
        <v>0.62044066190719604</v>
      </c>
      <c r="I358">
        <v>0.1270410418510437</v>
      </c>
      <c r="J358">
        <v>0.875</v>
      </c>
      <c r="K358">
        <v>1.5</v>
      </c>
      <c r="L358">
        <v>-0.4375</v>
      </c>
      <c r="M358">
        <v>1.4066716656088831E-2</v>
      </c>
      <c r="N358">
        <v>4.5674527063965797E-3</v>
      </c>
      <c r="O358">
        <v>-1.7263348854612559E-4</v>
      </c>
      <c r="P358">
        <v>101987.53125</v>
      </c>
      <c r="Q358">
        <v>-5.9114471077919013E-2</v>
      </c>
      <c r="R358">
        <v>1</v>
      </c>
      <c r="S358">
        <v>34.930000305175781</v>
      </c>
      <c r="T358">
        <v>35.55999755859375</v>
      </c>
      <c r="U358">
        <v>35.899997711181641</v>
      </c>
      <c r="V358">
        <v>36.169998168945313</v>
      </c>
      <c r="X358">
        <f t="shared" si="15"/>
        <v>3.0880934485881891E-8</v>
      </c>
      <c r="Y358">
        <f t="shared" si="16"/>
        <v>-1.9406129787015794E-5</v>
      </c>
      <c r="Z358">
        <f t="shared" si="17"/>
        <v>5.2775414957727652E-7</v>
      </c>
    </row>
    <row r="359" spans="1:26" x14ac:dyDescent="0.3">
      <c r="A359">
        <v>1680016771.422081</v>
      </c>
      <c r="B359">
        <v>1680016771.412076</v>
      </c>
      <c r="C359">
        <v>1680016771.4170761</v>
      </c>
      <c r="D359">
        <v>1.534164231270552E-2</v>
      </c>
      <c r="E359">
        <v>-9.6980209350585938</v>
      </c>
      <c r="F359">
        <v>0.27165183424949652</v>
      </c>
      <c r="G359">
        <v>-1.289345264434814</v>
      </c>
      <c r="H359">
        <v>0.28414690494537348</v>
      </c>
      <c r="I359">
        <v>-2.6104522868990902E-2</v>
      </c>
      <c r="J359">
        <v>0.875</v>
      </c>
      <c r="K359">
        <v>1.5</v>
      </c>
      <c r="L359">
        <v>-0.4375</v>
      </c>
      <c r="M359">
        <v>1.407942268997431E-2</v>
      </c>
      <c r="N359">
        <v>4.577229730784893E-3</v>
      </c>
      <c r="O359">
        <v>-1.7263348854612559E-4</v>
      </c>
      <c r="P359">
        <v>101987.53125</v>
      </c>
      <c r="Q359">
        <v>-5.9418737888336182E-2</v>
      </c>
      <c r="R359">
        <v>1</v>
      </c>
      <c r="S359">
        <v>34.930000305175781</v>
      </c>
      <c r="T359">
        <v>35.55999755859375</v>
      </c>
      <c r="U359">
        <v>35.919998168945313</v>
      </c>
      <c r="V359">
        <v>36.169998168945313</v>
      </c>
      <c r="X359">
        <f t="shared" si="15"/>
        <v>6.9268987106639942E-8</v>
      </c>
      <c r="Y359">
        <f t="shared" si="16"/>
        <v>-4.3787495068513954E-5</v>
      </c>
      <c r="Z359">
        <f t="shared" si="17"/>
        <v>1.2265340972354512E-6</v>
      </c>
    </row>
    <row r="360" spans="1:26" x14ac:dyDescent="0.3">
      <c r="A360">
        <v>1680016771.424114</v>
      </c>
      <c r="B360">
        <v>1680016771.412076</v>
      </c>
      <c r="C360">
        <v>1680016771.4170761</v>
      </c>
      <c r="D360">
        <v>1.5253543853759771E-2</v>
      </c>
      <c r="E360">
        <v>-9.7004022598266602</v>
      </c>
      <c r="F360">
        <v>0.28356236219406128</v>
      </c>
      <c r="G360">
        <v>-1.259759664535522</v>
      </c>
      <c r="H360">
        <v>0.25342607498168951</v>
      </c>
      <c r="I360">
        <v>-2.571988478302956E-2</v>
      </c>
      <c r="J360">
        <v>0.875</v>
      </c>
      <c r="K360">
        <v>1.5</v>
      </c>
      <c r="L360">
        <v>-0.4375</v>
      </c>
      <c r="M360">
        <v>1.409634668380022E-2</v>
      </c>
      <c r="N360">
        <v>4.5804842375218868E-3</v>
      </c>
      <c r="O360">
        <v>-1.7263348854612559E-4</v>
      </c>
      <c r="P360">
        <v>101987.53125</v>
      </c>
      <c r="Q360">
        <v>-5.9723466634750373E-2</v>
      </c>
      <c r="R360">
        <v>1</v>
      </c>
      <c r="S360">
        <v>34.930000305175781</v>
      </c>
      <c r="T360">
        <v>35.55999755859375</v>
      </c>
      <c r="U360">
        <v>35.919998168945313</v>
      </c>
      <c r="V360">
        <v>36.169998168945313</v>
      </c>
      <c r="X360">
        <f t="shared" si="15"/>
        <v>3.1521979050708315E-8</v>
      </c>
      <c r="Y360">
        <f t="shared" si="16"/>
        <v>-2.0046218750820346E-5</v>
      </c>
      <c r="Z360">
        <f t="shared" si="17"/>
        <v>5.859914867224359E-7</v>
      </c>
    </row>
    <row r="361" spans="1:26" x14ac:dyDescent="0.3">
      <c r="A361">
        <v>1680016771.427177</v>
      </c>
      <c r="B361">
        <v>1680016771.412076</v>
      </c>
      <c r="C361">
        <v>1680016771.4170761</v>
      </c>
      <c r="D361">
        <v>1.2848238460719591E-2</v>
      </c>
      <c r="E361">
        <v>-9.6980075836181641</v>
      </c>
      <c r="F361">
        <v>0.28594446182250982</v>
      </c>
      <c r="G361">
        <v>-1.3779740333557129</v>
      </c>
      <c r="H361">
        <v>0.68230438232421875</v>
      </c>
      <c r="I361">
        <v>3.4390296787023537E-2</v>
      </c>
      <c r="J361">
        <v>0.875</v>
      </c>
      <c r="K361">
        <v>1.5</v>
      </c>
      <c r="L361">
        <v>-0.4375</v>
      </c>
      <c r="M361">
        <v>1.411377731710672E-2</v>
      </c>
      <c r="N361">
        <v>4.5934785157442093E-3</v>
      </c>
      <c r="O361">
        <v>-1.7263348854612559E-4</v>
      </c>
      <c r="P361">
        <v>101987.53125</v>
      </c>
      <c r="Q361">
        <v>-6.0028642416000373E-2</v>
      </c>
      <c r="R361">
        <v>1</v>
      </c>
      <c r="S361">
        <v>35</v>
      </c>
      <c r="T361">
        <v>35.55999755859375</v>
      </c>
      <c r="U361">
        <v>35.919998168945313</v>
      </c>
      <c r="V361">
        <v>36.169998168945313</v>
      </c>
      <c r="X361">
        <f t="shared" si="15"/>
        <v>6.0269450491403954E-8</v>
      </c>
      <c r="Y361">
        <f t="shared" si="16"/>
        <v>-4.5492118605448058E-5</v>
      </c>
      <c r="Z361">
        <f t="shared" si="17"/>
        <v>1.3413290575039416E-6</v>
      </c>
    </row>
    <row r="362" spans="1:26" x14ac:dyDescent="0.3">
      <c r="A362">
        <v>1680016771.4290841</v>
      </c>
      <c r="B362">
        <v>1680016771.412076</v>
      </c>
      <c r="C362">
        <v>1680016771.4170761</v>
      </c>
      <c r="D362">
        <v>1.0425327345728871E-2</v>
      </c>
      <c r="E362">
        <v>-9.6884326934814453</v>
      </c>
      <c r="F362">
        <v>0.29070866107940668</v>
      </c>
      <c r="G362">
        <v>-1.4091495275497441</v>
      </c>
      <c r="H362">
        <v>0.40743279457092291</v>
      </c>
      <c r="I362">
        <v>0.12726454436779019</v>
      </c>
      <c r="J362">
        <v>0.875</v>
      </c>
      <c r="K362">
        <v>1.5</v>
      </c>
      <c r="L362">
        <v>-0.4375</v>
      </c>
      <c r="M362">
        <v>1.4125386252999309E-2</v>
      </c>
      <c r="N362">
        <v>4.603200126439333E-3</v>
      </c>
      <c r="O362">
        <v>-2.44140625E-4</v>
      </c>
      <c r="P362">
        <v>101987.53125</v>
      </c>
      <c r="Q362">
        <v>-6.0334276407957077E-2</v>
      </c>
      <c r="R362">
        <v>1</v>
      </c>
      <c r="S362">
        <v>35</v>
      </c>
      <c r="T362">
        <v>35.55999755859375</v>
      </c>
      <c r="U362">
        <v>35.919998168945313</v>
      </c>
      <c r="V362">
        <v>36.169998168945313</v>
      </c>
      <c r="X362">
        <f t="shared" si="15"/>
        <v>1.8958819376690695E-8</v>
      </c>
      <c r="Y362">
        <f t="shared" si="16"/>
        <v>-1.7618750892670206E-5</v>
      </c>
      <c r="Z362">
        <f t="shared" si="17"/>
        <v>5.2866378329137598E-7</v>
      </c>
    </row>
    <row r="363" spans="1:26" x14ac:dyDescent="0.3">
      <c r="A363">
        <v>1680016771.4320779</v>
      </c>
      <c r="B363">
        <v>1680016771.4320779</v>
      </c>
      <c r="C363">
        <v>1680016771.4170761</v>
      </c>
      <c r="D363">
        <v>3.3962838351726532E-3</v>
      </c>
      <c r="E363">
        <v>-9.6813592910766602</v>
      </c>
      <c r="F363">
        <v>0.28148674964904791</v>
      </c>
      <c r="G363">
        <v>-1.2421931028366091</v>
      </c>
      <c r="H363">
        <v>0.25234049558639532</v>
      </c>
      <c r="I363">
        <v>9.7671233117580414E-2</v>
      </c>
      <c r="J363">
        <v>0.875</v>
      </c>
      <c r="K363">
        <v>1.5</v>
      </c>
      <c r="L363">
        <v>-0.4375</v>
      </c>
      <c r="M363">
        <v>1.412644144147635E-2</v>
      </c>
      <c r="N363">
        <v>4.6080532483756542E-3</v>
      </c>
      <c r="O363">
        <v>-1.220703125E-4</v>
      </c>
      <c r="P363">
        <v>101987.53125</v>
      </c>
      <c r="Q363">
        <v>-6.0640368610620499E-2</v>
      </c>
      <c r="R363">
        <v>1</v>
      </c>
      <c r="S363">
        <v>35</v>
      </c>
      <c r="T363">
        <v>35.55999755859375</v>
      </c>
      <c r="U363">
        <v>35.889999389648438</v>
      </c>
      <c r="V363">
        <v>36.169998168945313</v>
      </c>
      <c r="X363">
        <f t="shared" si="15"/>
        <v>1.5220396342017141E-8</v>
      </c>
      <c r="Y363">
        <f t="shared" si="16"/>
        <v>-4.3386870088308146E-5</v>
      </c>
      <c r="Z363">
        <f t="shared" si="17"/>
        <v>1.2614787522512426E-6</v>
      </c>
    </row>
    <row r="364" spans="1:26" x14ac:dyDescent="0.3">
      <c r="A364">
        <v>1680016771.4340799</v>
      </c>
      <c r="B364">
        <v>1680016771.4320779</v>
      </c>
      <c r="C364">
        <v>1680016771.4170761</v>
      </c>
      <c r="D364">
        <v>1.079090870916843E-3</v>
      </c>
      <c r="E364">
        <v>-9.6694068908691406</v>
      </c>
      <c r="F364">
        <v>0.27195832133293152</v>
      </c>
      <c r="G364">
        <v>-1.3005245923995969</v>
      </c>
      <c r="H364">
        <v>-8.4286324679851532E-2</v>
      </c>
      <c r="I364">
        <v>-8.8578276336193085E-2</v>
      </c>
      <c r="J364">
        <v>0.875</v>
      </c>
      <c r="K364">
        <v>1.5</v>
      </c>
      <c r="L364">
        <v>-0.5</v>
      </c>
      <c r="M364">
        <v>1.411060988903046E-2</v>
      </c>
      <c r="N364">
        <v>4.6096700243651867E-3</v>
      </c>
      <c r="O364">
        <v>-2.44140625E-4</v>
      </c>
      <c r="P364">
        <v>101987.53125</v>
      </c>
      <c r="Q364">
        <v>-6.0946956276893623E-2</v>
      </c>
      <c r="R364">
        <v>1</v>
      </c>
      <c r="S364">
        <v>35</v>
      </c>
      <c r="T364">
        <v>35.55999755859375</v>
      </c>
      <c r="U364">
        <v>35.889999389648438</v>
      </c>
      <c r="V364">
        <v>36.169998168945313</v>
      </c>
      <c r="X364">
        <f t="shared" si="15"/>
        <v>2.1625020106005215E-9</v>
      </c>
      <c r="Y364">
        <f t="shared" si="16"/>
        <v>-1.9377526403362958E-5</v>
      </c>
      <c r="Z364">
        <f t="shared" si="17"/>
        <v>5.4500546018179421E-7</v>
      </c>
    </row>
    <row r="365" spans="1:26" x14ac:dyDescent="0.3">
      <c r="A365">
        <v>1680016771.437083</v>
      </c>
      <c r="B365">
        <v>1680016771.4320779</v>
      </c>
      <c r="C365">
        <v>1680016771.4170761</v>
      </c>
      <c r="D365">
        <v>1.1319499462842939E-3</v>
      </c>
      <c r="E365">
        <v>-9.6670198440551758</v>
      </c>
      <c r="F365">
        <v>0.26481202244758612</v>
      </c>
      <c r="G365">
        <v>-1.0936241149902339</v>
      </c>
      <c r="H365">
        <v>0.25157320499420172</v>
      </c>
      <c r="I365">
        <v>6.8455725908279419E-2</v>
      </c>
      <c r="J365">
        <v>0.875</v>
      </c>
      <c r="K365">
        <v>1.5</v>
      </c>
      <c r="L365">
        <v>-0.5</v>
      </c>
      <c r="M365">
        <v>1.4118527993559841E-2</v>
      </c>
      <c r="N365">
        <v>4.6129012480378151E-3</v>
      </c>
      <c r="O365">
        <v>-1.7263348854612559E-4</v>
      </c>
      <c r="P365">
        <v>101987.53125</v>
      </c>
      <c r="Q365">
        <v>-6.1254091560840607E-2</v>
      </c>
      <c r="R365">
        <v>1</v>
      </c>
      <c r="S365">
        <v>35</v>
      </c>
      <c r="T365">
        <v>35.55999755859375</v>
      </c>
      <c r="U365">
        <v>35.889999389648438</v>
      </c>
      <c r="V365">
        <v>36.169998168945313</v>
      </c>
      <c r="X365">
        <f t="shared" si="15"/>
        <v>5.1043767549773574E-9</v>
      </c>
      <c r="Y365">
        <f t="shared" si="16"/>
        <v>-4.35921319170301E-5</v>
      </c>
      <c r="Z365">
        <f t="shared" si="17"/>
        <v>1.1941343663269326E-6</v>
      </c>
    </row>
    <row r="366" spans="1:26" x14ac:dyDescent="0.3">
      <c r="A366">
        <v>1680016771.4390781</v>
      </c>
      <c r="B366">
        <v>1680016771.4320779</v>
      </c>
      <c r="C366">
        <v>1680016771.4170761</v>
      </c>
      <c r="D366">
        <v>1.202428480610251E-3</v>
      </c>
      <c r="E366">
        <v>-9.6694211959838867</v>
      </c>
      <c r="F366">
        <v>0.25528359413146973</v>
      </c>
      <c r="G366">
        <v>-1.271120667457581</v>
      </c>
      <c r="H366">
        <v>0.31348320841789251</v>
      </c>
      <c r="I366">
        <v>3.5292215645313263E-2</v>
      </c>
      <c r="J366">
        <v>0.875</v>
      </c>
      <c r="K366">
        <v>1.5</v>
      </c>
      <c r="L366">
        <v>-0.5</v>
      </c>
      <c r="M366">
        <v>1.407624781131744E-2</v>
      </c>
      <c r="N366">
        <v>4.6209702268242836E-3</v>
      </c>
      <c r="O366">
        <v>-2.7295752079226082E-4</v>
      </c>
      <c r="P366">
        <v>101987.53125</v>
      </c>
      <c r="Q366">
        <v>-6.1561830341815948E-2</v>
      </c>
      <c r="R366">
        <v>1</v>
      </c>
      <c r="S366">
        <v>35</v>
      </c>
      <c r="T366">
        <v>35.55999755859375</v>
      </c>
      <c r="U366">
        <v>35.889999389648438</v>
      </c>
      <c r="V366">
        <v>36.169998168945313</v>
      </c>
      <c r="X366">
        <f t="shared" si="15"/>
        <v>2.3930556189795705E-9</v>
      </c>
      <c r="Y366">
        <f t="shared" si="16"/>
        <v>-1.9243940989809027E-5</v>
      </c>
      <c r="Z366">
        <f t="shared" si="17"/>
        <v>5.0806168451662803E-7</v>
      </c>
    </row>
    <row r="367" spans="1:26" x14ac:dyDescent="0.3">
      <c r="A367">
        <v>1680016771.4420769</v>
      </c>
      <c r="B367">
        <v>1680016771.4320779</v>
      </c>
      <c r="C367">
        <v>1680016771.4170761</v>
      </c>
      <c r="D367">
        <v>5.964809563010931E-3</v>
      </c>
      <c r="E367">
        <v>-9.6749439239501953</v>
      </c>
      <c r="F367">
        <v>0.25110909342765808</v>
      </c>
      <c r="G367">
        <v>-1.343362092971802</v>
      </c>
      <c r="H367">
        <v>0.25361084938049322</v>
      </c>
      <c r="I367">
        <v>6.5986856818199158E-2</v>
      </c>
      <c r="J367">
        <v>0.875</v>
      </c>
      <c r="K367">
        <v>1.5</v>
      </c>
      <c r="L367">
        <v>-0.5</v>
      </c>
      <c r="M367">
        <v>1.4072012156248089E-2</v>
      </c>
      <c r="N367">
        <v>4.6258047223091134E-3</v>
      </c>
      <c r="O367">
        <v>-1.7263348854612559E-4</v>
      </c>
      <c r="P367">
        <v>101987.53125</v>
      </c>
      <c r="Q367">
        <v>-6.1870221048593521E-2</v>
      </c>
      <c r="R367">
        <v>1</v>
      </c>
      <c r="S367">
        <v>35</v>
      </c>
      <c r="T367">
        <v>35.55999755859375</v>
      </c>
      <c r="U367">
        <v>35.909999847412109</v>
      </c>
      <c r="V367">
        <v>36.169998168945313</v>
      </c>
      <c r="X367">
        <f t="shared" si="15"/>
        <v>2.6820690742673339E-8</v>
      </c>
      <c r="Y367">
        <f t="shared" si="16"/>
        <v>-4.3503262961842046E-5</v>
      </c>
      <c r="Z367">
        <f t="shared" si="17"/>
        <v>1.129108861959478E-6</v>
      </c>
    </row>
    <row r="368" spans="1:26" x14ac:dyDescent="0.3">
      <c r="A368">
        <v>1680016771.4440761</v>
      </c>
      <c r="B368">
        <v>1680016771.4320779</v>
      </c>
      <c r="C368">
        <v>1680016771.4170761</v>
      </c>
      <c r="D368">
        <v>3.5418991465121512E-3</v>
      </c>
      <c r="E368">
        <v>-9.6821155548095703</v>
      </c>
      <c r="F368">
        <v>0.25587332248687739</v>
      </c>
      <c r="G368">
        <v>-1.254485011100769</v>
      </c>
      <c r="H368">
        <v>0.46744385361671448</v>
      </c>
      <c r="I368">
        <v>0.12878932058811191</v>
      </c>
      <c r="J368">
        <v>0.875</v>
      </c>
      <c r="K368">
        <v>1.5</v>
      </c>
      <c r="L368">
        <v>-0.5</v>
      </c>
      <c r="M368">
        <v>1.40603594481945E-2</v>
      </c>
      <c r="N368">
        <v>4.6370653435587883E-3</v>
      </c>
      <c r="O368">
        <v>-2.1143197955098E-4</v>
      </c>
      <c r="P368">
        <v>101987.53125</v>
      </c>
      <c r="Q368">
        <v>-6.2179263681173318E-2</v>
      </c>
      <c r="R368">
        <v>1</v>
      </c>
      <c r="S368">
        <v>35</v>
      </c>
      <c r="T368">
        <v>35.55999755859375</v>
      </c>
      <c r="U368">
        <v>35.909999847412109</v>
      </c>
      <c r="V368">
        <v>36.169998168945313</v>
      </c>
      <c r="X368">
        <f t="shared" si="15"/>
        <v>7.077706019353067E-9</v>
      </c>
      <c r="Y368">
        <f t="shared" si="16"/>
        <v>-1.9347577304630224E-5</v>
      </c>
      <c r="Z368">
        <f t="shared" si="17"/>
        <v>5.1130652789495727E-7</v>
      </c>
    </row>
    <row r="369" spans="1:26" x14ac:dyDescent="0.3">
      <c r="A369">
        <v>1680016771.447072</v>
      </c>
      <c r="B369">
        <v>1680016771.4320779</v>
      </c>
      <c r="C369">
        <v>1680016771.4170761</v>
      </c>
      <c r="D369">
        <v>3.524279454723001E-3</v>
      </c>
      <c r="E369">
        <v>-9.6868972778320313</v>
      </c>
      <c r="F369">
        <v>0.25825542211532593</v>
      </c>
      <c r="G369">
        <v>-1.3741298913955691</v>
      </c>
      <c r="H369">
        <v>0.40706822276115417</v>
      </c>
      <c r="I369">
        <v>0.22038392722606659</v>
      </c>
      <c r="J369">
        <v>0.875</v>
      </c>
      <c r="K369">
        <v>1.5</v>
      </c>
      <c r="L369">
        <v>-0.5</v>
      </c>
      <c r="M369">
        <v>1.4041800983250139E-2</v>
      </c>
      <c r="N369">
        <v>4.6450924128293991E-3</v>
      </c>
      <c r="O369">
        <v>-1.7263348854612559E-4</v>
      </c>
      <c r="P369">
        <v>101987.53125</v>
      </c>
      <c r="Q369">
        <v>-6.2488939613103867E-2</v>
      </c>
      <c r="R369">
        <v>1</v>
      </c>
      <c r="S369">
        <v>35</v>
      </c>
      <c r="T369">
        <v>35.55999755859375</v>
      </c>
      <c r="U369">
        <v>35.909999847412109</v>
      </c>
      <c r="V369">
        <v>36.169998168945313</v>
      </c>
      <c r="X369">
        <f t="shared" si="15"/>
        <v>1.5816655083599092E-8</v>
      </c>
      <c r="Y369">
        <f t="shared" si="16"/>
        <v>-4.3473939862628298E-5</v>
      </c>
      <c r="Z369">
        <f t="shared" si="17"/>
        <v>1.1590275367049315E-6</v>
      </c>
    </row>
    <row r="370" spans="1:26" x14ac:dyDescent="0.3">
      <c r="A370">
        <v>1680016771.4490709</v>
      </c>
      <c r="B370">
        <v>1680016771.4320779</v>
      </c>
      <c r="C370">
        <v>1680016771.4170761</v>
      </c>
      <c r="D370">
        <v>3.4714203793555498E-3</v>
      </c>
      <c r="E370">
        <v>-9.6892824172973633</v>
      </c>
      <c r="F370">
        <v>0.26540172100067139</v>
      </c>
      <c r="G370">
        <v>-1.374707698822021</v>
      </c>
      <c r="H370">
        <v>0.28481531143188482</v>
      </c>
      <c r="I370">
        <v>0.25149118900299072</v>
      </c>
      <c r="J370">
        <v>0.875</v>
      </c>
      <c r="K370">
        <v>1.5</v>
      </c>
      <c r="L370">
        <v>-0.5</v>
      </c>
      <c r="M370">
        <v>1.4040739275515079E-2</v>
      </c>
      <c r="N370">
        <v>4.6482989564538002E-3</v>
      </c>
      <c r="O370">
        <v>-1.7263348854612559E-4</v>
      </c>
      <c r="P370">
        <v>101987.53125</v>
      </c>
      <c r="Q370">
        <v>-6.2799200415611267E-2</v>
      </c>
      <c r="R370">
        <v>1</v>
      </c>
      <c r="S370">
        <v>35</v>
      </c>
      <c r="T370">
        <v>35.55999755859375</v>
      </c>
      <c r="U370">
        <v>35.909999847412109</v>
      </c>
      <c r="V370">
        <v>36.169998168945313</v>
      </c>
      <c r="X370">
        <f t="shared" si="15"/>
        <v>6.9352152210335003E-9</v>
      </c>
      <c r="Y370">
        <f t="shared" si="16"/>
        <v>-1.9357280754861428E-5</v>
      </c>
      <c r="Z370">
        <f t="shared" si="17"/>
        <v>5.302204440921221E-7</v>
      </c>
    </row>
    <row r="371" spans="1:26" x14ac:dyDescent="0.3">
      <c r="A371">
        <v>1680016771.4520781</v>
      </c>
      <c r="B371">
        <v>1680016771.4520781</v>
      </c>
      <c r="C371">
        <v>1680016771.4170761</v>
      </c>
      <c r="D371">
        <v>-3.8079577498137951E-3</v>
      </c>
      <c r="E371">
        <v>-9.6867866516113281</v>
      </c>
      <c r="F371">
        <v>0.27224156260490417</v>
      </c>
      <c r="G371">
        <v>-1.273712277412415</v>
      </c>
      <c r="H371">
        <v>0.13235363364219671</v>
      </c>
      <c r="I371">
        <v>9.8688490688800812E-2</v>
      </c>
      <c r="J371">
        <v>0.875</v>
      </c>
      <c r="K371">
        <v>1.5</v>
      </c>
      <c r="L371">
        <v>-0.5</v>
      </c>
      <c r="M371">
        <v>1.4058239758014681E-2</v>
      </c>
      <c r="N371">
        <v>4.6547059901058674E-3</v>
      </c>
      <c r="O371">
        <v>-1.7263348854612559E-4</v>
      </c>
      <c r="P371">
        <v>101987.53125</v>
      </c>
      <c r="Q371">
        <v>-6.3110016286373138E-2</v>
      </c>
      <c r="R371">
        <v>1</v>
      </c>
      <c r="S371">
        <v>35</v>
      </c>
      <c r="T371">
        <v>35.55999755859375</v>
      </c>
      <c r="U371">
        <v>35.939998626708977</v>
      </c>
      <c r="V371">
        <v>36.169998168945313</v>
      </c>
      <c r="X371">
        <f t="shared" si="15"/>
        <v>-1.7217857443487697E-8</v>
      </c>
      <c r="Y371">
        <f t="shared" si="16"/>
        <v>-4.3799254774052839E-5</v>
      </c>
      <c r="Z371">
        <f t="shared" si="17"/>
        <v>1.2309528422033518E-6</v>
      </c>
    </row>
    <row r="372" spans="1:26" x14ac:dyDescent="0.3">
      <c r="A372">
        <v>1680016771.454078</v>
      </c>
      <c r="B372">
        <v>1680016771.4520781</v>
      </c>
      <c r="C372">
        <v>1680016771.4170761</v>
      </c>
      <c r="D372">
        <v>-6.1780093237757683E-3</v>
      </c>
      <c r="E372">
        <v>-9.6891813278198242</v>
      </c>
      <c r="F372">
        <v>0.26985946297645569</v>
      </c>
      <c r="G372">
        <v>-1.3907521963119509</v>
      </c>
      <c r="H372">
        <v>0.56090939044952393</v>
      </c>
      <c r="I372">
        <v>3.4872666001319892E-2</v>
      </c>
      <c r="J372">
        <v>0.875</v>
      </c>
      <c r="K372">
        <v>1.5</v>
      </c>
      <c r="L372">
        <v>-0.4375</v>
      </c>
      <c r="M372">
        <v>1.4043392613530161E-2</v>
      </c>
      <c r="N372">
        <v>4.6627023257315159E-3</v>
      </c>
      <c r="O372">
        <v>-2.1143197955098E-4</v>
      </c>
      <c r="P372">
        <v>101987.53125</v>
      </c>
      <c r="Q372">
        <v>-6.3421361148357391E-2</v>
      </c>
      <c r="R372">
        <v>1</v>
      </c>
      <c r="S372">
        <v>35</v>
      </c>
      <c r="T372">
        <v>35.55999755859375</v>
      </c>
      <c r="U372">
        <v>35.939998626708977</v>
      </c>
      <c r="V372">
        <v>36.169998168945313</v>
      </c>
      <c r="X372">
        <f t="shared" si="15"/>
        <v>-1.235422760257983E-8</v>
      </c>
      <c r="Y372">
        <f t="shared" si="16"/>
        <v>-1.9375553699131545E-5</v>
      </c>
      <c r="Z372">
        <f t="shared" si="17"/>
        <v>5.3964069194436571E-7</v>
      </c>
    </row>
    <row r="373" spans="1:26" x14ac:dyDescent="0.3">
      <c r="A373">
        <v>1680016771.457077</v>
      </c>
      <c r="B373">
        <v>1680016771.4520781</v>
      </c>
      <c r="C373">
        <v>1680016771.457077</v>
      </c>
      <c r="D373">
        <v>-1.8081154674291611E-2</v>
      </c>
      <c r="E373">
        <v>-9.6867895126342773</v>
      </c>
      <c r="F373">
        <v>0.26509523391723627</v>
      </c>
      <c r="G373">
        <v>-1.3321714401245119</v>
      </c>
      <c r="H373">
        <v>0.49962934851646418</v>
      </c>
      <c r="I373">
        <v>9.7604848444461823E-2</v>
      </c>
      <c r="J373">
        <v>0.875</v>
      </c>
      <c r="K373">
        <v>1.5</v>
      </c>
      <c r="L373">
        <v>-0.4375</v>
      </c>
      <c r="M373">
        <v>1.402534265071154E-2</v>
      </c>
      <c r="N373">
        <v>4.6770614571869373E-3</v>
      </c>
      <c r="O373">
        <v>-1.7263348854612559E-4</v>
      </c>
      <c r="P373">
        <v>101987.515625</v>
      </c>
      <c r="Q373">
        <v>-6.3733227550983429E-2</v>
      </c>
      <c r="R373">
        <v>1</v>
      </c>
      <c r="S373">
        <v>35</v>
      </c>
      <c r="T373">
        <v>35.55999755859375</v>
      </c>
      <c r="U373">
        <v>35.939998626708977</v>
      </c>
      <c r="V373">
        <v>36.169998168945313</v>
      </c>
      <c r="X373">
        <f t="shared" si="15"/>
        <v>-8.1314611373560193E-8</v>
      </c>
      <c r="Y373">
        <f t="shared" si="16"/>
        <v>-4.3563452603902615E-5</v>
      </c>
      <c r="Z373">
        <f t="shared" si="17"/>
        <v>1.1921869101430954E-6</v>
      </c>
    </row>
    <row r="374" spans="1:26" x14ac:dyDescent="0.3">
      <c r="A374">
        <v>1680016771.4590759</v>
      </c>
      <c r="B374">
        <v>1680016771.4520781</v>
      </c>
      <c r="C374">
        <v>1680016771.457077</v>
      </c>
      <c r="D374">
        <v>-2.7614220976829529E-2</v>
      </c>
      <c r="E374">
        <v>-9.6843976974487305</v>
      </c>
      <c r="F374">
        <v>0.26271313428878779</v>
      </c>
      <c r="G374">
        <v>-1.3622622489929199</v>
      </c>
      <c r="H374">
        <v>0.43868038058280939</v>
      </c>
      <c r="I374">
        <v>0.1282960772514343</v>
      </c>
      <c r="J374">
        <v>0.875</v>
      </c>
      <c r="K374">
        <v>1.5</v>
      </c>
      <c r="L374">
        <v>-0.4375</v>
      </c>
      <c r="M374">
        <v>1.4022154733538629E-2</v>
      </c>
      <c r="N374">
        <v>4.6866098418831834E-3</v>
      </c>
      <c r="O374">
        <v>-1.7263348854612559E-4</v>
      </c>
      <c r="P374">
        <v>101987.515625</v>
      </c>
      <c r="Q374">
        <v>-6.4045622944831848E-2</v>
      </c>
      <c r="R374">
        <v>1</v>
      </c>
      <c r="S374">
        <v>35</v>
      </c>
      <c r="T374">
        <v>35.55999755859375</v>
      </c>
      <c r="U374">
        <v>35.939998626708977</v>
      </c>
      <c r="V374">
        <v>36.169998168945313</v>
      </c>
      <c r="X374">
        <f t="shared" si="15"/>
        <v>-5.5167782840245816E-8</v>
      </c>
      <c r="Y374">
        <f t="shared" si="16"/>
        <v>-1.9347522045243259E-5</v>
      </c>
      <c r="Z374">
        <f t="shared" si="17"/>
        <v>5.2484917658496267E-7</v>
      </c>
    </row>
    <row r="375" spans="1:26" x14ac:dyDescent="0.3">
      <c r="A375">
        <v>1680016771.4620759</v>
      </c>
      <c r="B375">
        <v>1680016771.4520781</v>
      </c>
      <c r="C375">
        <v>1680016771.457077</v>
      </c>
      <c r="D375">
        <v>-2.9872564598917961E-2</v>
      </c>
      <c r="E375">
        <v>-9.6909399032592773</v>
      </c>
      <c r="F375">
        <v>0.2600477933883667</v>
      </c>
      <c r="G375">
        <v>-1.302253246307373</v>
      </c>
      <c r="H375">
        <v>0.43643814325332642</v>
      </c>
      <c r="I375">
        <v>0.2207022309303284</v>
      </c>
      <c r="J375">
        <v>0.875</v>
      </c>
      <c r="K375">
        <v>1.5</v>
      </c>
      <c r="L375">
        <v>-0.4375</v>
      </c>
      <c r="M375">
        <v>1.4020560309290889E-2</v>
      </c>
      <c r="N375">
        <v>4.6961386688053608E-3</v>
      </c>
      <c r="O375">
        <v>0</v>
      </c>
      <c r="P375">
        <v>101987.515625</v>
      </c>
      <c r="Q375">
        <v>-6.4358539879322052E-2</v>
      </c>
      <c r="R375">
        <v>1</v>
      </c>
      <c r="S375">
        <v>35</v>
      </c>
      <c r="T375">
        <v>35.55999755859375</v>
      </c>
      <c r="U375">
        <v>35.889999389648438</v>
      </c>
      <c r="V375">
        <v>36.169998168945313</v>
      </c>
      <c r="X375">
        <f t="shared" si="15"/>
        <v>-1.3442842095574884E-7</v>
      </c>
      <c r="Y375">
        <f t="shared" si="16"/>
        <v>-4.3609839538831882E-5</v>
      </c>
      <c r="Z375">
        <f t="shared" si="17"/>
        <v>1.1702314383643912E-6</v>
      </c>
    </row>
    <row r="376" spans="1:26" x14ac:dyDescent="0.3">
      <c r="A376">
        <v>1680016771.4640729</v>
      </c>
      <c r="B376">
        <v>1680016771.4520781</v>
      </c>
      <c r="C376">
        <v>1680016771.457077</v>
      </c>
      <c r="D376">
        <v>-3.2260235399007797E-2</v>
      </c>
      <c r="E376">
        <v>-9.6861553192138672</v>
      </c>
      <c r="F376">
        <v>0.2600477933883667</v>
      </c>
      <c r="G376">
        <v>-1.271271944046021</v>
      </c>
      <c r="H376">
        <v>0.37473097443580627</v>
      </c>
      <c r="I376">
        <v>6.621086597442627E-2</v>
      </c>
      <c r="J376">
        <v>0.875</v>
      </c>
      <c r="K376">
        <v>1.5</v>
      </c>
      <c r="L376">
        <v>-0.4375</v>
      </c>
      <c r="M376">
        <v>1.401471346616745E-2</v>
      </c>
      <c r="N376">
        <v>4.7040646895766258E-3</v>
      </c>
      <c r="O376">
        <v>0</v>
      </c>
      <c r="P376">
        <v>101987.515625</v>
      </c>
      <c r="Q376">
        <v>-6.4671993255615234E-2</v>
      </c>
      <c r="R376">
        <v>1</v>
      </c>
      <c r="S376">
        <v>35</v>
      </c>
      <c r="T376">
        <v>35.55999755859375</v>
      </c>
      <c r="U376">
        <v>35.889999389648438</v>
      </c>
      <c r="V376">
        <v>36.169998168945313</v>
      </c>
      <c r="X376">
        <f t="shared" si="15"/>
        <v>-6.4326669210478828E-8</v>
      </c>
      <c r="Y376">
        <f t="shared" si="16"/>
        <v>-1.9314121593779626E-5</v>
      </c>
      <c r="Z376">
        <f t="shared" si="17"/>
        <v>5.1853336397920079E-7</v>
      </c>
    </row>
    <row r="377" spans="1:26" x14ac:dyDescent="0.3">
      <c r="A377">
        <v>1680016771.4670761</v>
      </c>
      <c r="B377">
        <v>1680016771.4520781</v>
      </c>
      <c r="C377">
        <v>1680016771.457077</v>
      </c>
      <c r="D377">
        <v>-2.9907805845141411E-2</v>
      </c>
      <c r="E377">
        <v>-9.6885442733764648</v>
      </c>
      <c r="F377">
        <v>0.26481202244758612</v>
      </c>
      <c r="G377">
        <v>-1.299842476844788</v>
      </c>
      <c r="H377">
        <v>0.58879083395004272</v>
      </c>
      <c r="I377">
        <v>3.6745651159435511E-3</v>
      </c>
      <c r="J377">
        <v>0.875</v>
      </c>
      <c r="K377">
        <v>1.5</v>
      </c>
      <c r="L377">
        <v>-0.4375</v>
      </c>
      <c r="M377">
        <v>1.4020560309290889E-2</v>
      </c>
      <c r="N377">
        <v>4.7182980924844742E-3</v>
      </c>
      <c r="O377">
        <v>0</v>
      </c>
      <c r="P377">
        <v>101987.515625</v>
      </c>
      <c r="Q377">
        <v>-6.4985975623130798E-2</v>
      </c>
      <c r="R377">
        <v>1</v>
      </c>
      <c r="S377">
        <v>35</v>
      </c>
      <c r="T377">
        <v>35.55999755859375</v>
      </c>
      <c r="U377">
        <v>35.889999389648438</v>
      </c>
      <c r="V377">
        <v>36.169998168945313</v>
      </c>
      <c r="X377">
        <f t="shared" si="15"/>
        <v>-1.348652468684109E-7</v>
      </c>
      <c r="Y377">
        <f t="shared" si="16"/>
        <v>-4.3689193449699803E-5</v>
      </c>
      <c r="Z377">
        <f t="shared" si="17"/>
        <v>1.1941343663269326E-6</v>
      </c>
    </row>
    <row r="378" spans="1:26" x14ac:dyDescent="0.3">
      <c r="A378">
        <v>1680016771.4690759</v>
      </c>
      <c r="B378">
        <v>1680016771.4520781</v>
      </c>
      <c r="C378">
        <v>1680016771.457077</v>
      </c>
      <c r="D378">
        <v>-2.5132462382316589E-2</v>
      </c>
      <c r="E378">
        <v>-9.6837606430053711</v>
      </c>
      <c r="F378">
        <v>0.26481202244758612</v>
      </c>
      <c r="G378">
        <v>-1.211898565292358</v>
      </c>
      <c r="H378">
        <v>0.52745389938354492</v>
      </c>
      <c r="I378">
        <v>9.7741484642028809E-2</v>
      </c>
      <c r="J378">
        <v>0.875</v>
      </c>
      <c r="K378">
        <v>1.5</v>
      </c>
      <c r="L378">
        <v>-0.4375</v>
      </c>
      <c r="M378">
        <v>1.402959134429693E-2</v>
      </c>
      <c r="N378">
        <v>4.7324881888926029E-3</v>
      </c>
      <c r="O378">
        <v>0</v>
      </c>
      <c r="P378">
        <v>101987.515625</v>
      </c>
      <c r="Q378">
        <v>-6.5300479531288147E-2</v>
      </c>
      <c r="R378">
        <v>1</v>
      </c>
      <c r="S378">
        <v>35</v>
      </c>
      <c r="T378">
        <v>35.55999755859375</v>
      </c>
      <c r="U378">
        <v>35.889999389648438</v>
      </c>
      <c r="V378">
        <v>36.169998168945313</v>
      </c>
      <c r="X378">
        <f t="shared" si="15"/>
        <v>-5.0257638700786816E-8</v>
      </c>
      <c r="Y378">
        <f t="shared" si="16"/>
        <v>-1.9364713900994323E-5</v>
      </c>
      <c r="Z378">
        <f t="shared" si="17"/>
        <v>5.2954727417237209E-7</v>
      </c>
    </row>
    <row r="379" spans="1:26" x14ac:dyDescent="0.3">
      <c r="A379">
        <v>1680016771.4720759</v>
      </c>
      <c r="B379">
        <v>1680016771.4720759</v>
      </c>
      <c r="C379">
        <v>1680016771.457077</v>
      </c>
      <c r="D379">
        <v>-1.8101094290614132E-2</v>
      </c>
      <c r="E379">
        <v>-9.6756534576416016</v>
      </c>
      <c r="F379">
        <v>0.27075612545013428</v>
      </c>
      <c r="G379">
        <v>-1.2369498014450071</v>
      </c>
      <c r="H379">
        <v>0.37633377313613892</v>
      </c>
      <c r="I379">
        <v>6.7630469799041748E-2</v>
      </c>
      <c r="J379">
        <v>0.875</v>
      </c>
      <c r="K379">
        <v>1.5</v>
      </c>
      <c r="L379">
        <v>-0.4375</v>
      </c>
      <c r="M379">
        <v>1.398864015936852E-2</v>
      </c>
      <c r="N379">
        <v>4.7403536736965179E-3</v>
      </c>
      <c r="O379">
        <v>0</v>
      </c>
      <c r="P379">
        <v>101987.515625</v>
      </c>
      <c r="Q379">
        <v>-6.5615512430667877E-2</v>
      </c>
      <c r="R379">
        <v>1</v>
      </c>
      <c r="S379">
        <v>35</v>
      </c>
      <c r="T379">
        <v>35.55999755859375</v>
      </c>
      <c r="U379">
        <v>35.930000305175781</v>
      </c>
      <c r="V379">
        <v>36.169998168945313</v>
      </c>
      <c r="X379">
        <f t="shared" si="15"/>
        <v>-8.1456063639963371E-8</v>
      </c>
      <c r="Y379">
        <f t="shared" si="16"/>
        <v>-4.3541049571381798E-5</v>
      </c>
      <c r="Z379">
        <f t="shared" si="17"/>
        <v>1.2184196066539452E-6</v>
      </c>
    </row>
    <row r="380" spans="1:26" x14ac:dyDescent="0.3">
      <c r="A380">
        <v>1680016771.474076</v>
      </c>
      <c r="B380">
        <v>1680016771.4720759</v>
      </c>
      <c r="C380">
        <v>1680016771.457077</v>
      </c>
      <c r="D380">
        <v>-1.09733184799552E-2</v>
      </c>
      <c r="E380">
        <v>-9.6780424118041992</v>
      </c>
      <c r="F380">
        <v>0.27552032470703119</v>
      </c>
      <c r="G380">
        <v>-1.2968300580978389</v>
      </c>
      <c r="H380">
        <v>0.13194118440151209</v>
      </c>
      <c r="I380">
        <v>6.7175596952438354E-2</v>
      </c>
      <c r="J380">
        <v>0.875</v>
      </c>
      <c r="K380">
        <v>1.5</v>
      </c>
      <c r="L380">
        <v>-0.4375</v>
      </c>
      <c r="M380">
        <v>1.3997158966958519E-2</v>
      </c>
      <c r="N380">
        <v>4.7403536736965179E-3</v>
      </c>
      <c r="O380">
        <v>0</v>
      </c>
      <c r="P380">
        <v>101987.515625</v>
      </c>
      <c r="Q380">
        <v>-6.5931074321269989E-2</v>
      </c>
      <c r="R380">
        <v>1</v>
      </c>
      <c r="S380">
        <v>35</v>
      </c>
      <c r="T380">
        <v>35.55999755859375</v>
      </c>
      <c r="U380">
        <v>35.930000305175781</v>
      </c>
      <c r="V380">
        <v>36.169998168945313</v>
      </c>
      <c r="X380">
        <f t="shared" si="15"/>
        <v>-2.1948688142347215E-8</v>
      </c>
      <c r="Y380">
        <f t="shared" si="16"/>
        <v>-1.9357893887170539E-5</v>
      </c>
      <c r="Z380">
        <f t="shared" si="17"/>
        <v>5.51092150922203E-7</v>
      </c>
    </row>
    <row r="381" spans="1:26" x14ac:dyDescent="0.3">
      <c r="A381">
        <v>1680016771.4770761</v>
      </c>
      <c r="B381">
        <v>1680016771.4720759</v>
      </c>
      <c r="C381">
        <v>1680016771.457077</v>
      </c>
      <c r="D381">
        <v>-3.810305148363113E-3</v>
      </c>
      <c r="E381">
        <v>-9.678044319152832</v>
      </c>
      <c r="F381">
        <v>0.27552032470703119</v>
      </c>
      <c r="G381">
        <v>-1.38542103767395</v>
      </c>
      <c r="H381">
        <v>4.0441669523715973E-2</v>
      </c>
      <c r="I381">
        <v>4.2473087087273598E-3</v>
      </c>
      <c r="J381">
        <v>0.875</v>
      </c>
      <c r="K381">
        <v>1.5</v>
      </c>
      <c r="L381">
        <v>-0.4375</v>
      </c>
      <c r="M381">
        <v>1.4015777036547661E-2</v>
      </c>
      <c r="N381">
        <v>4.7450661659240723E-3</v>
      </c>
      <c r="O381">
        <v>1.220703125E-4</v>
      </c>
      <c r="P381">
        <v>101987.515625</v>
      </c>
      <c r="Q381">
        <v>-6.6247209906578064E-2</v>
      </c>
      <c r="R381">
        <v>1</v>
      </c>
      <c r="S381">
        <v>35</v>
      </c>
      <c r="T381">
        <v>35.55999755859375</v>
      </c>
      <c r="U381">
        <v>35.930000305175781</v>
      </c>
      <c r="V381">
        <v>36.169998168945313</v>
      </c>
      <c r="X381">
        <f t="shared" si="15"/>
        <v>-1.7146612998623052E-8</v>
      </c>
      <c r="Y381">
        <f t="shared" si="16"/>
        <v>-4.3551808598669674E-5</v>
      </c>
      <c r="Z381">
        <f t="shared" si="17"/>
        <v>1.239858803181665E-6</v>
      </c>
    </row>
    <row r="382" spans="1:26" x14ac:dyDescent="0.3">
      <c r="A382">
        <v>1680016771.480077</v>
      </c>
      <c r="B382">
        <v>1680016771.4720759</v>
      </c>
      <c r="C382">
        <v>1680016771.457077</v>
      </c>
      <c r="D382">
        <v>-1.440238789655268E-3</v>
      </c>
      <c r="E382">
        <v>-9.6804351806640625</v>
      </c>
      <c r="F382">
        <v>0.27790242433547968</v>
      </c>
      <c r="G382">
        <v>-1.3839007616043091</v>
      </c>
      <c r="H382">
        <v>0.31545025110244751</v>
      </c>
      <c r="I382">
        <v>-8.8980115950107574E-2</v>
      </c>
      <c r="J382">
        <v>0.875</v>
      </c>
      <c r="K382">
        <v>1.5</v>
      </c>
      <c r="L382">
        <v>-0.4375</v>
      </c>
      <c r="M382">
        <v>1.403383910655975E-2</v>
      </c>
      <c r="N382">
        <v>4.748205654323101E-3</v>
      </c>
      <c r="O382">
        <v>0</v>
      </c>
      <c r="P382">
        <v>101987.515625</v>
      </c>
      <c r="Q382">
        <v>-6.6563934087753296E-2</v>
      </c>
      <c r="R382">
        <v>1</v>
      </c>
      <c r="S382">
        <v>35</v>
      </c>
      <c r="T382">
        <v>35.55999755859375</v>
      </c>
      <c r="U382">
        <v>35.930000305175781</v>
      </c>
      <c r="V382">
        <v>36.169998168945313</v>
      </c>
      <c r="X382">
        <f t="shared" si="15"/>
        <v>-6.4852864459946527E-9</v>
      </c>
      <c r="Y382">
        <f t="shared" si="16"/>
        <v>-4.3590268169014807E-5</v>
      </c>
      <c r="Z382">
        <f t="shared" si="17"/>
        <v>1.2513736185951008E-6</v>
      </c>
    </row>
    <row r="383" spans="1:26" x14ac:dyDescent="0.3">
      <c r="A383">
        <v>1680016771.4820721</v>
      </c>
      <c r="B383">
        <v>1680016771.4720759</v>
      </c>
      <c r="C383">
        <v>1680016771.457077</v>
      </c>
      <c r="D383">
        <v>9.4743235968053341E-4</v>
      </c>
      <c r="E383">
        <v>-9.6780433654785156</v>
      </c>
      <c r="F383">
        <v>0.27790242433547968</v>
      </c>
      <c r="G383">
        <v>-1.2970621585845949</v>
      </c>
      <c r="H383">
        <v>0.28501951694488531</v>
      </c>
      <c r="I383">
        <v>0.12898136675357821</v>
      </c>
      <c r="J383">
        <v>0.875</v>
      </c>
      <c r="K383">
        <v>1.5</v>
      </c>
      <c r="L383">
        <v>-0.4375</v>
      </c>
      <c r="M383">
        <v>1.402321737259626E-2</v>
      </c>
      <c r="N383">
        <v>4.7544781118631363E-3</v>
      </c>
      <c r="O383">
        <v>0</v>
      </c>
      <c r="P383">
        <v>101987.515625</v>
      </c>
      <c r="Q383">
        <v>-6.6881239414215088E-2</v>
      </c>
      <c r="R383">
        <v>1</v>
      </c>
      <c r="S383">
        <v>35</v>
      </c>
      <c r="T383">
        <v>35.55999755859375</v>
      </c>
      <c r="U383">
        <v>35.930000305175781</v>
      </c>
      <c r="V383">
        <v>36.169998168945313</v>
      </c>
      <c r="X383">
        <f t="shared" si="15"/>
        <v>1.8855660594349074E-9</v>
      </c>
      <c r="Y383">
        <f t="shared" si="16"/>
        <v>-1.926110070574194E-5</v>
      </c>
      <c r="Z383">
        <f t="shared" si="17"/>
        <v>5.5307735038557019E-7</v>
      </c>
    </row>
    <row r="384" spans="1:26" x14ac:dyDescent="0.3">
      <c r="A384">
        <v>1680016771.4850769</v>
      </c>
      <c r="B384">
        <v>1680016771.4720759</v>
      </c>
      <c r="C384">
        <v>1680016771.457077</v>
      </c>
      <c r="D384">
        <v>9.1219291789457202E-4</v>
      </c>
      <c r="E384">
        <v>-9.6828231811523438</v>
      </c>
      <c r="F384">
        <v>0.28266662359237671</v>
      </c>
      <c r="G384">
        <v>-1.356443405151367</v>
      </c>
      <c r="H384">
        <v>0.25471082329750061</v>
      </c>
      <c r="I384">
        <v>0.12830643355846411</v>
      </c>
      <c r="J384">
        <v>0.875</v>
      </c>
      <c r="K384">
        <v>1.5</v>
      </c>
      <c r="L384">
        <v>-0.4375</v>
      </c>
      <c r="M384">
        <v>1.4012055471539501E-2</v>
      </c>
      <c r="N384">
        <v>4.7591770999133587E-3</v>
      </c>
      <c r="O384">
        <v>0</v>
      </c>
      <c r="P384">
        <v>101987.515625</v>
      </c>
      <c r="Q384">
        <v>-6.7199118435382843E-2</v>
      </c>
      <c r="R384">
        <v>1</v>
      </c>
      <c r="S384">
        <v>35</v>
      </c>
      <c r="T384">
        <v>35.55999755859375</v>
      </c>
      <c r="U384">
        <v>35.930000305175781</v>
      </c>
      <c r="V384">
        <v>36.169998168945313</v>
      </c>
      <c r="X384">
        <f t="shared" si="15"/>
        <v>4.1179850324872218E-9</v>
      </c>
      <c r="Y384">
        <f t="shared" si="16"/>
        <v>-4.3711938724801764E-5</v>
      </c>
      <c r="Z384">
        <f t="shared" si="17"/>
        <v>1.2760644182852992E-6</v>
      </c>
    </row>
    <row r="385" spans="1:26" x14ac:dyDescent="0.3">
      <c r="A385">
        <v>1680016771.487076</v>
      </c>
      <c r="B385">
        <v>1680016771.4720759</v>
      </c>
      <c r="C385">
        <v>1680016771.457077</v>
      </c>
      <c r="D385">
        <v>3.2822447828948502E-3</v>
      </c>
      <c r="E385">
        <v>-9.6876068115234375</v>
      </c>
      <c r="F385">
        <v>0.28504875302314758</v>
      </c>
      <c r="G385">
        <v>-1.65227746963501</v>
      </c>
      <c r="H385">
        <v>0.43950384855270391</v>
      </c>
      <c r="I385">
        <v>9.3604415655136108E-2</v>
      </c>
      <c r="J385">
        <v>0.875</v>
      </c>
      <c r="K385">
        <v>1.5</v>
      </c>
      <c r="L385">
        <v>-0.4375</v>
      </c>
      <c r="M385">
        <v>1.40242800116539E-2</v>
      </c>
      <c r="N385">
        <v>4.7701229341328144E-3</v>
      </c>
      <c r="O385">
        <v>1.220703125E-4</v>
      </c>
      <c r="P385">
        <v>101987.515625</v>
      </c>
      <c r="Q385">
        <v>-6.7517571151256561E-2</v>
      </c>
      <c r="R385">
        <v>1</v>
      </c>
      <c r="S385">
        <v>35</v>
      </c>
      <c r="T385">
        <v>35.55999755859375</v>
      </c>
      <c r="U385">
        <v>35.930000305175781</v>
      </c>
      <c r="V385">
        <v>36.169998168945313</v>
      </c>
      <c r="X385">
        <f t="shared" si="15"/>
        <v>6.5588439128091317E-9</v>
      </c>
      <c r="Y385">
        <f t="shared" si="16"/>
        <v>-1.9358550372775268E-5</v>
      </c>
      <c r="Z385">
        <f t="shared" si="17"/>
        <v>5.6960720552072219E-7</v>
      </c>
    </row>
    <row r="386" spans="1:26" x14ac:dyDescent="0.3">
      <c r="A386">
        <v>1680016771.4900761</v>
      </c>
      <c r="B386">
        <v>1680016771.4720759</v>
      </c>
      <c r="C386">
        <v>1680016771.457077</v>
      </c>
      <c r="D386">
        <v>5.652296356856823E-3</v>
      </c>
      <c r="E386">
        <v>-9.6947813034057617</v>
      </c>
      <c r="F386">
        <v>0.28743085265159612</v>
      </c>
      <c r="G386">
        <v>-1.3253482580184941</v>
      </c>
      <c r="H386">
        <v>0.62141299247741699</v>
      </c>
      <c r="I386">
        <v>6.6319406032562256E-2</v>
      </c>
      <c r="J386">
        <v>0.875</v>
      </c>
      <c r="K386">
        <v>1.5</v>
      </c>
      <c r="L386">
        <v>-0.4375</v>
      </c>
      <c r="M386">
        <v>1.4042330905795101E-2</v>
      </c>
      <c r="N386">
        <v>4.7826021909713754E-3</v>
      </c>
      <c r="O386">
        <v>0</v>
      </c>
      <c r="P386">
        <v>101987.515625</v>
      </c>
      <c r="Q386">
        <v>-6.7836590111255646E-2</v>
      </c>
      <c r="R386">
        <v>1</v>
      </c>
      <c r="S386">
        <v>35</v>
      </c>
      <c r="T386">
        <v>35.55999755859375</v>
      </c>
      <c r="U386">
        <v>35.930000305175781</v>
      </c>
      <c r="V386">
        <v>36.169998168945313</v>
      </c>
      <c r="X386">
        <f t="shared" si="15"/>
        <v>2.5435689376790801E-8</v>
      </c>
      <c r="Y386">
        <f t="shared" si="16"/>
        <v>-4.3627126081279254E-5</v>
      </c>
      <c r="Z386">
        <f t="shared" si="17"/>
        <v>1.2934569286132919E-6</v>
      </c>
    </row>
    <row r="387" spans="1:26" x14ac:dyDescent="0.3">
      <c r="A387">
        <v>1680016771.4920759</v>
      </c>
      <c r="B387">
        <v>1680016771.4920759</v>
      </c>
      <c r="C387">
        <v>1680016771.457077</v>
      </c>
      <c r="D387">
        <v>3.2293857075273991E-3</v>
      </c>
      <c r="E387">
        <v>-9.704345703125</v>
      </c>
      <c r="F387">
        <v>0.29219505190849299</v>
      </c>
      <c r="G387">
        <v>-1.1761903762817381</v>
      </c>
      <c r="H387">
        <v>0.62048435211181641</v>
      </c>
      <c r="I387">
        <v>-2.4859251454472538E-2</v>
      </c>
      <c r="J387">
        <v>0.875</v>
      </c>
      <c r="K387">
        <v>1.5</v>
      </c>
      <c r="L387">
        <v>-0.4375</v>
      </c>
      <c r="M387">
        <v>1.406724657863379E-2</v>
      </c>
      <c r="N387">
        <v>4.7966022975742817E-3</v>
      </c>
      <c r="O387">
        <v>0</v>
      </c>
      <c r="P387">
        <v>101987.515625</v>
      </c>
      <c r="Q387">
        <v>-6.8156145513057709E-2</v>
      </c>
      <c r="R387">
        <v>1</v>
      </c>
      <c r="S387">
        <v>35</v>
      </c>
      <c r="T387">
        <v>35.55999755859375</v>
      </c>
      <c r="U387">
        <v>35.930000305175781</v>
      </c>
      <c r="V387">
        <v>36.169998168945313</v>
      </c>
      <c r="X387">
        <f t="shared" si="15"/>
        <v>6.4578351951933439E-9</v>
      </c>
      <c r="Y387">
        <f t="shared" si="16"/>
        <v>-1.9405878053491143E-5</v>
      </c>
      <c r="Z387">
        <f t="shared" si="17"/>
        <v>5.8430539457634688E-7</v>
      </c>
    </row>
    <row r="388" spans="1:26" x14ac:dyDescent="0.3">
      <c r="A388">
        <v>1680016771.4950759</v>
      </c>
      <c r="B388">
        <v>1680016771.4920759</v>
      </c>
      <c r="C388">
        <v>1680016771.457077</v>
      </c>
      <c r="D388">
        <v>5.5994372814893723E-3</v>
      </c>
      <c r="E388">
        <v>-9.699559211730957</v>
      </c>
      <c r="F388">
        <v>0.29457715153694147</v>
      </c>
      <c r="G388">
        <v>-1.355642676353455</v>
      </c>
      <c r="H388">
        <v>0.34629970788955688</v>
      </c>
      <c r="I388">
        <v>6.6249169409275055E-2</v>
      </c>
      <c r="J388">
        <v>0.9375</v>
      </c>
      <c r="K388">
        <v>1.5</v>
      </c>
      <c r="L388">
        <v>-0.375</v>
      </c>
      <c r="M388">
        <v>1.408630050718784E-2</v>
      </c>
      <c r="N388">
        <v>4.8028114251792431E-3</v>
      </c>
      <c r="O388">
        <v>0</v>
      </c>
      <c r="P388">
        <v>101987.515625</v>
      </c>
      <c r="Q388">
        <v>-6.8476192653179169E-2</v>
      </c>
      <c r="R388">
        <v>1</v>
      </c>
      <c r="S388">
        <v>35</v>
      </c>
      <c r="T388">
        <v>35.55999755859375</v>
      </c>
      <c r="U388">
        <v>35.930000305175781</v>
      </c>
      <c r="V388">
        <v>36.169998168945313</v>
      </c>
      <c r="X388">
        <f t="shared" ref="X388:X451" si="18">0.5*D388*(A388-A387)^2</f>
        <v>2.519782021054303E-8</v>
      </c>
      <c r="Y388">
        <f t="shared" ref="Y388:Y451" si="19">0.5*E388*(A388-A387)^2</f>
        <v>-4.3648626969477203E-5</v>
      </c>
      <c r="Z388">
        <f t="shared" ref="Z388:Z451" si="20">0.5*F388*(A388-A387)^2</f>
        <v>1.3256157234048714E-6</v>
      </c>
    </row>
    <row r="389" spans="1:26" x14ac:dyDescent="0.3">
      <c r="A389">
        <v>1680016771.497072</v>
      </c>
      <c r="B389">
        <v>1680016771.4920759</v>
      </c>
      <c r="C389">
        <v>1680016771.497072</v>
      </c>
      <c r="D389">
        <v>3.2117660157382488E-3</v>
      </c>
      <c r="E389">
        <v>-9.6947736740112305</v>
      </c>
      <c r="F389">
        <v>0.29457715153694147</v>
      </c>
      <c r="G389">
        <v>-1.2680730819702151</v>
      </c>
      <c r="H389">
        <v>0.37687432765960688</v>
      </c>
      <c r="I389">
        <v>0.22218470275402069</v>
      </c>
      <c r="J389">
        <v>0.9375</v>
      </c>
      <c r="K389">
        <v>1.5</v>
      </c>
      <c r="L389">
        <v>-0.375</v>
      </c>
      <c r="M389">
        <v>1.4107441529631609E-2</v>
      </c>
      <c r="N389">
        <v>4.8152059316635132E-3</v>
      </c>
      <c r="O389">
        <v>0</v>
      </c>
      <c r="P389">
        <v>101987.5</v>
      </c>
      <c r="Q389">
        <v>-6.8794570863246918E-2</v>
      </c>
      <c r="R389">
        <v>1</v>
      </c>
      <c r="S389">
        <v>35</v>
      </c>
      <c r="T389">
        <v>35.55999755859375</v>
      </c>
      <c r="U389">
        <v>35.930000305175781</v>
      </c>
      <c r="V389">
        <v>36.169998168945313</v>
      </c>
      <c r="X389">
        <f t="shared" si="18"/>
        <v>6.3981222342944165E-9</v>
      </c>
      <c r="Y389">
        <f t="shared" si="19"/>
        <v>-1.9312847416714986E-5</v>
      </c>
      <c r="Z389">
        <f t="shared" si="20"/>
        <v>5.8682376416215954E-7</v>
      </c>
    </row>
    <row r="390" spans="1:26" x14ac:dyDescent="0.3">
      <c r="A390">
        <v>1680016771.5000761</v>
      </c>
      <c r="B390">
        <v>1680016771.4920759</v>
      </c>
      <c r="C390">
        <v>1680016771.497072</v>
      </c>
      <c r="D390">
        <v>3.2293857075273991E-3</v>
      </c>
      <c r="E390">
        <v>-9.6852083206176758</v>
      </c>
      <c r="F390">
        <v>0.29219505190849299</v>
      </c>
      <c r="G390">
        <v>-1.0602632761001589</v>
      </c>
      <c r="H390">
        <v>0.34524905681610107</v>
      </c>
      <c r="I390">
        <v>0.19370703399181369</v>
      </c>
      <c r="J390">
        <v>0.9375</v>
      </c>
      <c r="K390">
        <v>1.5</v>
      </c>
      <c r="L390">
        <v>-0.375</v>
      </c>
      <c r="M390">
        <v>1.4131187461316591E-2</v>
      </c>
      <c r="N390">
        <v>4.8198453150689602E-3</v>
      </c>
      <c r="O390">
        <v>0</v>
      </c>
      <c r="P390">
        <v>101987.5</v>
      </c>
      <c r="Q390">
        <v>-6.9113373756408691E-2</v>
      </c>
      <c r="R390">
        <v>1</v>
      </c>
      <c r="S390">
        <v>35</v>
      </c>
      <c r="T390">
        <v>35.55999755859375</v>
      </c>
      <c r="U390">
        <v>35.930000305175781</v>
      </c>
      <c r="V390">
        <v>36.169998168945313</v>
      </c>
      <c r="X390">
        <f t="shared" si="18"/>
        <v>1.457173297373657E-8</v>
      </c>
      <c r="Y390">
        <f t="shared" si="19"/>
        <v>-4.3701893246783988E-5</v>
      </c>
      <c r="Z390">
        <f t="shared" si="20"/>
        <v>1.3184514512258928E-6</v>
      </c>
    </row>
    <row r="391" spans="1:26" x14ac:dyDescent="0.3">
      <c r="A391">
        <v>1680016771.5020771</v>
      </c>
      <c r="B391">
        <v>1680016771.4920759</v>
      </c>
      <c r="C391">
        <v>1680016771.497072</v>
      </c>
      <c r="D391">
        <v>8.0399820581078529E-3</v>
      </c>
      <c r="E391">
        <v>-9.6828203201293945</v>
      </c>
      <c r="F391">
        <v>0.28743085265159612</v>
      </c>
      <c r="G391">
        <v>-1.3566751480102539</v>
      </c>
      <c r="H391">
        <v>0.40778899192810059</v>
      </c>
      <c r="I391">
        <v>0.19011230766773221</v>
      </c>
      <c r="J391">
        <v>0.9375</v>
      </c>
      <c r="K391">
        <v>1.5</v>
      </c>
      <c r="L391">
        <v>-0.375</v>
      </c>
      <c r="M391">
        <v>1.4147522859275339E-2</v>
      </c>
      <c r="N391">
        <v>4.8306542448699474E-3</v>
      </c>
      <c r="O391">
        <v>0</v>
      </c>
      <c r="P391">
        <v>101987.5</v>
      </c>
      <c r="Q391">
        <v>-6.9432631134986877E-2</v>
      </c>
      <c r="R391">
        <v>1</v>
      </c>
      <c r="S391">
        <v>35</v>
      </c>
      <c r="T391">
        <v>35.55999755859375</v>
      </c>
      <c r="U391">
        <v>35.930000305175781</v>
      </c>
      <c r="V391">
        <v>36.169998168945313</v>
      </c>
      <c r="X391">
        <f t="shared" si="18"/>
        <v>1.6096806407664913E-8</v>
      </c>
      <c r="Y391">
        <f t="shared" si="19"/>
        <v>-1.9385924377299902E-5</v>
      </c>
      <c r="Z391">
        <f t="shared" si="20"/>
        <v>5.7546382035231359E-7</v>
      </c>
    </row>
    <row r="392" spans="1:26" x14ac:dyDescent="0.3">
      <c r="A392">
        <v>1680016771.5050759</v>
      </c>
      <c r="B392">
        <v>1680016771.4920759</v>
      </c>
      <c r="C392">
        <v>1680016771.497072</v>
      </c>
      <c r="D392">
        <v>8.0752214416861534E-3</v>
      </c>
      <c r="E392">
        <v>-9.6852178573608398</v>
      </c>
      <c r="F392">
        <v>0.28266662359237671</v>
      </c>
      <c r="G392">
        <v>-1.4146687984466551</v>
      </c>
      <c r="H392">
        <v>0.46890786290168762</v>
      </c>
      <c r="I392">
        <v>6.5417058765888214E-2</v>
      </c>
      <c r="J392">
        <v>0.9375</v>
      </c>
      <c r="K392">
        <v>1.5</v>
      </c>
      <c r="L392">
        <v>-0.375</v>
      </c>
      <c r="M392">
        <v>1.4158051460981371E-2</v>
      </c>
      <c r="N392">
        <v>4.8398994840681553E-3</v>
      </c>
      <c r="O392">
        <v>0</v>
      </c>
      <c r="P392">
        <v>101987.5</v>
      </c>
      <c r="Q392">
        <v>-6.9752387702465057E-2</v>
      </c>
      <c r="R392">
        <v>1</v>
      </c>
      <c r="S392">
        <v>35</v>
      </c>
      <c r="T392">
        <v>35.55999755859375</v>
      </c>
      <c r="U392">
        <v>35.930000305175781</v>
      </c>
      <c r="V392">
        <v>36.169998168945313</v>
      </c>
      <c r="X392">
        <f t="shared" si="18"/>
        <v>3.6310131057518921E-8</v>
      </c>
      <c r="Y392">
        <f t="shared" si="19"/>
        <v>-4.3549459573453335E-5</v>
      </c>
      <c r="Z392">
        <f t="shared" si="20"/>
        <v>1.2710068971288118E-6</v>
      </c>
    </row>
    <row r="393" spans="1:26" x14ac:dyDescent="0.3">
      <c r="A393">
        <v>1680016771.507077</v>
      </c>
      <c r="B393">
        <v>1680016771.4920759</v>
      </c>
      <c r="C393">
        <v>1680016771.497072</v>
      </c>
      <c r="D393">
        <v>1.049813162535429E-2</v>
      </c>
      <c r="E393">
        <v>-9.690007209777832</v>
      </c>
      <c r="F393">
        <v>0.27790242433547968</v>
      </c>
      <c r="G393">
        <v>-1.385653138160706</v>
      </c>
      <c r="H393">
        <v>0.19351981580257421</v>
      </c>
      <c r="I393">
        <v>6.6053181886672974E-2</v>
      </c>
      <c r="J393">
        <v>0.9375</v>
      </c>
      <c r="K393">
        <v>1.5</v>
      </c>
      <c r="L393">
        <v>-0.375</v>
      </c>
      <c r="M393">
        <v>1.4122221618890761E-2</v>
      </c>
      <c r="N393">
        <v>4.8460531979799271E-3</v>
      </c>
      <c r="O393">
        <v>0</v>
      </c>
      <c r="P393">
        <v>101987.5</v>
      </c>
      <c r="Q393">
        <v>-7.0072680711746216E-2</v>
      </c>
      <c r="R393">
        <v>1</v>
      </c>
      <c r="S393">
        <v>35</v>
      </c>
      <c r="T393">
        <v>35.55999755859375</v>
      </c>
      <c r="U393">
        <v>35.930000305175781</v>
      </c>
      <c r="V393">
        <v>36.169998168945313</v>
      </c>
      <c r="X393">
        <f t="shared" si="18"/>
        <v>2.1018254915768088E-8</v>
      </c>
      <c r="Y393">
        <f t="shared" si="19"/>
        <v>-1.9400313211815706E-5</v>
      </c>
      <c r="Z393">
        <f t="shared" si="20"/>
        <v>5.5638700340604107E-7</v>
      </c>
    </row>
    <row r="394" spans="1:26" x14ac:dyDescent="0.3">
      <c r="A394">
        <v>1680016771.510077</v>
      </c>
      <c r="B394">
        <v>1680016771.4920759</v>
      </c>
      <c r="C394">
        <v>1680016771.497072</v>
      </c>
      <c r="D394">
        <v>8.0928411334753036E-3</v>
      </c>
      <c r="E394">
        <v>-9.6900043487548828</v>
      </c>
      <c r="F394">
        <v>0.28028452396392822</v>
      </c>
      <c r="G394">
        <v>-1.416695833206177</v>
      </c>
      <c r="H394">
        <v>0.1022295355796814</v>
      </c>
      <c r="I394">
        <v>0.1897203326225281</v>
      </c>
      <c r="J394">
        <v>0.9375</v>
      </c>
      <c r="K394">
        <v>1.5</v>
      </c>
      <c r="L394">
        <v>-0.375</v>
      </c>
      <c r="M394">
        <v>1.4139094389975069E-2</v>
      </c>
      <c r="N394">
        <v>4.8460531979799271E-3</v>
      </c>
      <c r="O394">
        <v>0</v>
      </c>
      <c r="P394">
        <v>101987.5</v>
      </c>
      <c r="Q394">
        <v>-7.039351761341095E-2</v>
      </c>
      <c r="R394">
        <v>1</v>
      </c>
      <c r="S394">
        <v>35</v>
      </c>
      <c r="T394">
        <v>35.55999755859375</v>
      </c>
      <c r="U394">
        <v>35.930000305175781</v>
      </c>
      <c r="V394">
        <v>36.169998168945313</v>
      </c>
      <c r="X394">
        <f t="shared" si="18"/>
        <v>3.6418294486112642E-8</v>
      </c>
      <c r="Y394">
        <f t="shared" si="19"/>
        <v>-4.3605629484675756E-5</v>
      </c>
      <c r="Z394">
        <f t="shared" si="20"/>
        <v>1.2612979997093852E-6</v>
      </c>
    </row>
    <row r="395" spans="1:26" x14ac:dyDescent="0.3">
      <c r="A395">
        <v>1680016771.5120759</v>
      </c>
      <c r="B395">
        <v>1680016771.5120759</v>
      </c>
      <c r="C395">
        <v>1680016771.497072</v>
      </c>
      <c r="D395">
        <v>1.049813162535429E-2</v>
      </c>
      <c r="E395">
        <v>-9.6828298568725586</v>
      </c>
      <c r="F395">
        <v>0.27790242433547968</v>
      </c>
      <c r="G395">
        <v>-1.38630199432373</v>
      </c>
      <c r="H395">
        <v>4.0683608502149582E-2</v>
      </c>
      <c r="I395">
        <v>9.7191788256168365E-2</v>
      </c>
      <c r="J395">
        <v>0.9375</v>
      </c>
      <c r="K395">
        <v>1.5</v>
      </c>
      <c r="L395">
        <v>-0.375</v>
      </c>
      <c r="M395">
        <v>1.4148049056530001E-2</v>
      </c>
      <c r="N395">
        <v>4.8460531979799271E-3</v>
      </c>
      <c r="O395">
        <v>0</v>
      </c>
      <c r="P395">
        <v>101987.5</v>
      </c>
      <c r="Q395">
        <v>-7.0714868605136871E-2</v>
      </c>
      <c r="R395">
        <v>1</v>
      </c>
      <c r="S395">
        <v>35</v>
      </c>
      <c r="T395">
        <v>35.55999755859375</v>
      </c>
      <c r="U395">
        <v>35.930000305175781</v>
      </c>
      <c r="V395">
        <v>36.169998168945313</v>
      </c>
      <c r="X395">
        <f t="shared" si="18"/>
        <v>2.0973202402552703E-8</v>
      </c>
      <c r="Y395">
        <f t="shared" si="19"/>
        <v>-1.9344389808106932E-5</v>
      </c>
      <c r="Z395">
        <f t="shared" si="20"/>
        <v>5.5519439094015011E-7</v>
      </c>
    </row>
    <row r="396" spans="1:26" x14ac:dyDescent="0.3">
      <c r="A396">
        <v>1680016771.5150721</v>
      </c>
      <c r="B396">
        <v>1680016771.5120759</v>
      </c>
      <c r="C396">
        <v>1680016771.497072</v>
      </c>
      <c r="D396">
        <v>8.1280805170536041E-3</v>
      </c>
      <c r="E396">
        <v>-9.6756553649902344</v>
      </c>
      <c r="F396">
        <v>0.27552032470703119</v>
      </c>
      <c r="G396">
        <v>-1.2066365480422969</v>
      </c>
      <c r="H396">
        <v>0.40661844611167908</v>
      </c>
      <c r="I396">
        <v>5.9891622513532639E-3</v>
      </c>
      <c r="J396">
        <v>0.875</v>
      </c>
      <c r="K396">
        <v>1.5</v>
      </c>
      <c r="L396">
        <v>-0.4375</v>
      </c>
      <c r="M396">
        <v>1.4164364896714691E-2</v>
      </c>
      <c r="N396">
        <v>4.8552691005170354E-3</v>
      </c>
      <c r="O396">
        <v>0</v>
      </c>
      <c r="P396">
        <v>101987.5</v>
      </c>
      <c r="Q396">
        <v>-7.1036718785762787E-2</v>
      </c>
      <c r="R396">
        <v>1</v>
      </c>
      <c r="S396">
        <v>35</v>
      </c>
      <c r="T396">
        <v>35.55999755859375</v>
      </c>
      <c r="U396">
        <v>35.930000305175781</v>
      </c>
      <c r="V396">
        <v>36.169998168945313</v>
      </c>
      <c r="X396">
        <f t="shared" si="18"/>
        <v>3.6483913919742335E-8</v>
      </c>
      <c r="Y396">
        <f t="shared" si="19"/>
        <v>-4.3430398691640909E-5</v>
      </c>
      <c r="Z396">
        <f t="shared" si="20"/>
        <v>1.2367077059166011E-6</v>
      </c>
    </row>
    <row r="397" spans="1:26" x14ac:dyDescent="0.3">
      <c r="A397">
        <v>1680016771.517076</v>
      </c>
      <c r="B397">
        <v>1680016771.5120759</v>
      </c>
      <c r="C397">
        <v>1680016771.497072</v>
      </c>
      <c r="D397">
        <v>1.055098976939917E-2</v>
      </c>
      <c r="E397">
        <v>-9.668482780456543</v>
      </c>
      <c r="F397">
        <v>0.27075612545013428</v>
      </c>
      <c r="G397">
        <v>-1.266685485839844</v>
      </c>
      <c r="H397">
        <v>0.46830189228057861</v>
      </c>
      <c r="I397">
        <v>9.8164394497871399E-2</v>
      </c>
      <c r="J397">
        <v>0.875</v>
      </c>
      <c r="K397">
        <v>1.5</v>
      </c>
      <c r="L397">
        <v>-0.4375</v>
      </c>
      <c r="M397">
        <v>1.412485912442207E-2</v>
      </c>
      <c r="N397">
        <v>4.8644673079252243E-3</v>
      </c>
      <c r="O397">
        <v>0</v>
      </c>
      <c r="P397">
        <v>101987.5</v>
      </c>
      <c r="Q397">
        <v>-7.1359090507030487E-2</v>
      </c>
      <c r="R397">
        <v>1</v>
      </c>
      <c r="S397">
        <v>35</v>
      </c>
      <c r="T397">
        <v>35.55999755859375</v>
      </c>
      <c r="U397">
        <v>35.930000305175781</v>
      </c>
      <c r="V397">
        <v>36.169998168945313</v>
      </c>
      <c r="X397">
        <f t="shared" si="18"/>
        <v>2.1184529971497431E-8</v>
      </c>
      <c r="Y397">
        <f t="shared" si="19"/>
        <v>-1.9412611301693276E-5</v>
      </c>
      <c r="Z397">
        <f t="shared" si="20"/>
        <v>5.4363063370608478E-7</v>
      </c>
    </row>
    <row r="398" spans="1:26" x14ac:dyDescent="0.3">
      <c r="A398">
        <v>1680016771.520076</v>
      </c>
      <c r="B398">
        <v>1680016771.5120759</v>
      </c>
      <c r="C398">
        <v>1680016771.497072</v>
      </c>
      <c r="D398">
        <v>8.1633199006319046E-3</v>
      </c>
      <c r="E398">
        <v>-9.6660900115966797</v>
      </c>
      <c r="F398">
        <v>0.27075612545013428</v>
      </c>
      <c r="G398">
        <v>-1.356443405151367</v>
      </c>
      <c r="H398">
        <v>0.25471082329750061</v>
      </c>
      <c r="I398">
        <v>0.12830643355846411</v>
      </c>
      <c r="J398">
        <v>0.875</v>
      </c>
      <c r="K398">
        <v>1.5</v>
      </c>
      <c r="L398">
        <v>-0.4375</v>
      </c>
      <c r="M398">
        <v>1.413962058722973E-2</v>
      </c>
      <c r="N398">
        <v>4.8690601252019414E-3</v>
      </c>
      <c r="O398">
        <v>0</v>
      </c>
      <c r="P398">
        <v>101987.5</v>
      </c>
      <c r="Q398">
        <v>-7.1682028472423553E-2</v>
      </c>
      <c r="R398">
        <v>1</v>
      </c>
      <c r="S398">
        <v>35</v>
      </c>
      <c r="T398">
        <v>35.55999755859375</v>
      </c>
      <c r="U398">
        <v>35.930000305175781</v>
      </c>
      <c r="V398">
        <v>36.169998168945313</v>
      </c>
      <c r="X398">
        <f t="shared" si="18"/>
        <v>3.6735453374443004E-8</v>
      </c>
      <c r="Y398">
        <f t="shared" si="19"/>
        <v>-4.3498013462230296E-5</v>
      </c>
      <c r="Z398">
        <f t="shared" si="20"/>
        <v>1.2184196066539452E-6</v>
      </c>
    </row>
    <row r="399" spans="1:26" x14ac:dyDescent="0.3">
      <c r="A399">
        <v>1680016771.5220759</v>
      </c>
      <c r="B399">
        <v>1680016771.5120759</v>
      </c>
      <c r="C399">
        <v>1680016771.497072</v>
      </c>
      <c r="D399">
        <v>3.438495565205812E-3</v>
      </c>
      <c r="E399">
        <v>-9.6645307540893555</v>
      </c>
      <c r="F399">
        <v>0.26688763499259949</v>
      </c>
      <c r="G399">
        <v>-1.409585237503052</v>
      </c>
      <c r="H399">
        <v>0.34634673595428472</v>
      </c>
      <c r="I399">
        <v>0.15830893814563751</v>
      </c>
      <c r="J399">
        <v>0.875</v>
      </c>
      <c r="K399">
        <v>1.5</v>
      </c>
      <c r="L399">
        <v>-0.4375</v>
      </c>
      <c r="M399">
        <v>1.414699573069811E-2</v>
      </c>
      <c r="N399">
        <v>4.8782327212393284E-3</v>
      </c>
      <c r="O399">
        <v>-1.220703125E-4</v>
      </c>
      <c r="P399">
        <v>101987.5</v>
      </c>
      <c r="Q399">
        <v>-7.2005584836006165E-2</v>
      </c>
      <c r="R399">
        <v>1</v>
      </c>
      <c r="S399">
        <v>35</v>
      </c>
      <c r="T399">
        <v>35.55999755859375</v>
      </c>
      <c r="U399">
        <v>35.919998168945313</v>
      </c>
      <c r="V399">
        <v>36.169998168945313</v>
      </c>
      <c r="X399">
        <f t="shared" si="18"/>
        <v>6.8759942882462041E-9</v>
      </c>
      <c r="Y399">
        <f t="shared" si="19"/>
        <v>-1.9326259698031808E-5</v>
      </c>
      <c r="Z399">
        <f t="shared" si="20"/>
        <v>5.3369789752886023E-7</v>
      </c>
    </row>
    <row r="400" spans="1:26" x14ac:dyDescent="0.3">
      <c r="A400">
        <v>1680016771.5250759</v>
      </c>
      <c r="B400">
        <v>1680016771.5120759</v>
      </c>
      <c r="C400">
        <v>1680016771.497072</v>
      </c>
      <c r="D400">
        <v>1.0508245322853329E-3</v>
      </c>
      <c r="E400">
        <v>-9.6645298004150391</v>
      </c>
      <c r="F400">
        <v>0.26688763499259949</v>
      </c>
      <c r="G400">
        <v>-1.348228931427002</v>
      </c>
      <c r="H400">
        <v>0.46792185306549072</v>
      </c>
      <c r="I400">
        <v>-2.699951454997063E-2</v>
      </c>
      <c r="J400">
        <v>0.875</v>
      </c>
      <c r="K400">
        <v>1.5</v>
      </c>
      <c r="L400">
        <v>-0.4375</v>
      </c>
      <c r="M400">
        <v>1.4124331995844839E-2</v>
      </c>
      <c r="N400">
        <v>4.8889121972024441E-3</v>
      </c>
      <c r="O400">
        <v>0</v>
      </c>
      <c r="P400">
        <v>101987.5</v>
      </c>
      <c r="Q400">
        <v>-7.2329781949520111E-2</v>
      </c>
      <c r="R400">
        <v>1</v>
      </c>
      <c r="S400">
        <v>35</v>
      </c>
      <c r="T400">
        <v>35.55999755859375</v>
      </c>
      <c r="U400">
        <v>35.919998168945313</v>
      </c>
      <c r="V400">
        <v>36.169998168945313</v>
      </c>
      <c r="X400">
        <f t="shared" si="18"/>
        <v>4.7287765370435363E-9</v>
      </c>
      <c r="Y400">
        <f t="shared" si="19"/>
        <v>-4.3490992413708969E-5</v>
      </c>
      <c r="Z400">
        <f t="shared" si="20"/>
        <v>1.2010111561017077E-6</v>
      </c>
    </row>
    <row r="401" spans="1:26" x14ac:dyDescent="0.3">
      <c r="A401">
        <v>1680016771.527076</v>
      </c>
      <c r="B401">
        <v>1680016771.5120759</v>
      </c>
      <c r="C401">
        <v>1680016771.497072</v>
      </c>
      <c r="D401">
        <v>-1.336846733465791E-3</v>
      </c>
      <c r="E401">
        <v>-9.6669225692749023</v>
      </c>
      <c r="F401">
        <v>0.26688763499259949</v>
      </c>
      <c r="G401">
        <v>-1.2892647981643679</v>
      </c>
      <c r="H401">
        <v>0.19231568276882169</v>
      </c>
      <c r="I401">
        <v>-5.699162557721138E-2</v>
      </c>
      <c r="J401">
        <v>0.875</v>
      </c>
      <c r="K401">
        <v>1.5</v>
      </c>
      <c r="L401">
        <v>-0.4375</v>
      </c>
      <c r="M401">
        <v>1.4122221618890761E-2</v>
      </c>
      <c r="N401">
        <v>4.8919590190052986E-3</v>
      </c>
      <c r="O401">
        <v>0</v>
      </c>
      <c r="P401">
        <v>101987.5</v>
      </c>
      <c r="Q401">
        <v>-7.2654634714126587E-2</v>
      </c>
      <c r="R401">
        <v>1</v>
      </c>
      <c r="S401">
        <v>35</v>
      </c>
      <c r="T401">
        <v>35.55999755859375</v>
      </c>
      <c r="U401">
        <v>35.919998168945313</v>
      </c>
      <c r="V401">
        <v>36.169998168945313</v>
      </c>
      <c r="X401">
        <f t="shared" si="18"/>
        <v>-2.6739433563834746E-9</v>
      </c>
      <c r="Y401">
        <f t="shared" si="19"/>
        <v>-1.9335652123540569E-5</v>
      </c>
      <c r="Z401">
        <f t="shared" si="20"/>
        <v>5.3382515783184265E-7</v>
      </c>
    </row>
    <row r="402" spans="1:26" x14ac:dyDescent="0.3">
      <c r="A402">
        <v>1680016771.5300779</v>
      </c>
      <c r="B402">
        <v>1680016771.5120759</v>
      </c>
      <c r="C402">
        <v>1680016771.497072</v>
      </c>
      <c r="D402">
        <v>-6.0769491828978062E-3</v>
      </c>
      <c r="E402">
        <v>-9.6717090606689453</v>
      </c>
      <c r="F402">
        <v>0.26212343573570251</v>
      </c>
      <c r="G402">
        <v>-1.351137161254883</v>
      </c>
      <c r="H402">
        <v>0.10148528963327411</v>
      </c>
      <c r="I402">
        <v>0.1902483403682709</v>
      </c>
      <c r="J402">
        <v>0.875</v>
      </c>
      <c r="K402">
        <v>1.5</v>
      </c>
      <c r="L402">
        <v>-0.4375</v>
      </c>
      <c r="M402">
        <v>1.413066033273935E-2</v>
      </c>
      <c r="N402">
        <v>4.8950044438242912E-3</v>
      </c>
      <c r="O402">
        <v>0</v>
      </c>
      <c r="P402">
        <v>101987.5</v>
      </c>
      <c r="Q402">
        <v>-7.2980143129825592E-2</v>
      </c>
      <c r="R402">
        <v>1</v>
      </c>
      <c r="S402">
        <v>35</v>
      </c>
      <c r="T402">
        <v>35.55999755859375</v>
      </c>
      <c r="U402">
        <v>35.919998168945313</v>
      </c>
      <c r="V402">
        <v>36.169998168945313</v>
      </c>
      <c r="X402">
        <f t="shared" si="18"/>
        <v>-2.7381437702020386E-8</v>
      </c>
      <c r="Y402">
        <f t="shared" si="19"/>
        <v>-4.3578659479671727E-5</v>
      </c>
      <c r="Z402">
        <f t="shared" si="20"/>
        <v>1.1810723291936702E-6</v>
      </c>
    </row>
    <row r="403" spans="1:26" x14ac:dyDescent="0.3">
      <c r="A403">
        <v>1680016771.5320699</v>
      </c>
      <c r="B403">
        <v>1680016771.5320699</v>
      </c>
      <c r="C403">
        <v>1680016771.497072</v>
      </c>
      <c r="D403">
        <v>-3.6058351397514339E-3</v>
      </c>
      <c r="E403">
        <v>-9.6829433441162109</v>
      </c>
      <c r="F403">
        <v>0.25676903128623962</v>
      </c>
      <c r="G403">
        <v>-1.3962007761001589</v>
      </c>
      <c r="H403">
        <v>0.22275172173976901</v>
      </c>
      <c r="I403">
        <v>3.4152060747146613E-2</v>
      </c>
      <c r="J403">
        <v>0.875</v>
      </c>
      <c r="K403">
        <v>1.5</v>
      </c>
      <c r="L403">
        <v>-0.4375</v>
      </c>
      <c r="M403">
        <v>1.408630050718784E-2</v>
      </c>
      <c r="N403">
        <v>4.9010887742042542E-3</v>
      </c>
      <c r="O403">
        <v>0</v>
      </c>
      <c r="P403">
        <v>101987.5</v>
      </c>
      <c r="Q403">
        <v>-7.3306307196617126E-2</v>
      </c>
      <c r="R403">
        <v>1</v>
      </c>
      <c r="S403">
        <v>35</v>
      </c>
      <c r="T403">
        <v>35.55999755859375</v>
      </c>
      <c r="U403">
        <v>35.899997711181641</v>
      </c>
      <c r="V403">
        <v>36.169998168945313</v>
      </c>
      <c r="X403">
        <f t="shared" si="18"/>
        <v>-7.1540005680892332E-9</v>
      </c>
      <c r="Y403">
        <f t="shared" si="19"/>
        <v>-1.9211023105553972E-5</v>
      </c>
      <c r="Z403">
        <f t="shared" si="20"/>
        <v>5.0943144223063613E-7</v>
      </c>
    </row>
    <row r="404" spans="1:26" x14ac:dyDescent="0.3">
      <c r="A404">
        <v>1680016771.5350759</v>
      </c>
      <c r="B404">
        <v>1680016771.5320699</v>
      </c>
      <c r="C404">
        <v>1680016771.497072</v>
      </c>
      <c r="D404">
        <v>-1.2181639904156329E-3</v>
      </c>
      <c r="E404">
        <v>-9.6877279281616211</v>
      </c>
      <c r="F404">
        <v>0.25676903128623962</v>
      </c>
      <c r="G404">
        <v>-1.425226092338562</v>
      </c>
      <c r="H404">
        <v>0.62055408954620361</v>
      </c>
      <c r="I404">
        <v>6.437171995639801E-2</v>
      </c>
      <c r="J404">
        <v>0.875</v>
      </c>
      <c r="K404">
        <v>1.5</v>
      </c>
      <c r="L404">
        <v>-0.4375</v>
      </c>
      <c r="M404">
        <v>1.409053150564432E-2</v>
      </c>
      <c r="N404">
        <v>4.9132350832223892E-3</v>
      </c>
      <c r="O404">
        <v>0</v>
      </c>
      <c r="P404">
        <v>101987.5</v>
      </c>
      <c r="Q404">
        <v>-7.3633097112178802E-2</v>
      </c>
      <c r="R404">
        <v>1</v>
      </c>
      <c r="S404">
        <v>35</v>
      </c>
      <c r="T404">
        <v>35.55999755859375</v>
      </c>
      <c r="U404">
        <v>35.899997711181641</v>
      </c>
      <c r="V404">
        <v>36.169998168945313</v>
      </c>
      <c r="X404">
        <f t="shared" si="18"/>
        <v>-5.5036188922869388E-9</v>
      </c>
      <c r="Y404">
        <f t="shared" si="19"/>
        <v>-4.3768788823395077E-5</v>
      </c>
      <c r="Z404">
        <f t="shared" si="20"/>
        <v>1.1600727838449731E-6</v>
      </c>
    </row>
    <row r="405" spans="1:26" x14ac:dyDescent="0.3">
      <c r="A405">
        <v>1680016771.537076</v>
      </c>
      <c r="B405">
        <v>1680016771.5320699</v>
      </c>
      <c r="C405">
        <v>1680016771.537076</v>
      </c>
      <c r="D405">
        <v>1.1518874671310191E-3</v>
      </c>
      <c r="E405">
        <v>-9.6949033737182617</v>
      </c>
      <c r="F405">
        <v>0.25915113091468811</v>
      </c>
      <c r="G405">
        <v>-1.455237984657288</v>
      </c>
      <c r="H405">
        <v>0.46777430176734919</v>
      </c>
      <c r="I405">
        <v>6.4175702631473541E-2</v>
      </c>
      <c r="J405">
        <v>0.875</v>
      </c>
      <c r="K405">
        <v>1.5</v>
      </c>
      <c r="L405">
        <v>-0.4375</v>
      </c>
      <c r="M405">
        <v>1.408841647207737E-2</v>
      </c>
      <c r="N405">
        <v>4.9223252572119236E-3</v>
      </c>
      <c r="O405">
        <v>0</v>
      </c>
      <c r="P405">
        <v>101987.484375</v>
      </c>
      <c r="Q405">
        <v>-7.3960460722446442E-2</v>
      </c>
      <c r="R405">
        <v>1</v>
      </c>
      <c r="S405">
        <v>35</v>
      </c>
      <c r="T405">
        <v>35.55999755859375</v>
      </c>
      <c r="U405">
        <v>35.899997711181641</v>
      </c>
      <c r="V405">
        <v>36.169998168945313</v>
      </c>
      <c r="X405">
        <f t="shared" si="18"/>
        <v>2.3039902502893715E-9</v>
      </c>
      <c r="Y405">
        <f t="shared" si="19"/>
        <v>-1.9391618962726103E-5</v>
      </c>
      <c r="Z405">
        <f t="shared" si="20"/>
        <v>5.1835070353360491E-7</v>
      </c>
    </row>
    <row r="406" spans="1:26" x14ac:dyDescent="0.3">
      <c r="A406">
        <v>1680016771.540076</v>
      </c>
      <c r="B406">
        <v>1680016771.5320699</v>
      </c>
      <c r="C406">
        <v>1680016771.537076</v>
      </c>
      <c r="D406">
        <v>3.521939273923635E-3</v>
      </c>
      <c r="E406">
        <v>-9.6996860504150391</v>
      </c>
      <c r="F406">
        <v>0.2615332305431366</v>
      </c>
      <c r="G406">
        <v>-1.2783194780349729</v>
      </c>
      <c r="H406">
        <v>0.28361144661903381</v>
      </c>
      <c r="I406">
        <v>0.12844640016555789</v>
      </c>
      <c r="J406">
        <v>0.875</v>
      </c>
      <c r="K406">
        <v>1.5</v>
      </c>
      <c r="L406">
        <v>-0.4375</v>
      </c>
      <c r="M406">
        <v>1.406724657863379E-2</v>
      </c>
      <c r="N406">
        <v>4.9313986673951149E-3</v>
      </c>
      <c r="O406">
        <v>0</v>
      </c>
      <c r="P406">
        <v>101987.484375</v>
      </c>
      <c r="Q406">
        <v>-7.4288353323936462E-2</v>
      </c>
      <c r="R406">
        <v>1</v>
      </c>
      <c r="S406">
        <v>35</v>
      </c>
      <c r="T406">
        <v>35.55999755859375</v>
      </c>
      <c r="U406">
        <v>35.899997711181641</v>
      </c>
      <c r="V406">
        <v>36.169998168945313</v>
      </c>
      <c r="X406">
        <f t="shared" si="18"/>
        <v>1.5848948413111473E-8</v>
      </c>
      <c r="Y406">
        <f t="shared" si="19"/>
        <v>-4.3649197751539145E-5</v>
      </c>
      <c r="Z406">
        <f t="shared" si="20"/>
        <v>1.176915999058318E-6</v>
      </c>
    </row>
    <row r="407" spans="1:26" x14ac:dyDescent="0.3">
      <c r="A407">
        <v>1680016771.5420771</v>
      </c>
      <c r="B407">
        <v>1680016771.5320699</v>
      </c>
      <c r="C407">
        <v>1680016771.537076</v>
      </c>
      <c r="D407">
        <v>3.4208761062473059E-3</v>
      </c>
      <c r="E407">
        <v>-9.7004127502441406</v>
      </c>
      <c r="F407">
        <v>0.26926973462104797</v>
      </c>
      <c r="G407">
        <v>-1.2616540193557739</v>
      </c>
      <c r="H407">
        <v>7.0328898727893829E-2</v>
      </c>
      <c r="I407">
        <v>0.12937627732753751</v>
      </c>
      <c r="J407">
        <v>0.875</v>
      </c>
      <c r="K407">
        <v>1.5</v>
      </c>
      <c r="L407">
        <v>-0.4375</v>
      </c>
      <c r="M407">
        <v>1.406724657863379E-2</v>
      </c>
      <c r="N407">
        <v>4.9283760599792004E-3</v>
      </c>
      <c r="O407">
        <v>0</v>
      </c>
      <c r="P407">
        <v>101987.484375</v>
      </c>
      <c r="Q407">
        <v>-7.461673766374588E-2</v>
      </c>
      <c r="R407">
        <v>1</v>
      </c>
      <c r="S407">
        <v>35</v>
      </c>
      <c r="T407">
        <v>35.55999755859375</v>
      </c>
      <c r="U407">
        <v>35.919998168945313</v>
      </c>
      <c r="V407">
        <v>36.169998168945313</v>
      </c>
      <c r="X407">
        <f t="shared" si="18"/>
        <v>6.8489183220675734E-9</v>
      </c>
      <c r="Y407">
        <f t="shared" si="19"/>
        <v>-1.9421146090451845E-5</v>
      </c>
      <c r="Z407">
        <f t="shared" si="20"/>
        <v>5.3910354007162784E-7</v>
      </c>
    </row>
    <row r="408" spans="1:26" x14ac:dyDescent="0.3">
      <c r="A408">
        <v>1680016771.5450759</v>
      </c>
      <c r="B408">
        <v>1680016771.5320699</v>
      </c>
      <c r="C408">
        <v>1680016771.537076</v>
      </c>
      <c r="D408">
        <v>3.385636722669005E-3</v>
      </c>
      <c r="E408">
        <v>-9.7075843811035156</v>
      </c>
      <c r="F408">
        <v>0.27403393387794489</v>
      </c>
      <c r="G408">
        <v>-1.200804710388184</v>
      </c>
      <c r="H408">
        <v>0.10023413598537451</v>
      </c>
      <c r="I408">
        <v>-2.4856330826878551E-2</v>
      </c>
      <c r="J408">
        <v>0.875</v>
      </c>
      <c r="K408">
        <v>1.5</v>
      </c>
      <c r="L408">
        <v>-0.4375</v>
      </c>
      <c r="M408">
        <v>1.409000251442194E-2</v>
      </c>
      <c r="N408">
        <v>4.9344198778271684E-3</v>
      </c>
      <c r="O408">
        <v>-1.7263348854612559E-4</v>
      </c>
      <c r="P408">
        <v>101987.484375</v>
      </c>
      <c r="Q408">
        <v>-7.494557648897171E-2</v>
      </c>
      <c r="R408">
        <v>1</v>
      </c>
      <c r="S408">
        <v>35</v>
      </c>
      <c r="T408">
        <v>35.55999755859375</v>
      </c>
      <c r="U408">
        <v>35.919998168945313</v>
      </c>
      <c r="V408">
        <v>36.169998168945313</v>
      </c>
      <c r="X408">
        <f t="shared" si="18"/>
        <v>1.5223472693721114E-8</v>
      </c>
      <c r="Y408">
        <f t="shared" si="19"/>
        <v>-4.3650030364516135E-5</v>
      </c>
      <c r="Z408">
        <f t="shared" si="20"/>
        <v>1.2321901170351054E-6</v>
      </c>
    </row>
    <row r="409" spans="1:26" x14ac:dyDescent="0.3">
      <c r="A409">
        <v>1680016771.547071</v>
      </c>
      <c r="B409">
        <v>1680016771.5320699</v>
      </c>
      <c r="C409">
        <v>1680016771.537076</v>
      </c>
      <c r="D409">
        <v>9.8034599795937538E-4</v>
      </c>
      <c r="E409">
        <v>-9.7099733352661133</v>
      </c>
      <c r="F409">
        <v>0.27641603350639338</v>
      </c>
      <c r="G409">
        <v>-1.408827543258667</v>
      </c>
      <c r="H409">
        <v>4.0109418332576752E-2</v>
      </c>
      <c r="I409">
        <v>3.7157812621444459E-3</v>
      </c>
      <c r="J409">
        <v>0.875</v>
      </c>
      <c r="K409">
        <v>1.5</v>
      </c>
      <c r="L409">
        <v>-0.4375</v>
      </c>
      <c r="M409">
        <v>1.405876968055964E-2</v>
      </c>
      <c r="N409">
        <v>4.9313986673951149E-3</v>
      </c>
      <c r="O409">
        <v>0</v>
      </c>
      <c r="P409">
        <v>101987.484375</v>
      </c>
      <c r="Q409">
        <v>-7.5274854898452759E-2</v>
      </c>
      <c r="R409">
        <v>1</v>
      </c>
      <c r="S409">
        <v>35</v>
      </c>
      <c r="T409">
        <v>35.55999755859375</v>
      </c>
      <c r="U409">
        <v>35.919998168945313</v>
      </c>
      <c r="V409">
        <v>36.169998168945313</v>
      </c>
      <c r="X409">
        <f t="shared" si="18"/>
        <v>1.9510703021357039E-9</v>
      </c>
      <c r="Y409">
        <f t="shared" si="19"/>
        <v>-1.932464726576294E-5</v>
      </c>
      <c r="Z409">
        <f t="shared" si="20"/>
        <v>5.5011915704359326E-7</v>
      </c>
    </row>
    <row r="410" spans="1:26" x14ac:dyDescent="0.3">
      <c r="A410">
        <v>1680016771.550077</v>
      </c>
      <c r="B410">
        <v>1680016771.5320699</v>
      </c>
      <c r="C410">
        <v>1680016771.537076</v>
      </c>
      <c r="D410">
        <v>9.4510684721171856E-4</v>
      </c>
      <c r="E410">
        <v>-9.7147541046142578</v>
      </c>
      <c r="F410">
        <v>0.28118026256561279</v>
      </c>
      <c r="G410">
        <v>-1.467642068862915</v>
      </c>
      <c r="H410">
        <v>0.25446799397468572</v>
      </c>
      <c r="I410">
        <v>2.7893318329006429E-3</v>
      </c>
      <c r="J410">
        <v>0.875</v>
      </c>
      <c r="K410">
        <v>1.5</v>
      </c>
      <c r="L410">
        <v>-0.4375</v>
      </c>
      <c r="M410">
        <v>1.4058239758014681E-2</v>
      </c>
      <c r="N410">
        <v>4.9404557794332504E-3</v>
      </c>
      <c r="O410">
        <v>-1.7263348854612559E-4</v>
      </c>
      <c r="P410">
        <v>101987.484375</v>
      </c>
      <c r="Q410">
        <v>-7.5604535639286041E-2</v>
      </c>
      <c r="R410">
        <v>1</v>
      </c>
      <c r="S410">
        <v>35</v>
      </c>
      <c r="T410">
        <v>35.55999755859375</v>
      </c>
      <c r="U410">
        <v>35.919998168945313</v>
      </c>
      <c r="V410">
        <v>36.169998168945313</v>
      </c>
      <c r="X410">
        <f t="shared" si="18"/>
        <v>4.2699570340848977E-9</v>
      </c>
      <c r="Y410">
        <f t="shared" si="19"/>
        <v>-4.389089206768837E-5</v>
      </c>
      <c r="Z410">
        <f t="shared" si="20"/>
        <v>1.270361804625586E-6</v>
      </c>
    </row>
    <row r="411" spans="1:26" x14ac:dyDescent="0.3">
      <c r="A411">
        <v>1680016771.553076</v>
      </c>
      <c r="B411">
        <v>1680016771.553076</v>
      </c>
      <c r="C411">
        <v>1680016771.537076</v>
      </c>
      <c r="D411">
        <v>-3.8960559759289031E-3</v>
      </c>
      <c r="E411">
        <v>-9.7083072662353516</v>
      </c>
      <c r="F411">
        <v>0.28415206074714661</v>
      </c>
      <c r="G411">
        <v>-1.4803586006164551</v>
      </c>
      <c r="H411">
        <v>0.28607088327407842</v>
      </c>
      <c r="I411">
        <v>3.4096043556928628E-2</v>
      </c>
      <c r="J411">
        <v>0.875</v>
      </c>
      <c r="K411">
        <v>1.5</v>
      </c>
      <c r="L411">
        <v>-0.4375</v>
      </c>
      <c r="M411">
        <v>1.4075717888772489E-2</v>
      </c>
      <c r="N411">
        <v>4.9464842304587364E-3</v>
      </c>
      <c r="O411">
        <v>0</v>
      </c>
      <c r="P411">
        <v>101987.484375</v>
      </c>
      <c r="Q411">
        <v>-7.5934596359729767E-2</v>
      </c>
      <c r="R411">
        <v>1</v>
      </c>
      <c r="S411">
        <v>35</v>
      </c>
      <c r="T411">
        <v>35.55999755859375</v>
      </c>
      <c r="U411">
        <v>35.939998626708977</v>
      </c>
      <c r="V411">
        <v>36.169998168945313</v>
      </c>
      <c r="X411">
        <f t="shared" si="18"/>
        <v>-1.7521352108266697E-8</v>
      </c>
      <c r="Y411">
        <f t="shared" si="19"/>
        <v>-4.3660222296061223E-5</v>
      </c>
      <c r="Z411">
        <f t="shared" si="20"/>
        <v>1.277889316632138E-6</v>
      </c>
    </row>
    <row r="412" spans="1:26" x14ac:dyDescent="0.3">
      <c r="A412">
        <v>1680016771.5550759</v>
      </c>
      <c r="B412">
        <v>1680016771.553076</v>
      </c>
      <c r="C412">
        <v>1680016771.537076</v>
      </c>
      <c r="D412">
        <v>-3.878436284139752E-3</v>
      </c>
      <c r="E412">
        <v>-9.7083091735839844</v>
      </c>
      <c r="F412">
        <v>0.28176996111869812</v>
      </c>
      <c r="G412">
        <v>-1.4510666131973271</v>
      </c>
      <c r="H412">
        <v>0.255430668592453</v>
      </c>
      <c r="I412">
        <v>6.5462216734886169E-2</v>
      </c>
      <c r="J412">
        <v>0.875</v>
      </c>
      <c r="K412">
        <v>1.5</v>
      </c>
      <c r="L412">
        <v>-0.375</v>
      </c>
      <c r="M412">
        <v>1.409211754798889E-2</v>
      </c>
      <c r="N412">
        <v>4.9525056965649128E-3</v>
      </c>
      <c r="O412">
        <v>-1.7263348854612559E-4</v>
      </c>
      <c r="P412">
        <v>101987.484375</v>
      </c>
      <c r="Q412">
        <v>-7.6265007257461548E-2</v>
      </c>
      <c r="R412">
        <v>1</v>
      </c>
      <c r="S412">
        <v>35</v>
      </c>
      <c r="T412">
        <v>35.55999755859375</v>
      </c>
      <c r="U412">
        <v>35.939998626708977</v>
      </c>
      <c r="V412">
        <v>36.169998168945313</v>
      </c>
      <c r="X412">
        <f t="shared" si="18"/>
        <v>-7.7557481844463386E-9</v>
      </c>
      <c r="Y412">
        <f t="shared" si="19"/>
        <v>-1.941380384537332E-5</v>
      </c>
      <c r="Z412">
        <f t="shared" si="20"/>
        <v>5.6345823529819117E-7</v>
      </c>
    </row>
    <row r="413" spans="1:26" x14ac:dyDescent="0.3">
      <c r="A413">
        <v>1680016771.5580759</v>
      </c>
      <c r="B413">
        <v>1680016771.553076</v>
      </c>
      <c r="C413">
        <v>1680016771.537076</v>
      </c>
      <c r="D413">
        <v>-1.508384710177779E-3</v>
      </c>
      <c r="E413">
        <v>-9.6987380981445313</v>
      </c>
      <c r="F413">
        <v>0.28415206074714661</v>
      </c>
      <c r="G413">
        <v>-1.3032457828521731</v>
      </c>
      <c r="H413">
        <v>0.43848636746406561</v>
      </c>
      <c r="I413">
        <v>0.1599839776754379</v>
      </c>
      <c r="J413">
        <v>0.875</v>
      </c>
      <c r="K413">
        <v>1.5</v>
      </c>
      <c r="L413">
        <v>-0.375</v>
      </c>
      <c r="M413">
        <v>1.411377731710672E-2</v>
      </c>
      <c r="N413">
        <v>4.9585197120904922E-3</v>
      </c>
      <c r="O413">
        <v>0</v>
      </c>
      <c r="P413">
        <v>101987.484375</v>
      </c>
      <c r="Q413">
        <v>-7.6595783233642578E-2</v>
      </c>
      <c r="R413">
        <v>1</v>
      </c>
      <c r="S413">
        <v>35</v>
      </c>
      <c r="T413">
        <v>35.55999755859375</v>
      </c>
      <c r="U413">
        <v>35.939998626708977</v>
      </c>
      <c r="V413">
        <v>36.169998168945313</v>
      </c>
      <c r="X413">
        <f t="shared" si="18"/>
        <v>-6.7878261376439831E-9</v>
      </c>
      <c r="Y413">
        <f t="shared" si="19"/>
        <v>-4.364493190665516E-5</v>
      </c>
      <c r="Z413">
        <f t="shared" si="20"/>
        <v>1.278702158667172E-6</v>
      </c>
    </row>
    <row r="414" spans="1:26" x14ac:dyDescent="0.3">
      <c r="A414">
        <v>1680016771.560076</v>
      </c>
      <c r="B414">
        <v>1680016771.553076</v>
      </c>
      <c r="C414">
        <v>1680016771.537076</v>
      </c>
      <c r="D414">
        <v>-3.8960559759289031E-3</v>
      </c>
      <c r="E414">
        <v>-9.6915616989135742</v>
      </c>
      <c r="F414">
        <v>0.28415206074714661</v>
      </c>
      <c r="G414">
        <v>-1.3309874534606929</v>
      </c>
      <c r="H414">
        <v>0.37689250707626343</v>
      </c>
      <c r="I414">
        <v>-5.7176820933818817E-2</v>
      </c>
      <c r="J414">
        <v>0.875</v>
      </c>
      <c r="K414">
        <v>1.5</v>
      </c>
      <c r="L414">
        <v>-0.375</v>
      </c>
      <c r="M414">
        <v>1.413435023277998E-2</v>
      </c>
      <c r="N414">
        <v>4.9690264277160168E-3</v>
      </c>
      <c r="O414">
        <v>-1.220703125E-4</v>
      </c>
      <c r="P414">
        <v>101987.484375</v>
      </c>
      <c r="Q414">
        <v>-7.6926931738853455E-2</v>
      </c>
      <c r="R414">
        <v>1</v>
      </c>
      <c r="S414">
        <v>35</v>
      </c>
      <c r="T414">
        <v>35.55999755859375</v>
      </c>
      <c r="U414">
        <v>35.939998626708977</v>
      </c>
      <c r="V414">
        <v>36.169998168945313</v>
      </c>
      <c r="X414">
        <f t="shared" si="18"/>
        <v>-7.7928402203032435E-9</v>
      </c>
      <c r="Y414">
        <f t="shared" si="19"/>
        <v>-1.9384934988475724E-5</v>
      </c>
      <c r="Z414">
        <f t="shared" si="20"/>
        <v>5.6835723648566563E-7</v>
      </c>
    </row>
    <row r="415" spans="1:26" x14ac:dyDescent="0.3">
      <c r="A415">
        <v>1680016771.563076</v>
      </c>
      <c r="B415">
        <v>1680016771.553076</v>
      </c>
      <c r="C415">
        <v>1680016771.537076</v>
      </c>
      <c r="D415">
        <v>-1.4272591797634959E-3</v>
      </c>
      <c r="E415">
        <v>-9.6820898056030273</v>
      </c>
      <c r="F415">
        <v>0.28207644820213318</v>
      </c>
      <c r="G415">
        <v>-1.225114226341248</v>
      </c>
      <c r="H415">
        <v>0.34497299790382391</v>
      </c>
      <c r="I415">
        <v>0.12926825881004331</v>
      </c>
      <c r="J415">
        <v>0.875</v>
      </c>
      <c r="K415">
        <v>1.5</v>
      </c>
      <c r="L415">
        <v>-0.375</v>
      </c>
      <c r="M415">
        <v>1.406247913837433E-2</v>
      </c>
      <c r="N415">
        <v>4.9780146218836308E-3</v>
      </c>
      <c r="O415">
        <v>-1.220703125E-4</v>
      </c>
      <c r="P415">
        <v>101987.484375</v>
      </c>
      <c r="Q415">
        <v>-7.7258490025997162E-2</v>
      </c>
      <c r="R415">
        <v>1</v>
      </c>
      <c r="S415">
        <v>35</v>
      </c>
      <c r="T415">
        <v>35.55999755859375</v>
      </c>
      <c r="U415">
        <v>35.909999847412109</v>
      </c>
      <c r="V415">
        <v>36.169998168945313</v>
      </c>
      <c r="X415">
        <f t="shared" si="18"/>
        <v>-6.4227561445177594E-9</v>
      </c>
      <c r="Y415">
        <f t="shared" si="19"/>
        <v>-4.3570013542329494E-5</v>
      </c>
      <c r="Z415">
        <f t="shared" si="20"/>
        <v>1.269361771569902E-6</v>
      </c>
    </row>
    <row r="416" spans="1:26" x14ac:dyDescent="0.3">
      <c r="A416">
        <v>1680016771.5650721</v>
      </c>
      <c r="B416">
        <v>1680016771.553076</v>
      </c>
      <c r="C416">
        <v>1680016771.537076</v>
      </c>
      <c r="D416">
        <v>-1.3920200290158391E-3</v>
      </c>
      <c r="E416">
        <v>-9.6749181747436523</v>
      </c>
      <c r="F416">
        <v>0.27731224894523621</v>
      </c>
      <c r="G416">
        <v>-1.314161539077759</v>
      </c>
      <c r="H416">
        <v>0.43721577525138849</v>
      </c>
      <c r="I416">
        <v>0.15909589827060699</v>
      </c>
      <c r="J416">
        <v>0.875</v>
      </c>
      <c r="K416">
        <v>1.5</v>
      </c>
      <c r="L416">
        <v>-0.375</v>
      </c>
      <c r="M416">
        <v>1.407942268997431E-2</v>
      </c>
      <c r="N416">
        <v>4.9869869835674763E-3</v>
      </c>
      <c r="O416">
        <v>-1.220703125E-4</v>
      </c>
      <c r="P416">
        <v>101987.484375</v>
      </c>
      <c r="Q416">
        <v>-7.7590510249137878E-2</v>
      </c>
      <c r="R416">
        <v>1</v>
      </c>
      <c r="S416">
        <v>35</v>
      </c>
      <c r="T416">
        <v>35.55999755859375</v>
      </c>
      <c r="U416">
        <v>35.909999847412109</v>
      </c>
      <c r="V416">
        <v>36.169998168945313</v>
      </c>
      <c r="X416">
        <f t="shared" si="18"/>
        <v>-2.7730271304281844E-9</v>
      </c>
      <c r="Y416">
        <f t="shared" si="19"/>
        <v>-1.927329350440805E-5</v>
      </c>
      <c r="Z416">
        <f t="shared" si="20"/>
        <v>5.5243054977368049E-7</v>
      </c>
    </row>
    <row r="417" spans="1:26" x14ac:dyDescent="0.3">
      <c r="A417">
        <v>1680016771.5680759</v>
      </c>
      <c r="B417">
        <v>1680016771.553076</v>
      </c>
      <c r="C417">
        <v>1680016771.537076</v>
      </c>
      <c r="D417">
        <v>-3.7444666959345341E-3</v>
      </c>
      <c r="E417">
        <v>-9.6725301742553711</v>
      </c>
      <c r="F417">
        <v>0.27254804968833918</v>
      </c>
      <c r="G417">
        <v>-1.253248929977417</v>
      </c>
      <c r="H417">
        <v>0.62011897563934326</v>
      </c>
      <c r="I417">
        <v>3.5687640309333801E-2</v>
      </c>
      <c r="J417">
        <v>0.875</v>
      </c>
      <c r="K417">
        <v>1.5</v>
      </c>
      <c r="L417">
        <v>-0.375</v>
      </c>
      <c r="M417">
        <v>1.41005739569664E-2</v>
      </c>
      <c r="N417">
        <v>4.9989246763288966E-3</v>
      </c>
      <c r="O417">
        <v>-1.220703125E-4</v>
      </c>
      <c r="P417">
        <v>101987.484375</v>
      </c>
      <c r="Q417">
        <v>-7.7923037111759186E-2</v>
      </c>
      <c r="R417">
        <v>1</v>
      </c>
      <c r="S417">
        <v>35</v>
      </c>
      <c r="T417">
        <v>35.55999755859375</v>
      </c>
      <c r="U417">
        <v>35.909999847412109</v>
      </c>
      <c r="V417">
        <v>36.169998168945313</v>
      </c>
      <c r="X417">
        <f t="shared" si="18"/>
        <v>-1.6893215383512818E-8</v>
      </c>
      <c r="Y417">
        <f t="shared" si="19"/>
        <v>-4.3637759073843701E-5</v>
      </c>
      <c r="Z417">
        <f t="shared" si="20"/>
        <v>1.2296044482757404E-6</v>
      </c>
    </row>
    <row r="418" spans="1:26" x14ac:dyDescent="0.3">
      <c r="A418">
        <v>1680016771.570076</v>
      </c>
      <c r="B418">
        <v>1680016771.553076</v>
      </c>
      <c r="C418">
        <v>1680016771.537076</v>
      </c>
      <c r="D418">
        <v>-3.709227312356234E-3</v>
      </c>
      <c r="E418">
        <v>-9.6677494049072266</v>
      </c>
      <c r="F418">
        <v>0.26778382062911987</v>
      </c>
      <c r="G418">
        <v>-1.3413254022598271</v>
      </c>
      <c r="H418">
        <v>0.49787485599517822</v>
      </c>
      <c r="I418">
        <v>-8.9172177016735077E-2</v>
      </c>
      <c r="J418">
        <v>0.875</v>
      </c>
      <c r="K418">
        <v>1.5</v>
      </c>
      <c r="L418">
        <v>-0.375</v>
      </c>
      <c r="M418">
        <v>1.4120638370513919E-2</v>
      </c>
      <c r="N418">
        <v>5.0108339637517929E-3</v>
      </c>
      <c r="O418">
        <v>0</v>
      </c>
      <c r="P418">
        <v>101987.484375</v>
      </c>
      <c r="Q418">
        <v>-7.8256122767925262E-2</v>
      </c>
      <c r="R418">
        <v>1</v>
      </c>
      <c r="S418">
        <v>35</v>
      </c>
      <c r="T418">
        <v>35.55999755859375</v>
      </c>
      <c r="U418">
        <v>35.909999847412109</v>
      </c>
      <c r="V418">
        <v>36.169998168945313</v>
      </c>
      <c r="X418">
        <f t="shared" si="18"/>
        <v>-7.4191479702971388E-9</v>
      </c>
      <c r="Y418">
        <f t="shared" si="19"/>
        <v>-1.9337305949361082E-5</v>
      </c>
      <c r="Z418">
        <f t="shared" si="20"/>
        <v>5.3561769662396537E-7</v>
      </c>
    </row>
    <row r="419" spans="1:26" x14ac:dyDescent="0.3">
      <c r="A419">
        <v>1680016771.573076</v>
      </c>
      <c r="B419">
        <v>1680016771.573076</v>
      </c>
      <c r="C419">
        <v>1680016771.537076</v>
      </c>
      <c r="D419">
        <v>-8.4187500178813934E-3</v>
      </c>
      <c r="E419">
        <v>-9.6718025207519531</v>
      </c>
      <c r="F419">
        <v>0.26481202244758612</v>
      </c>
      <c r="G419">
        <v>-1.3320410251617429</v>
      </c>
      <c r="H419">
        <v>0.25299441814422607</v>
      </c>
      <c r="I419">
        <v>0.18955627083778381</v>
      </c>
      <c r="J419">
        <v>0.875</v>
      </c>
      <c r="K419">
        <v>1.5</v>
      </c>
      <c r="L419">
        <v>-0.375</v>
      </c>
      <c r="M419">
        <v>1.4075717888772489E-2</v>
      </c>
      <c r="N419">
        <v>5.0152926705777654E-3</v>
      </c>
      <c r="O419">
        <v>0</v>
      </c>
      <c r="P419">
        <v>101987.484375</v>
      </c>
      <c r="Q419">
        <v>-7.8589804470539093E-2</v>
      </c>
      <c r="R419">
        <v>1</v>
      </c>
      <c r="S419">
        <v>35</v>
      </c>
      <c r="T419">
        <v>35.55999755859375</v>
      </c>
      <c r="U419">
        <v>35.889999389648438</v>
      </c>
      <c r="V419">
        <v>36.169998168945313</v>
      </c>
      <c r="X419">
        <f t="shared" si="18"/>
        <v>-3.7884904979533326E-8</v>
      </c>
      <c r="Y419">
        <f t="shared" si="19"/>
        <v>-4.3523720112989919E-5</v>
      </c>
      <c r="Z419">
        <f t="shared" si="20"/>
        <v>1.1916707690044379E-6</v>
      </c>
    </row>
    <row r="420" spans="1:26" x14ac:dyDescent="0.3">
      <c r="A420">
        <v>1680016771.5750761</v>
      </c>
      <c r="B420">
        <v>1680016771.573076</v>
      </c>
      <c r="C420">
        <v>1680016771.537076</v>
      </c>
      <c r="D420">
        <v>-8.383510634303093E-3</v>
      </c>
      <c r="E420">
        <v>-9.6718072891235352</v>
      </c>
      <c r="F420">
        <v>0.2600477933883667</v>
      </c>
      <c r="G420">
        <v>-1.3321735858917241</v>
      </c>
      <c r="H420">
        <v>6.9413438439369202E-2</v>
      </c>
      <c r="I420">
        <v>0.15876337885856631</v>
      </c>
      <c r="J420">
        <v>0.875</v>
      </c>
      <c r="K420">
        <v>1.5625</v>
      </c>
      <c r="L420">
        <v>-0.4375</v>
      </c>
      <c r="M420">
        <v>1.407995168119669E-2</v>
      </c>
      <c r="N420">
        <v>5.0182626582682133E-3</v>
      </c>
      <c r="O420">
        <v>0</v>
      </c>
      <c r="P420">
        <v>101987.484375</v>
      </c>
      <c r="Q420">
        <v>-7.8924097120761871E-2</v>
      </c>
      <c r="R420">
        <v>1</v>
      </c>
      <c r="S420">
        <v>35</v>
      </c>
      <c r="T420">
        <v>35.55999755859375</v>
      </c>
      <c r="U420">
        <v>35.889999389648438</v>
      </c>
      <c r="V420">
        <v>36.169998168945313</v>
      </c>
      <c r="X420">
        <f t="shared" si="18"/>
        <v>-1.6768588352419834E-8</v>
      </c>
      <c r="Y420">
        <f t="shared" si="19"/>
        <v>-1.9345422476311813E-5</v>
      </c>
      <c r="Z420">
        <f t="shared" si="20"/>
        <v>5.2014419608917661E-7</v>
      </c>
    </row>
    <row r="421" spans="1:26" x14ac:dyDescent="0.3">
      <c r="A421">
        <v>1680016771.5780759</v>
      </c>
      <c r="B421">
        <v>1680016771.573076</v>
      </c>
      <c r="C421">
        <v>1680016771.5780759</v>
      </c>
      <c r="D421">
        <v>-1.312362868338823E-2</v>
      </c>
      <c r="E421">
        <v>-9.6742029190063477</v>
      </c>
      <c r="F421">
        <v>0.25528359413146973</v>
      </c>
      <c r="G421">
        <v>-1.3313730955123899</v>
      </c>
      <c r="H421">
        <v>0.1610023230314255</v>
      </c>
      <c r="I421">
        <v>9.6705988049507141E-2</v>
      </c>
      <c r="J421">
        <v>0.875</v>
      </c>
      <c r="K421">
        <v>1.5625</v>
      </c>
      <c r="L421">
        <v>-0.4375</v>
      </c>
      <c r="M421">
        <v>1.4097403734922411E-2</v>
      </c>
      <c r="N421">
        <v>5.0197471864521503E-3</v>
      </c>
      <c r="O421">
        <v>0</v>
      </c>
      <c r="P421">
        <v>101987.4765625</v>
      </c>
      <c r="Q421">
        <v>-7.9256892204284668E-2</v>
      </c>
      <c r="R421">
        <v>1</v>
      </c>
      <c r="S421">
        <v>35</v>
      </c>
      <c r="T421">
        <v>35.55999755859375</v>
      </c>
      <c r="U421">
        <v>35.889999389648438</v>
      </c>
      <c r="V421">
        <v>36.169998168945313</v>
      </c>
      <c r="X421">
        <f t="shared" si="18"/>
        <v>-5.9047768668836623E-8</v>
      </c>
      <c r="Y421">
        <f t="shared" si="19"/>
        <v>-4.3527602753645517E-5</v>
      </c>
      <c r="Z421">
        <f t="shared" si="20"/>
        <v>1.1486096547599401E-6</v>
      </c>
    </row>
    <row r="422" spans="1:26" x14ac:dyDescent="0.3">
      <c r="A422">
        <v>1680016771.580076</v>
      </c>
      <c r="B422">
        <v>1680016771.573076</v>
      </c>
      <c r="C422">
        <v>1680016771.5780759</v>
      </c>
      <c r="D422">
        <v>-1.3088389299809929E-2</v>
      </c>
      <c r="E422">
        <v>-9.6813831329345703</v>
      </c>
      <c r="F422">
        <v>0.25051939487457281</v>
      </c>
      <c r="G422">
        <v>-1.240805506706238</v>
      </c>
      <c r="H422">
        <v>0.34376811981201172</v>
      </c>
      <c r="I422">
        <v>-2.6349075138568882E-2</v>
      </c>
      <c r="J422">
        <v>0.875</v>
      </c>
      <c r="K422">
        <v>1.5625</v>
      </c>
      <c r="L422">
        <v>-0.4375</v>
      </c>
      <c r="M422">
        <v>1.402109209448099E-2</v>
      </c>
      <c r="N422">
        <v>5.0286450423300266E-3</v>
      </c>
      <c r="O422">
        <v>0</v>
      </c>
      <c r="P422">
        <v>101987.4765625</v>
      </c>
      <c r="Q422">
        <v>-7.9590298235416412E-2</v>
      </c>
      <c r="R422">
        <v>1</v>
      </c>
      <c r="S422">
        <v>35</v>
      </c>
      <c r="T422">
        <v>35.55999755859375</v>
      </c>
      <c r="U422">
        <v>35.889999389648438</v>
      </c>
      <c r="V422">
        <v>36.169998168945313</v>
      </c>
      <c r="X422">
        <f t="shared" si="18"/>
        <v>-2.6179225140682804E-8</v>
      </c>
      <c r="Y422">
        <f t="shared" si="19"/>
        <v>-1.936457595389402E-5</v>
      </c>
      <c r="Z422">
        <f t="shared" si="20"/>
        <v>5.0108561797014249E-7</v>
      </c>
    </row>
    <row r="423" spans="1:26" x14ac:dyDescent="0.3">
      <c r="A423">
        <v>1680016771.583076</v>
      </c>
      <c r="B423">
        <v>1680016771.573076</v>
      </c>
      <c r="C423">
        <v>1680016771.5780759</v>
      </c>
      <c r="D423">
        <v>-1.5572465024888521E-2</v>
      </c>
      <c r="E423">
        <v>-9.6852407455444336</v>
      </c>
      <c r="F423">
        <v>0.251699298620224</v>
      </c>
      <c r="G423">
        <v>-1.324964761734009</v>
      </c>
      <c r="H423">
        <v>0.40708711743354797</v>
      </c>
      <c r="I423">
        <v>-2.6405112817883492E-2</v>
      </c>
      <c r="J423">
        <v>0.875</v>
      </c>
      <c r="K423">
        <v>1.5625</v>
      </c>
      <c r="L423">
        <v>-0.4375</v>
      </c>
      <c r="M423">
        <v>1.4037555083632469E-2</v>
      </c>
      <c r="N423">
        <v>5.0360476598143578E-3</v>
      </c>
      <c r="O423">
        <v>0</v>
      </c>
      <c r="P423">
        <v>101987.4765625</v>
      </c>
      <c r="Q423">
        <v>-7.9924300312995911E-2</v>
      </c>
      <c r="R423">
        <v>1</v>
      </c>
      <c r="S423">
        <v>35</v>
      </c>
      <c r="T423">
        <v>35.55999755859375</v>
      </c>
      <c r="U423">
        <v>35.930000305175781</v>
      </c>
      <c r="V423">
        <v>36.169998168945313</v>
      </c>
      <c r="X423">
        <f t="shared" si="18"/>
        <v>-7.0077072785381677E-8</v>
      </c>
      <c r="Y423">
        <f t="shared" si="19"/>
        <v>-4.3584192970394568E-5</v>
      </c>
      <c r="Z423">
        <f t="shared" si="20"/>
        <v>1.1326626864307388E-6</v>
      </c>
    </row>
    <row r="424" spans="1:26" x14ac:dyDescent="0.3">
      <c r="A424">
        <v>1680016771.585079</v>
      </c>
      <c r="B424">
        <v>1680016771.573076</v>
      </c>
      <c r="C424">
        <v>1680016771.5780759</v>
      </c>
      <c r="D424">
        <v>-1.799537613987923E-2</v>
      </c>
      <c r="E424">
        <v>-9.6948041915893555</v>
      </c>
      <c r="F424">
        <v>0.25646349787712103</v>
      </c>
      <c r="G424">
        <v>-1.3858141899108889</v>
      </c>
      <c r="H424">
        <v>0.37718167901039118</v>
      </c>
      <c r="I424">
        <v>0.12782749533653259</v>
      </c>
      <c r="J424">
        <v>0.875</v>
      </c>
      <c r="K424">
        <v>1.5625</v>
      </c>
      <c r="L424">
        <v>-0.4375</v>
      </c>
      <c r="M424">
        <v>1.4015777036547661E-2</v>
      </c>
      <c r="N424">
        <v>5.0478694029152393E-3</v>
      </c>
      <c r="O424">
        <v>1.7263348854612559E-4</v>
      </c>
      <c r="P424">
        <v>101987.4765625</v>
      </c>
      <c r="Q424">
        <v>-8.0258868634700775E-2</v>
      </c>
      <c r="R424">
        <v>1</v>
      </c>
      <c r="S424">
        <v>35</v>
      </c>
      <c r="T424">
        <v>35.55999755859375</v>
      </c>
      <c r="U424">
        <v>35.930000305175781</v>
      </c>
      <c r="V424">
        <v>36.169998168945313</v>
      </c>
      <c r="X424">
        <f t="shared" si="18"/>
        <v>-3.6097164887235197E-8</v>
      </c>
      <c r="Y424">
        <f t="shared" si="19"/>
        <v>-1.9446936964975743E-5</v>
      </c>
      <c r="Z424">
        <f t="shared" si="20"/>
        <v>5.1444354919105686E-7</v>
      </c>
    </row>
    <row r="425" spans="1:26" x14ac:dyDescent="0.3">
      <c r="A425">
        <v>1680016771.5880771</v>
      </c>
      <c r="B425">
        <v>1680016771.573076</v>
      </c>
      <c r="C425">
        <v>1680016771.5780759</v>
      </c>
      <c r="D425">
        <v>-1.8030615523457531E-2</v>
      </c>
      <c r="E425">
        <v>-9.7019767761230469</v>
      </c>
      <c r="F425">
        <v>0.26122769713401789</v>
      </c>
      <c r="G425">
        <v>-1.356443405151367</v>
      </c>
      <c r="H425">
        <v>0.25471082329750061</v>
      </c>
      <c r="I425">
        <v>0.12830643355846411</v>
      </c>
      <c r="J425">
        <v>0.875</v>
      </c>
      <c r="K425">
        <v>1.5625</v>
      </c>
      <c r="L425">
        <v>-0.4375</v>
      </c>
      <c r="M425">
        <v>1.4012055471539501E-2</v>
      </c>
      <c r="N425">
        <v>5.0537697970867157E-3</v>
      </c>
      <c r="O425">
        <v>0</v>
      </c>
      <c r="P425">
        <v>101987.4765625</v>
      </c>
      <c r="Q425">
        <v>-8.0593973398208618E-2</v>
      </c>
      <c r="R425">
        <v>1</v>
      </c>
      <c r="S425">
        <v>35</v>
      </c>
      <c r="T425">
        <v>35.55999755859375</v>
      </c>
      <c r="U425">
        <v>35.930000305175781</v>
      </c>
      <c r="V425">
        <v>36.169998168945313</v>
      </c>
      <c r="X425">
        <f t="shared" si="18"/>
        <v>-8.1035764817984312E-8</v>
      </c>
      <c r="Y425">
        <f t="shared" si="19"/>
        <v>-4.3604008264532652E-5</v>
      </c>
      <c r="Z425">
        <f t="shared" si="20"/>
        <v>1.1740467873298985E-6</v>
      </c>
    </row>
    <row r="426" spans="1:26" x14ac:dyDescent="0.3">
      <c r="A426">
        <v>1680016771.590076</v>
      </c>
      <c r="B426">
        <v>1680016771.573076</v>
      </c>
      <c r="C426">
        <v>1680016771.5780759</v>
      </c>
      <c r="D426">
        <v>-1.8101094290614132E-2</v>
      </c>
      <c r="E426">
        <v>-9.7091445922851563</v>
      </c>
      <c r="F426">
        <v>0.27075612545013428</v>
      </c>
      <c r="G426">
        <v>-1.2679121494293211</v>
      </c>
      <c r="H426">
        <v>0.1932124346494675</v>
      </c>
      <c r="I426">
        <v>0.16041040420532229</v>
      </c>
      <c r="J426">
        <v>0.875</v>
      </c>
      <c r="K426">
        <v>1.5625</v>
      </c>
      <c r="L426">
        <v>-0.4375</v>
      </c>
      <c r="M426">
        <v>1.4014182612299921E-2</v>
      </c>
      <c r="N426">
        <v>5.0567174330353737E-3</v>
      </c>
      <c r="O426">
        <v>0</v>
      </c>
      <c r="P426">
        <v>101987.4765625</v>
      </c>
      <c r="Q426">
        <v>-8.0929562449455261E-2</v>
      </c>
      <c r="R426">
        <v>1</v>
      </c>
      <c r="S426">
        <v>35</v>
      </c>
      <c r="T426">
        <v>35.55999755859375</v>
      </c>
      <c r="U426">
        <v>35.930000305175781</v>
      </c>
      <c r="V426">
        <v>36.169998168945313</v>
      </c>
      <c r="X426">
        <f t="shared" si="18"/>
        <v>-3.6162426592925227E-8</v>
      </c>
      <c r="Y426">
        <f t="shared" si="19"/>
        <v>-1.9396961474349439E-5</v>
      </c>
      <c r="Z426">
        <f t="shared" si="20"/>
        <v>5.409174911735759E-7</v>
      </c>
    </row>
    <row r="427" spans="1:26" x14ac:dyDescent="0.3">
      <c r="A427">
        <v>1680016771.593076</v>
      </c>
      <c r="B427">
        <v>1680016771.593076</v>
      </c>
      <c r="C427">
        <v>1680016771.5780759</v>
      </c>
      <c r="D427">
        <v>-1.3295166194438931E-2</v>
      </c>
      <c r="E427">
        <v>-9.7084112167358398</v>
      </c>
      <c r="F427">
        <v>0.27254804968833918</v>
      </c>
      <c r="G427">
        <v>-1.3725907802581789</v>
      </c>
      <c r="H427">
        <v>0.43724849820137018</v>
      </c>
      <c r="I427">
        <v>6.544504314661026E-2</v>
      </c>
      <c r="J427">
        <v>0.875</v>
      </c>
      <c r="K427">
        <v>1.5625</v>
      </c>
      <c r="L427">
        <v>-0.4375</v>
      </c>
      <c r="M427">
        <v>1.40290604904294E-2</v>
      </c>
      <c r="N427">
        <v>5.0655500963330269E-3</v>
      </c>
      <c r="O427">
        <v>0</v>
      </c>
      <c r="P427">
        <v>101987.4765625</v>
      </c>
      <c r="Q427">
        <v>-8.1265591084957123E-2</v>
      </c>
      <c r="R427">
        <v>1</v>
      </c>
      <c r="S427">
        <v>35</v>
      </c>
      <c r="T427">
        <v>35.55999755859375</v>
      </c>
      <c r="U427">
        <v>35.909999847412109</v>
      </c>
      <c r="V427">
        <v>36.169998168945313</v>
      </c>
      <c r="X427">
        <f t="shared" si="18"/>
        <v>-5.9829084708964538E-8</v>
      </c>
      <c r="Y427">
        <f t="shared" si="19"/>
        <v>-4.3688461549168492E-5</v>
      </c>
      <c r="Z427">
        <f t="shared" si="20"/>
        <v>1.2264833785144619E-6</v>
      </c>
    </row>
    <row r="428" spans="1:26" x14ac:dyDescent="0.3">
      <c r="A428">
        <v>1680016771.5950749</v>
      </c>
      <c r="B428">
        <v>1680016771.593076</v>
      </c>
      <c r="C428">
        <v>1680016771.5780759</v>
      </c>
      <c r="D428">
        <v>-8.5726678371429443E-3</v>
      </c>
      <c r="E428">
        <v>-9.7036218643188477</v>
      </c>
      <c r="F428">
        <v>0.27969434857368469</v>
      </c>
      <c r="G428">
        <v>-1.402752637863159</v>
      </c>
      <c r="H428">
        <v>0.34571632742881769</v>
      </c>
      <c r="I428">
        <v>9.6167601644992828E-2</v>
      </c>
      <c r="J428">
        <v>0.8125</v>
      </c>
      <c r="K428">
        <v>1.5</v>
      </c>
      <c r="L428">
        <v>-0.4375</v>
      </c>
      <c r="M428">
        <v>1.401630882173777E-2</v>
      </c>
      <c r="N428">
        <v>5.0714300014078617E-3</v>
      </c>
      <c r="O428">
        <v>0</v>
      </c>
      <c r="P428">
        <v>101987.4765625</v>
      </c>
      <c r="Q428">
        <v>-8.1602014601230621E-2</v>
      </c>
      <c r="R428">
        <v>1</v>
      </c>
      <c r="S428">
        <v>35</v>
      </c>
      <c r="T428">
        <v>35.55999755859375</v>
      </c>
      <c r="U428">
        <v>35.909999847412109</v>
      </c>
      <c r="V428">
        <v>36.169998168945313</v>
      </c>
      <c r="X428">
        <f t="shared" si="18"/>
        <v>-1.7126504419512356E-8</v>
      </c>
      <c r="Y428">
        <f t="shared" si="19"/>
        <v>-1.9385928149984188E-5</v>
      </c>
      <c r="Z428">
        <f t="shared" si="20"/>
        <v>5.5877430316444987E-7</v>
      </c>
    </row>
    <row r="429" spans="1:26" x14ac:dyDescent="0.3">
      <c r="A429">
        <v>1680016771.5980749</v>
      </c>
      <c r="B429">
        <v>1680016771.593076</v>
      </c>
      <c r="C429">
        <v>1680016771.5780759</v>
      </c>
      <c r="D429">
        <v>-1.4272591797634959E-3</v>
      </c>
      <c r="E429">
        <v>-9.6940517425537109</v>
      </c>
      <c r="F429">
        <v>0.28207644820213318</v>
      </c>
      <c r="G429">
        <v>-1.28499448299408</v>
      </c>
      <c r="H429">
        <v>0.10058020800352099</v>
      </c>
      <c r="I429">
        <v>0.12881337106227869</v>
      </c>
      <c r="J429">
        <v>0.8125</v>
      </c>
      <c r="K429">
        <v>1.5</v>
      </c>
      <c r="L429">
        <v>-0.4375</v>
      </c>
      <c r="M429">
        <v>1.4020560309290889E-2</v>
      </c>
      <c r="N429">
        <v>5.0773033872246742E-3</v>
      </c>
      <c r="O429">
        <v>0</v>
      </c>
      <c r="P429">
        <v>101987.4765625</v>
      </c>
      <c r="Q429">
        <v>-8.1938810646533966E-2</v>
      </c>
      <c r="R429">
        <v>1</v>
      </c>
      <c r="S429">
        <v>35</v>
      </c>
      <c r="T429">
        <v>35.55999755859375</v>
      </c>
      <c r="U429">
        <v>35.909999847412109</v>
      </c>
      <c r="V429">
        <v>36.169998168945313</v>
      </c>
      <c r="X429">
        <f t="shared" si="18"/>
        <v>-6.4227561445177594E-9</v>
      </c>
      <c r="Y429">
        <f t="shared" si="19"/>
        <v>-4.3623843011524478E-5</v>
      </c>
      <c r="Z429">
        <f t="shared" si="20"/>
        <v>1.269361771569902E-6</v>
      </c>
    </row>
    <row r="430" spans="1:26" x14ac:dyDescent="0.3">
      <c r="A430">
        <v>1680016771.600076</v>
      </c>
      <c r="B430">
        <v>1680016771.593076</v>
      </c>
      <c r="C430">
        <v>1680016771.5780759</v>
      </c>
      <c r="D430">
        <v>3.3657026942819361E-3</v>
      </c>
      <c r="E430">
        <v>-9.6868782043457031</v>
      </c>
      <c r="F430">
        <v>0.27969434857368469</v>
      </c>
      <c r="G430">
        <v>-1.224375367164612</v>
      </c>
      <c r="H430">
        <v>0.28356415033340449</v>
      </c>
      <c r="I430">
        <v>3.6386638879776001E-2</v>
      </c>
      <c r="J430">
        <v>0.8125</v>
      </c>
      <c r="K430">
        <v>1.5</v>
      </c>
      <c r="L430">
        <v>-0.4375</v>
      </c>
      <c r="M430">
        <v>1.404127012938261E-2</v>
      </c>
      <c r="N430">
        <v>5.0817038863897324E-3</v>
      </c>
      <c r="O430">
        <v>1.220703125E-4</v>
      </c>
      <c r="P430">
        <v>101987.4765625</v>
      </c>
      <c r="Q430">
        <v>-8.2275994122028351E-2</v>
      </c>
      <c r="R430">
        <v>1</v>
      </c>
      <c r="S430">
        <v>35</v>
      </c>
      <c r="T430">
        <v>35.55999755859375</v>
      </c>
      <c r="U430">
        <v>35.909999847412109</v>
      </c>
      <c r="V430">
        <v>36.169998168945313</v>
      </c>
      <c r="X430">
        <f t="shared" si="18"/>
        <v>6.7384559199330703E-9</v>
      </c>
      <c r="Y430">
        <f t="shared" si="19"/>
        <v>-1.9394048646257538E-5</v>
      </c>
      <c r="Z430">
        <f t="shared" si="20"/>
        <v>5.5997460563588694E-7</v>
      </c>
    </row>
    <row r="431" spans="1:26" x14ac:dyDescent="0.3">
      <c r="A431">
        <v>1680016771.603076</v>
      </c>
      <c r="B431">
        <v>1680016771.593076</v>
      </c>
      <c r="C431">
        <v>1680016771.5780759</v>
      </c>
      <c r="D431">
        <v>8.1586642190814018E-3</v>
      </c>
      <c r="E431">
        <v>-9.6749200820922852</v>
      </c>
      <c r="F431">
        <v>0.27731224894523621</v>
      </c>
      <c r="G431">
        <v>-1.3734526634216311</v>
      </c>
      <c r="H431">
        <v>0.19266171753406519</v>
      </c>
      <c r="I431">
        <v>9.6677973866462708E-2</v>
      </c>
      <c r="J431">
        <v>0.8125</v>
      </c>
      <c r="K431">
        <v>1.5</v>
      </c>
      <c r="L431">
        <v>-0.4375</v>
      </c>
      <c r="M431">
        <v>1.4041800983250139E-2</v>
      </c>
      <c r="N431">
        <v>5.0861001946032047E-3</v>
      </c>
      <c r="O431">
        <v>0</v>
      </c>
      <c r="P431">
        <v>101987.4765625</v>
      </c>
      <c r="Q431">
        <v>-8.2613609731197357E-2</v>
      </c>
      <c r="R431">
        <v>1</v>
      </c>
      <c r="S431">
        <v>35</v>
      </c>
      <c r="T431">
        <v>35.55999755859375</v>
      </c>
      <c r="U431">
        <v>35.909999847412109</v>
      </c>
      <c r="V431">
        <v>36.169998168945313</v>
      </c>
      <c r="X431">
        <f t="shared" si="18"/>
        <v>3.6714502514424458E-8</v>
      </c>
      <c r="Y431">
        <f t="shared" si="19"/>
        <v>-4.3537749335249219E-5</v>
      </c>
      <c r="Z431">
        <f t="shared" si="20"/>
        <v>1.247922575042182E-6</v>
      </c>
    </row>
    <row r="432" spans="1:26" x14ac:dyDescent="0.3">
      <c r="A432">
        <v>1680016771.6050761</v>
      </c>
      <c r="B432">
        <v>1680016771.593076</v>
      </c>
      <c r="C432">
        <v>1680016771.5780759</v>
      </c>
      <c r="D432">
        <v>1.298686489462852E-2</v>
      </c>
      <c r="E432">
        <v>-9.6725358963012695</v>
      </c>
      <c r="F432">
        <v>0.27016592025756841</v>
      </c>
      <c r="G432">
        <v>-1.254153728485107</v>
      </c>
      <c r="H432">
        <v>-2.229365706443787E-2</v>
      </c>
      <c r="I432">
        <v>-2.5615217164158821E-2</v>
      </c>
      <c r="J432">
        <v>0.8125</v>
      </c>
      <c r="K432">
        <v>1.5</v>
      </c>
      <c r="L432">
        <v>-0.4375</v>
      </c>
      <c r="M432">
        <v>1.403277739882469E-2</v>
      </c>
      <c r="N432">
        <v>5.0846352241933346E-3</v>
      </c>
      <c r="O432">
        <v>1.220703125E-4</v>
      </c>
      <c r="P432">
        <v>101987.4765625</v>
      </c>
      <c r="Q432">
        <v>-8.2951702177524567E-2</v>
      </c>
      <c r="R432">
        <v>1</v>
      </c>
      <c r="S432">
        <v>35</v>
      </c>
      <c r="T432">
        <v>35.55999755859375</v>
      </c>
      <c r="U432">
        <v>35.909999847412109</v>
      </c>
      <c r="V432">
        <v>36.169998168945313</v>
      </c>
      <c r="X432">
        <f t="shared" si="18"/>
        <v>2.5976157352917916E-8</v>
      </c>
      <c r="Y432">
        <f t="shared" si="19"/>
        <v>-1.9346879826861839E-5</v>
      </c>
      <c r="Z432">
        <f t="shared" si="20"/>
        <v>5.4038234115372403E-7</v>
      </c>
    </row>
    <row r="433" spans="1:26" x14ac:dyDescent="0.3">
      <c r="A433">
        <v>1680016771.6080761</v>
      </c>
      <c r="B433">
        <v>1680016771.593076</v>
      </c>
      <c r="C433">
        <v>1680016771.5780759</v>
      </c>
      <c r="D433">
        <v>1.303972490131855E-2</v>
      </c>
      <c r="E433">
        <v>-9.6677579879760742</v>
      </c>
      <c r="F433">
        <v>0.2630196213722229</v>
      </c>
      <c r="G433">
        <v>-1.2237075567245479</v>
      </c>
      <c r="H433">
        <v>0.1915718615055084</v>
      </c>
      <c r="I433">
        <v>-5.6463528424501419E-2</v>
      </c>
      <c r="J433">
        <v>0.8125</v>
      </c>
      <c r="K433">
        <v>1.5</v>
      </c>
      <c r="L433">
        <v>-0.4375</v>
      </c>
      <c r="M433">
        <v>1.401790324598551E-2</v>
      </c>
      <c r="N433">
        <v>5.0904932431876659E-3</v>
      </c>
      <c r="O433">
        <v>1.220703125E-4</v>
      </c>
      <c r="P433">
        <v>101987.4765625</v>
      </c>
      <c r="Q433">
        <v>-8.3290338516235352E-2</v>
      </c>
      <c r="R433">
        <v>1</v>
      </c>
      <c r="S433">
        <v>35</v>
      </c>
      <c r="T433">
        <v>35.55999755859375</v>
      </c>
      <c r="U433">
        <v>35.909999847412109</v>
      </c>
      <c r="V433">
        <v>36.169998168945313</v>
      </c>
      <c r="X433">
        <f t="shared" si="18"/>
        <v>5.8679582811751761E-8</v>
      </c>
      <c r="Y433">
        <f t="shared" si="19"/>
        <v>-4.3505519460924549E-5</v>
      </c>
      <c r="Z433">
        <f t="shared" si="20"/>
        <v>1.1836048513466956E-6</v>
      </c>
    </row>
    <row r="434" spans="1:26" x14ac:dyDescent="0.3">
      <c r="A434">
        <v>1680016771.610076</v>
      </c>
      <c r="B434">
        <v>1680016771.593076</v>
      </c>
      <c r="C434">
        <v>1680016771.5780759</v>
      </c>
      <c r="D434">
        <v>1.3074963353574279E-2</v>
      </c>
      <c r="E434">
        <v>-9.6677627563476563</v>
      </c>
      <c r="F434">
        <v>0.25825542211532593</v>
      </c>
      <c r="G434">
        <v>-1.1347517967224121</v>
      </c>
      <c r="H434">
        <v>0.31357425451278692</v>
      </c>
      <c r="I434">
        <v>-2.4548310786485669E-2</v>
      </c>
      <c r="J434">
        <v>0.8125</v>
      </c>
      <c r="K434">
        <v>1.5</v>
      </c>
      <c r="L434">
        <v>-0.4375</v>
      </c>
      <c r="M434">
        <v>1.4041800983250139E-2</v>
      </c>
      <c r="N434">
        <v>5.0948821008205414E-3</v>
      </c>
      <c r="O434">
        <v>0</v>
      </c>
      <c r="P434">
        <v>101987.4765625</v>
      </c>
      <c r="Q434">
        <v>-8.3629563450813293E-2</v>
      </c>
      <c r="R434">
        <v>1</v>
      </c>
      <c r="S434">
        <v>35</v>
      </c>
      <c r="T434">
        <v>35.55999755859375</v>
      </c>
      <c r="U434">
        <v>35.909999847412109</v>
      </c>
      <c r="V434">
        <v>36.169998168945313</v>
      </c>
      <c r="X434">
        <f t="shared" si="18"/>
        <v>2.6146136190472006E-8</v>
      </c>
      <c r="Y434">
        <f t="shared" si="19"/>
        <v>-1.9332722765569993E-5</v>
      </c>
      <c r="Z434">
        <f t="shared" si="20"/>
        <v>5.1643597430881222E-7</v>
      </c>
    </row>
    <row r="435" spans="1:26" x14ac:dyDescent="0.3">
      <c r="A435">
        <v>1680016771.613075</v>
      </c>
      <c r="B435">
        <v>1680016771.613075</v>
      </c>
      <c r="C435">
        <v>1680016771.5780759</v>
      </c>
      <c r="D435">
        <v>1.07072414830327E-2</v>
      </c>
      <c r="E435">
        <v>-9.6693286895751953</v>
      </c>
      <c r="F435">
        <v>0.25259500741958618</v>
      </c>
      <c r="G435">
        <v>-1.203518390655518</v>
      </c>
      <c r="H435">
        <v>7.0376843214035034E-2</v>
      </c>
      <c r="I435">
        <v>0.25400862097740168</v>
      </c>
      <c r="J435">
        <v>0.8125</v>
      </c>
      <c r="K435">
        <v>1.5</v>
      </c>
      <c r="L435">
        <v>-0.4375</v>
      </c>
      <c r="M435">
        <v>1.3965718448162081E-2</v>
      </c>
      <c r="N435">
        <v>5.0963442772626877E-3</v>
      </c>
      <c r="O435">
        <v>0</v>
      </c>
      <c r="P435">
        <v>101987.4765625</v>
      </c>
      <c r="Q435">
        <v>-8.3969391882419586E-2</v>
      </c>
      <c r="R435">
        <v>1</v>
      </c>
      <c r="S435">
        <v>35</v>
      </c>
      <c r="T435">
        <v>35.55999755859375</v>
      </c>
      <c r="U435">
        <v>35.919998168945313</v>
      </c>
      <c r="V435">
        <v>36.169998168945313</v>
      </c>
      <c r="X435">
        <f t="shared" si="18"/>
        <v>4.8152631607847088E-8</v>
      </c>
      <c r="Y435">
        <f t="shared" si="19"/>
        <v>-4.3484927749329555E-5</v>
      </c>
      <c r="Z435">
        <f t="shared" si="20"/>
        <v>1.1359708621059022E-6</v>
      </c>
    </row>
    <row r="436" spans="1:26" x14ac:dyDescent="0.3">
      <c r="A436">
        <v>1680016771.616076</v>
      </c>
      <c r="B436">
        <v>1680016771.613075</v>
      </c>
      <c r="C436">
        <v>1680016771.5780759</v>
      </c>
      <c r="D436">
        <v>8.2843312993645668E-3</v>
      </c>
      <c r="E436">
        <v>-9.6741085052490234</v>
      </c>
      <c r="F436">
        <v>0.25735920667648321</v>
      </c>
      <c r="G436">
        <v>-1.4093532562255859</v>
      </c>
      <c r="H436">
        <v>0.19326819479465479</v>
      </c>
      <c r="I436">
        <v>9.6503071486949921E-2</v>
      </c>
      <c r="J436">
        <v>0.8125</v>
      </c>
      <c r="K436">
        <v>1.4375</v>
      </c>
      <c r="L436">
        <v>-0.375</v>
      </c>
      <c r="M436">
        <v>1.3983845710754389E-2</v>
      </c>
      <c r="N436">
        <v>5.1021887920796871E-3</v>
      </c>
      <c r="O436">
        <v>-1.220703125E-4</v>
      </c>
      <c r="P436">
        <v>101987.4765625</v>
      </c>
      <c r="Q436">
        <v>-8.4309846162796021E-2</v>
      </c>
      <c r="R436">
        <v>1</v>
      </c>
      <c r="S436">
        <v>35</v>
      </c>
      <c r="T436">
        <v>35.55999755859375</v>
      </c>
      <c r="U436">
        <v>35.919998168945313</v>
      </c>
      <c r="V436">
        <v>36.169998168945313</v>
      </c>
      <c r="X436">
        <f t="shared" si="18"/>
        <v>3.7303717880531519E-8</v>
      </c>
      <c r="Y436">
        <f t="shared" si="19"/>
        <v>-4.3561779627661757E-5</v>
      </c>
      <c r="Z436">
        <f t="shared" si="20"/>
        <v>1.1588690617133234E-6</v>
      </c>
    </row>
    <row r="437" spans="1:26" x14ac:dyDescent="0.3">
      <c r="A437">
        <v>1680016771.6180761</v>
      </c>
      <c r="B437">
        <v>1680016771.613075</v>
      </c>
      <c r="C437">
        <v>1680016771.6180761</v>
      </c>
      <c r="D437">
        <v>8.2843312993645668E-3</v>
      </c>
      <c r="E437">
        <v>-9.6788930892944336</v>
      </c>
      <c r="F437">
        <v>0.25735920667648321</v>
      </c>
      <c r="G437">
        <v>-1.3787651062011721</v>
      </c>
      <c r="H437">
        <v>0.46830108761787409</v>
      </c>
      <c r="I437">
        <v>6.5591879189014435E-2</v>
      </c>
      <c r="J437">
        <v>0.8125</v>
      </c>
      <c r="K437">
        <v>1.4375</v>
      </c>
      <c r="L437">
        <v>-0.375</v>
      </c>
      <c r="M437">
        <v>1.399556268006563E-2</v>
      </c>
      <c r="N437">
        <v>5.1109427586197853E-3</v>
      </c>
      <c r="O437">
        <v>0</v>
      </c>
      <c r="P437">
        <v>101987.4765625</v>
      </c>
      <c r="Q437">
        <v>-8.4650918841362E-2</v>
      </c>
      <c r="R437">
        <v>1</v>
      </c>
      <c r="S437">
        <v>35</v>
      </c>
      <c r="T437">
        <v>35.55999755859375</v>
      </c>
      <c r="U437">
        <v>35.919998168945313</v>
      </c>
      <c r="V437">
        <v>36.169998168945313</v>
      </c>
      <c r="X437">
        <f t="shared" si="18"/>
        <v>1.6570211143491874E-8</v>
      </c>
      <c r="Y437">
        <f t="shared" si="19"/>
        <v>-1.9359595401163501E-5</v>
      </c>
      <c r="Z437">
        <f t="shared" si="20"/>
        <v>5.1476652010259297E-7</v>
      </c>
    </row>
    <row r="438" spans="1:26" x14ac:dyDescent="0.3">
      <c r="A438">
        <v>1680016771.6200759</v>
      </c>
      <c r="B438">
        <v>1680016771.613075</v>
      </c>
      <c r="C438">
        <v>1680016771.6180761</v>
      </c>
      <c r="D438">
        <v>8.2314722239971161E-3</v>
      </c>
      <c r="E438">
        <v>-9.6908483505249023</v>
      </c>
      <c r="F438">
        <v>0.264505535364151</v>
      </c>
      <c r="G438">
        <v>-1.437923669815063</v>
      </c>
      <c r="H438">
        <v>0.40732815861701971</v>
      </c>
      <c r="I438">
        <v>3.3966872841119773E-2</v>
      </c>
      <c r="J438">
        <v>0.8125</v>
      </c>
      <c r="K438">
        <v>1.4375</v>
      </c>
      <c r="L438">
        <v>-0.375</v>
      </c>
      <c r="M438">
        <v>1.394008751958609E-2</v>
      </c>
      <c r="N438">
        <v>5.1196818239986897E-3</v>
      </c>
      <c r="O438">
        <v>0</v>
      </c>
      <c r="P438">
        <v>101987.4765625</v>
      </c>
      <c r="Q438">
        <v>-8.4992595016956329E-2</v>
      </c>
      <c r="R438">
        <v>1</v>
      </c>
      <c r="S438">
        <v>35</v>
      </c>
      <c r="T438">
        <v>35.55999755859375</v>
      </c>
      <c r="U438">
        <v>35.919998168945313</v>
      </c>
      <c r="V438">
        <v>36.169998168945313</v>
      </c>
      <c r="X438">
        <f t="shared" si="18"/>
        <v>1.6460558090809597E-8</v>
      </c>
      <c r="Y438">
        <f t="shared" si="19"/>
        <v>-1.9378887261261007E-5</v>
      </c>
      <c r="Z438">
        <f t="shared" si="20"/>
        <v>5.2893438885809514E-7</v>
      </c>
    </row>
    <row r="439" spans="1:26" x14ac:dyDescent="0.3">
      <c r="A439">
        <v>1680016771.623076</v>
      </c>
      <c r="B439">
        <v>1680016771.613075</v>
      </c>
      <c r="C439">
        <v>1680016771.6180761</v>
      </c>
      <c r="D439">
        <v>1.061681471765041E-2</v>
      </c>
      <c r="E439">
        <v>-9.6988525390625</v>
      </c>
      <c r="F439">
        <v>0.26778382062911987</v>
      </c>
      <c r="G439">
        <v>-1.40222692489624</v>
      </c>
      <c r="H439">
        <v>0.19255711138248441</v>
      </c>
      <c r="I439">
        <v>3.3803167752921581E-3</v>
      </c>
      <c r="J439">
        <v>0.8125</v>
      </c>
      <c r="K439">
        <v>1.4375</v>
      </c>
      <c r="L439">
        <v>-0.375</v>
      </c>
      <c r="M439">
        <v>1.3948102481663231E-2</v>
      </c>
      <c r="N439">
        <v>5.1211370155215263E-3</v>
      </c>
      <c r="O439">
        <v>0</v>
      </c>
      <c r="P439">
        <v>101987.4765625</v>
      </c>
      <c r="Q439">
        <v>-8.5334837436676025E-2</v>
      </c>
      <c r="R439">
        <v>1</v>
      </c>
      <c r="S439">
        <v>35</v>
      </c>
      <c r="T439">
        <v>35.55999755859375</v>
      </c>
      <c r="U439">
        <v>35.909999847412109</v>
      </c>
      <c r="V439">
        <v>36.169998168945313</v>
      </c>
      <c r="X439">
        <f t="shared" si="18"/>
        <v>4.777633448067579E-8</v>
      </c>
      <c r="Y439">
        <f t="shared" si="19"/>
        <v>-4.3645446897989243E-5</v>
      </c>
      <c r="Z439">
        <f t="shared" si="20"/>
        <v>1.2050440478744155E-6</v>
      </c>
    </row>
    <row r="440" spans="1:26" x14ac:dyDescent="0.3">
      <c r="A440">
        <v>1680016771.626076</v>
      </c>
      <c r="B440">
        <v>1680016771.613075</v>
      </c>
      <c r="C440">
        <v>1680016771.6180761</v>
      </c>
      <c r="D440">
        <v>1.2951626442372801E-2</v>
      </c>
      <c r="E440">
        <v>-9.7036314010620117</v>
      </c>
      <c r="F440">
        <v>0.27493014931678772</v>
      </c>
      <c r="G440">
        <v>-1.2549018859863279</v>
      </c>
      <c r="H440">
        <v>0.1615292876958847</v>
      </c>
      <c r="I440">
        <v>9.8122157156467438E-2</v>
      </c>
      <c r="J440">
        <v>0.8125</v>
      </c>
      <c r="K440">
        <v>1.4375</v>
      </c>
      <c r="L440">
        <v>-0.375</v>
      </c>
      <c r="M440">
        <v>1.3965718448162081E-2</v>
      </c>
      <c r="N440">
        <v>5.1254997961223134E-3</v>
      </c>
      <c r="O440">
        <v>0</v>
      </c>
      <c r="P440">
        <v>101987.4765625</v>
      </c>
      <c r="Q440">
        <v>-8.5677593946456909E-2</v>
      </c>
      <c r="R440">
        <v>1</v>
      </c>
      <c r="S440">
        <v>35</v>
      </c>
      <c r="T440">
        <v>35.55999755859375</v>
      </c>
      <c r="U440">
        <v>35.909999847412109</v>
      </c>
      <c r="V440">
        <v>36.169998168945313</v>
      </c>
      <c r="X440">
        <f t="shared" si="18"/>
        <v>5.8283134201338815E-8</v>
      </c>
      <c r="Y440">
        <f t="shared" si="19"/>
        <v>-4.3666952077781642E-5</v>
      </c>
      <c r="Z440">
        <f t="shared" si="20"/>
        <v>1.237202976778322E-6</v>
      </c>
    </row>
    <row r="441" spans="1:26" x14ac:dyDescent="0.3">
      <c r="A441">
        <v>1680016771.6280761</v>
      </c>
      <c r="B441">
        <v>1680016771.613075</v>
      </c>
      <c r="C441">
        <v>1680016771.6180761</v>
      </c>
      <c r="D441">
        <v>1.051109656691551E-2</v>
      </c>
      <c r="E441">
        <v>-9.7060155868530273</v>
      </c>
      <c r="F441">
        <v>0.28207644820213318</v>
      </c>
      <c r="G441">
        <v>-1.402743339538574</v>
      </c>
      <c r="H441">
        <v>0.22330193221569061</v>
      </c>
      <c r="I441">
        <v>6.5311931073665619E-2</v>
      </c>
      <c r="J441">
        <v>0.8125</v>
      </c>
      <c r="K441">
        <v>1.4375</v>
      </c>
      <c r="L441">
        <v>-0.375</v>
      </c>
      <c r="M441">
        <v>1.3982247561216349E-2</v>
      </c>
      <c r="N441">
        <v>5.1327627152204514E-3</v>
      </c>
      <c r="O441">
        <v>0</v>
      </c>
      <c r="P441">
        <v>101987.4765625</v>
      </c>
      <c r="Q441">
        <v>-8.6020804941654205E-2</v>
      </c>
      <c r="R441">
        <v>1</v>
      </c>
      <c r="S441">
        <v>35</v>
      </c>
      <c r="T441">
        <v>35.55999755859375</v>
      </c>
      <c r="U441">
        <v>35.909999847412109</v>
      </c>
      <c r="V441">
        <v>36.169998168945313</v>
      </c>
      <c r="X441">
        <f t="shared" si="18"/>
        <v>2.102415791565241E-8</v>
      </c>
      <c r="Y441">
        <f t="shared" si="19"/>
        <v>-1.9413845466140889E-5</v>
      </c>
      <c r="Z441">
        <f t="shared" si="20"/>
        <v>5.6420562341273226E-7</v>
      </c>
    </row>
    <row r="442" spans="1:26" x14ac:dyDescent="0.3">
      <c r="A442">
        <v>1680016771.631072</v>
      </c>
      <c r="B442">
        <v>1680016771.613075</v>
      </c>
      <c r="C442">
        <v>1680016771.6180761</v>
      </c>
      <c r="D442">
        <v>1.051109656691551E-2</v>
      </c>
      <c r="E442">
        <v>-9.7036237716674805</v>
      </c>
      <c r="F442">
        <v>0.28207644820213318</v>
      </c>
      <c r="G442">
        <v>-1.4895409345626831</v>
      </c>
      <c r="H442">
        <v>0.65155899524688721</v>
      </c>
      <c r="I442">
        <v>-6.0113769024610519E-2</v>
      </c>
      <c r="J442">
        <v>0.8125</v>
      </c>
      <c r="K442">
        <v>1.4375</v>
      </c>
      <c r="L442">
        <v>-0.375</v>
      </c>
      <c r="M442">
        <v>1.399875618517399E-2</v>
      </c>
      <c r="N442">
        <v>5.1458100788295269E-3</v>
      </c>
      <c r="O442">
        <v>-1.220703125E-4</v>
      </c>
      <c r="P442">
        <v>101987.4765625</v>
      </c>
      <c r="Q442">
        <v>-8.6364433169364929E-2</v>
      </c>
      <c r="R442">
        <v>1</v>
      </c>
      <c r="S442">
        <v>35</v>
      </c>
      <c r="T442">
        <v>35.55999755859375</v>
      </c>
      <c r="U442">
        <v>35.909999847412109</v>
      </c>
      <c r="V442">
        <v>36.169998168945313</v>
      </c>
      <c r="X442">
        <f t="shared" si="18"/>
        <v>4.7172873515040823E-8</v>
      </c>
      <c r="Y442">
        <f t="shared" si="19"/>
        <v>-4.3549006890414277E-5</v>
      </c>
      <c r="Z442">
        <f t="shared" si="20"/>
        <v>1.2659341989582685E-6</v>
      </c>
    </row>
    <row r="443" spans="1:26" x14ac:dyDescent="0.3">
      <c r="A443">
        <v>1680016771.633076</v>
      </c>
      <c r="B443">
        <v>1680016771.633076</v>
      </c>
      <c r="C443">
        <v>1680016771.6180761</v>
      </c>
      <c r="D443">
        <v>5.768653005361557E-3</v>
      </c>
      <c r="E443">
        <v>-9.6996688842773438</v>
      </c>
      <c r="F443">
        <v>0.28059005737304688</v>
      </c>
      <c r="G443">
        <v>-1.335379958152771</v>
      </c>
      <c r="H443">
        <v>0.61990010738372803</v>
      </c>
      <c r="I443">
        <v>-2.7513327077031139E-2</v>
      </c>
      <c r="J443">
        <v>0.8125</v>
      </c>
      <c r="K443">
        <v>1.4375</v>
      </c>
      <c r="L443">
        <v>-0.375</v>
      </c>
      <c r="M443">
        <v>1.401630882173777E-2</v>
      </c>
      <c r="N443">
        <v>5.1588248461484909E-3</v>
      </c>
      <c r="O443">
        <v>0</v>
      </c>
      <c r="P443">
        <v>101987.4765625</v>
      </c>
      <c r="Q443">
        <v>-8.6708448827266693E-2</v>
      </c>
      <c r="R443">
        <v>1</v>
      </c>
      <c r="S443">
        <v>35</v>
      </c>
      <c r="T443">
        <v>35.55999755859375</v>
      </c>
      <c r="U443">
        <v>35.899997711181641</v>
      </c>
      <c r="V443">
        <v>36.169998168945313</v>
      </c>
      <c r="X443">
        <f t="shared" si="18"/>
        <v>1.1582439672312346E-8</v>
      </c>
      <c r="Y443">
        <f t="shared" si="19"/>
        <v>-1.9475227507900024E-5</v>
      </c>
      <c r="Z443">
        <f t="shared" si="20"/>
        <v>5.6337543775876377E-7</v>
      </c>
    </row>
    <row r="444" spans="1:26" x14ac:dyDescent="0.3">
      <c r="A444">
        <v>1680016771.636076</v>
      </c>
      <c r="B444">
        <v>1680016771.633076</v>
      </c>
      <c r="C444">
        <v>1680016771.6180761</v>
      </c>
      <c r="D444">
        <v>3.4162213560193781E-3</v>
      </c>
      <c r="E444">
        <v>-9.6972799301147461</v>
      </c>
      <c r="F444">
        <v>0.2758258581161499</v>
      </c>
      <c r="G444">
        <v>-1.3059993982315059</v>
      </c>
      <c r="H444">
        <v>0.3750150203704834</v>
      </c>
      <c r="I444">
        <v>-5.7890061289072037E-2</v>
      </c>
      <c r="J444">
        <v>0.875</v>
      </c>
      <c r="K444">
        <v>1.5</v>
      </c>
      <c r="L444">
        <v>-0.375</v>
      </c>
      <c r="M444">
        <v>1.396945305168629E-2</v>
      </c>
      <c r="N444">
        <v>5.1660411991178989E-3</v>
      </c>
      <c r="O444">
        <v>-1.220703125E-4</v>
      </c>
      <c r="P444">
        <v>101987.4765625</v>
      </c>
      <c r="Q444">
        <v>-8.70528444647789E-2</v>
      </c>
      <c r="R444">
        <v>1</v>
      </c>
      <c r="S444">
        <v>35</v>
      </c>
      <c r="T444">
        <v>35.55999755859375</v>
      </c>
      <c r="U444">
        <v>35.899997711181641</v>
      </c>
      <c r="V444">
        <v>36.169998168945313</v>
      </c>
      <c r="X444">
        <f t="shared" si="18"/>
        <v>1.5373211128368488E-8</v>
      </c>
      <c r="Y444">
        <f t="shared" si="19"/>
        <v>-4.3638370058740058E-5</v>
      </c>
      <c r="Z444">
        <f t="shared" si="20"/>
        <v>1.2412337227538045E-6</v>
      </c>
    </row>
    <row r="445" spans="1:26" x14ac:dyDescent="0.3">
      <c r="A445">
        <v>1680016771.6380761</v>
      </c>
      <c r="B445">
        <v>1680016771.633076</v>
      </c>
      <c r="C445">
        <v>1680016771.6180761</v>
      </c>
      <c r="D445">
        <v>1.0285500902682541E-3</v>
      </c>
      <c r="E445">
        <v>-9.6924953460693359</v>
      </c>
      <c r="F445">
        <v>0.2758258581161499</v>
      </c>
      <c r="G445">
        <v>-1.3068709373474121</v>
      </c>
      <c r="H445">
        <v>0.25284260511398321</v>
      </c>
      <c r="I445">
        <v>4.1986405849456787E-3</v>
      </c>
      <c r="J445">
        <v>0.875</v>
      </c>
      <c r="K445">
        <v>1.5</v>
      </c>
      <c r="L445">
        <v>-0.375</v>
      </c>
      <c r="M445">
        <v>1.398011576384306E-2</v>
      </c>
      <c r="N445">
        <v>5.1732473075389862E-3</v>
      </c>
      <c r="O445">
        <v>0</v>
      </c>
      <c r="P445">
        <v>101987.4765625</v>
      </c>
      <c r="Q445">
        <v>-8.7397642433643341E-2</v>
      </c>
      <c r="R445">
        <v>1</v>
      </c>
      <c r="S445">
        <v>35</v>
      </c>
      <c r="T445">
        <v>35.55999755859375</v>
      </c>
      <c r="U445">
        <v>35.899997711181641</v>
      </c>
      <c r="V445">
        <v>36.169998168945313</v>
      </c>
      <c r="X445">
        <f t="shared" si="18"/>
        <v>2.0572924417822195E-9</v>
      </c>
      <c r="Y445">
        <f t="shared" si="19"/>
        <v>-1.9386802457308807E-5</v>
      </c>
      <c r="Z445">
        <f t="shared" si="20"/>
        <v>5.5170327485213035E-7</v>
      </c>
    </row>
    <row r="446" spans="1:26" x14ac:dyDescent="0.3">
      <c r="A446">
        <v>1680016771.6410761</v>
      </c>
      <c r="B446">
        <v>1680016771.633076</v>
      </c>
      <c r="C446">
        <v>1680016771.6180761</v>
      </c>
      <c r="D446">
        <v>-3.7467922084033489E-3</v>
      </c>
      <c r="E446">
        <v>-9.6853179931640625</v>
      </c>
      <c r="F446">
        <v>0.2758258581161499</v>
      </c>
      <c r="G446">
        <v>-1.367933392524719</v>
      </c>
      <c r="H446">
        <v>0.13118676841259</v>
      </c>
      <c r="I446">
        <v>0.1585255712270737</v>
      </c>
      <c r="J446">
        <v>0.875</v>
      </c>
      <c r="K446">
        <v>1.5</v>
      </c>
      <c r="L446">
        <v>-0.375</v>
      </c>
      <c r="M446">
        <v>1.399875618517399E-2</v>
      </c>
      <c r="N446">
        <v>5.1746871322393417E-3</v>
      </c>
      <c r="O446">
        <v>-1.220703125E-4</v>
      </c>
      <c r="P446">
        <v>101987.4765625</v>
      </c>
      <c r="Q446">
        <v>-8.7742865085601807E-2</v>
      </c>
      <c r="R446">
        <v>1</v>
      </c>
      <c r="S446">
        <v>35</v>
      </c>
      <c r="T446">
        <v>35.55999755859375</v>
      </c>
      <c r="U446">
        <v>35.899997711181641</v>
      </c>
      <c r="V446">
        <v>36.169998168945313</v>
      </c>
      <c r="X446">
        <f t="shared" si="18"/>
        <v>-1.6860800771126603E-8</v>
      </c>
      <c r="Y446">
        <f t="shared" si="19"/>
        <v>-4.3584540589545074E-5</v>
      </c>
      <c r="Z446">
        <f t="shared" si="20"/>
        <v>1.2412337227538045E-6</v>
      </c>
    </row>
    <row r="447" spans="1:26" x14ac:dyDescent="0.3">
      <c r="A447">
        <v>1680016771.6430759</v>
      </c>
      <c r="B447">
        <v>1680016771.633076</v>
      </c>
      <c r="C447">
        <v>1680016771.6180761</v>
      </c>
      <c r="D447">
        <v>-6.0663176700472832E-3</v>
      </c>
      <c r="E447">
        <v>-9.6717987060546875</v>
      </c>
      <c r="F447">
        <v>0.26957622170448298</v>
      </c>
      <c r="G447">
        <v>-1.3616771697998049</v>
      </c>
      <c r="H447">
        <v>8.3030425012111664E-3</v>
      </c>
      <c r="I447">
        <v>0.1274915337562561</v>
      </c>
      <c r="J447">
        <v>0.875</v>
      </c>
      <c r="K447">
        <v>1.5</v>
      </c>
      <c r="L447">
        <v>-0.375</v>
      </c>
      <c r="M447">
        <v>1.4017371460795401E-2</v>
      </c>
      <c r="N447">
        <v>5.1746871322393417E-3</v>
      </c>
      <c r="O447">
        <v>-1.220703125E-4</v>
      </c>
      <c r="P447">
        <v>101987.4765625</v>
      </c>
      <c r="Q447">
        <v>-8.8088534772396088E-2</v>
      </c>
      <c r="R447">
        <v>1</v>
      </c>
      <c r="S447">
        <v>35</v>
      </c>
      <c r="T447">
        <v>35.55999755859375</v>
      </c>
      <c r="U447">
        <v>35.889999389648438</v>
      </c>
      <c r="V447">
        <v>36.169998168945313</v>
      </c>
      <c r="X447">
        <f t="shared" si="18"/>
        <v>-1.2130876675257675E-8</v>
      </c>
      <c r="Y447">
        <f t="shared" si="19"/>
        <v>-1.9340793494936059E-5</v>
      </c>
      <c r="Z447">
        <f t="shared" si="20"/>
        <v>5.3907429151390206E-7</v>
      </c>
    </row>
    <row r="448" spans="1:26" x14ac:dyDescent="0.3">
      <c r="A448">
        <v>1680016771.6460769</v>
      </c>
      <c r="B448">
        <v>1680016771.633076</v>
      </c>
      <c r="C448">
        <v>1680016771.6180761</v>
      </c>
      <c r="D448">
        <v>-6.0486984439194202E-3</v>
      </c>
      <c r="E448">
        <v>-9.6622323989868164</v>
      </c>
      <c r="F448">
        <v>0.26719412207603449</v>
      </c>
      <c r="G448">
        <v>-1.4200353622436519</v>
      </c>
      <c r="H448">
        <v>3.891928493976593E-2</v>
      </c>
      <c r="I448">
        <v>3.3809248358011253E-2</v>
      </c>
      <c r="J448">
        <v>0.875</v>
      </c>
      <c r="K448">
        <v>1.5</v>
      </c>
      <c r="L448">
        <v>-0.375</v>
      </c>
      <c r="M448">
        <v>1.3948102481663231E-2</v>
      </c>
      <c r="N448">
        <v>5.17612649127841E-3</v>
      </c>
      <c r="O448">
        <v>0</v>
      </c>
      <c r="P448">
        <v>101987.4765625</v>
      </c>
      <c r="Q448">
        <v>-8.8434688746929169E-2</v>
      </c>
      <c r="R448">
        <v>1</v>
      </c>
      <c r="S448">
        <v>35</v>
      </c>
      <c r="T448">
        <v>35.55999755859375</v>
      </c>
      <c r="U448">
        <v>35.889999389648438</v>
      </c>
      <c r="V448">
        <v>36.169998168945313</v>
      </c>
      <c r="X448">
        <f t="shared" si="18"/>
        <v>-2.723683205591829E-8</v>
      </c>
      <c r="Y448">
        <f t="shared" si="19"/>
        <v>-4.3508302418516516E-5</v>
      </c>
      <c r="Z448">
        <f t="shared" si="20"/>
        <v>1.2031549426355286E-6</v>
      </c>
    </row>
    <row r="449" spans="1:26" x14ac:dyDescent="0.3">
      <c r="A449">
        <v>1680016771.6480689</v>
      </c>
      <c r="B449">
        <v>1680016771.633076</v>
      </c>
      <c r="C449">
        <v>1680016771.6180761</v>
      </c>
      <c r="D449">
        <v>-8.383510634303093E-3</v>
      </c>
      <c r="E449">
        <v>-9.6502780914306641</v>
      </c>
      <c r="F449">
        <v>0.2600477933883667</v>
      </c>
      <c r="G449">
        <v>-1.2702397108078001</v>
      </c>
      <c r="H449">
        <v>0.31324127316474909</v>
      </c>
      <c r="I449">
        <v>-5.7652261108160019E-2</v>
      </c>
      <c r="J449">
        <v>0.875</v>
      </c>
      <c r="K449">
        <v>1.5</v>
      </c>
      <c r="L449">
        <v>-0.375</v>
      </c>
      <c r="M449">
        <v>1.3967319391667839E-2</v>
      </c>
      <c r="N449">
        <v>5.184756126254797E-3</v>
      </c>
      <c r="O449">
        <v>0</v>
      </c>
      <c r="P449">
        <v>101987.4765625</v>
      </c>
      <c r="Q449">
        <v>-8.8781394064426422E-2</v>
      </c>
      <c r="R449">
        <v>1</v>
      </c>
      <c r="S449">
        <v>35</v>
      </c>
      <c r="T449">
        <v>35.55999755859375</v>
      </c>
      <c r="U449">
        <v>35.889999389648438</v>
      </c>
      <c r="V449">
        <v>36.169998168945313</v>
      </c>
      <c r="X449">
        <f t="shared" si="18"/>
        <v>-1.6632940086251653E-8</v>
      </c>
      <c r="Y449">
        <f t="shared" si="19"/>
        <v>-1.9146215029973099E-5</v>
      </c>
      <c r="Z449">
        <f t="shared" si="20"/>
        <v>5.15936527746793E-7</v>
      </c>
    </row>
    <row r="450" spans="1:26" x14ac:dyDescent="0.3">
      <c r="A450">
        <v>1680016771.651078</v>
      </c>
      <c r="B450">
        <v>1680016771.633076</v>
      </c>
      <c r="C450">
        <v>1680016771.6180761</v>
      </c>
      <c r="D450">
        <v>-5.978219211101532E-3</v>
      </c>
      <c r="E450">
        <v>-9.6478872299194336</v>
      </c>
      <c r="F450">
        <v>0.25766569375991821</v>
      </c>
      <c r="G450">
        <v>-1.2118086814880371</v>
      </c>
      <c r="H450">
        <v>0.31320858001708979</v>
      </c>
      <c r="I450">
        <v>3.5998597741127007E-2</v>
      </c>
      <c r="J450">
        <v>0.875</v>
      </c>
      <c r="K450">
        <v>1.5</v>
      </c>
      <c r="L450">
        <v>-0.375</v>
      </c>
      <c r="M450">
        <v>1.3990770094096661E-2</v>
      </c>
      <c r="N450">
        <v>5.1905009895563134E-3</v>
      </c>
      <c r="O450">
        <v>0</v>
      </c>
      <c r="P450">
        <v>101987.4765625</v>
      </c>
      <c r="Q450">
        <v>-8.9128725230693817E-2</v>
      </c>
      <c r="R450">
        <v>1</v>
      </c>
      <c r="S450">
        <v>35</v>
      </c>
      <c r="T450">
        <v>35.55999755859375</v>
      </c>
      <c r="U450">
        <v>35.889999389648438</v>
      </c>
      <c r="V450">
        <v>36.169998168945313</v>
      </c>
      <c r="X450">
        <f t="shared" si="18"/>
        <v>-2.7065095535922019E-8</v>
      </c>
      <c r="Y450">
        <f t="shared" si="19"/>
        <v>-4.3678724445679536E-5</v>
      </c>
      <c r="Z450">
        <f t="shared" si="20"/>
        <v>1.1665257448224029E-6</v>
      </c>
    </row>
    <row r="451" spans="1:26" x14ac:dyDescent="0.3">
      <c r="A451">
        <v>1680016771.6530759</v>
      </c>
      <c r="B451">
        <v>1680016771.6530759</v>
      </c>
      <c r="C451">
        <v>1680016771.6180761</v>
      </c>
      <c r="D451">
        <v>-3.5905484110116959E-3</v>
      </c>
      <c r="E451">
        <v>-9.6526727676391602</v>
      </c>
      <c r="F451">
        <v>0.25766569375991821</v>
      </c>
      <c r="G451">
        <v>-1.273005604743958</v>
      </c>
      <c r="H451">
        <v>7.9717114567756653E-3</v>
      </c>
      <c r="I451">
        <v>0.15953260660171509</v>
      </c>
      <c r="J451">
        <v>0.875</v>
      </c>
      <c r="K451">
        <v>1.5</v>
      </c>
      <c r="L451">
        <v>-0.375</v>
      </c>
      <c r="M451">
        <v>1.3913873583078379E-2</v>
      </c>
      <c r="N451">
        <v>5.1905009895563134E-3</v>
      </c>
      <c r="O451">
        <v>0</v>
      </c>
      <c r="P451">
        <v>101987.4765625</v>
      </c>
      <c r="Q451">
        <v>-8.9476741850376129E-2</v>
      </c>
      <c r="R451">
        <v>1</v>
      </c>
      <c r="S451">
        <v>35</v>
      </c>
      <c r="T451">
        <v>35.55999755859375</v>
      </c>
      <c r="U451">
        <v>35.889999389648438</v>
      </c>
      <c r="V451">
        <v>36.169998168945313</v>
      </c>
      <c r="X451">
        <f t="shared" si="18"/>
        <v>-7.1663665674535007E-9</v>
      </c>
      <c r="Y451">
        <f t="shared" si="19"/>
        <v>-1.9265745365368032E-5</v>
      </c>
      <c r="Z451">
        <f t="shared" si="20"/>
        <v>5.1427431187886443E-7</v>
      </c>
    </row>
    <row r="452" spans="1:26" x14ac:dyDescent="0.3">
      <c r="A452">
        <v>1680016771.656076</v>
      </c>
      <c r="B452">
        <v>1680016771.6530759</v>
      </c>
      <c r="C452">
        <v>1680016771.6180761</v>
      </c>
      <c r="D452">
        <v>-3.6081681028008461E-3</v>
      </c>
      <c r="E452">
        <v>-9.6622400283813477</v>
      </c>
      <c r="F452">
        <v>0.2600477933883667</v>
      </c>
      <c r="G452">
        <v>-1.302456855773926</v>
      </c>
      <c r="H452">
        <v>0.22227358818054199</v>
      </c>
      <c r="I452">
        <v>0.18994089961051941</v>
      </c>
      <c r="J452">
        <v>0.875</v>
      </c>
      <c r="K452">
        <v>1.5</v>
      </c>
      <c r="L452">
        <v>-0.375</v>
      </c>
      <c r="M452">
        <v>1.3933137990534311E-2</v>
      </c>
      <c r="N452">
        <v>5.1962393335998058E-3</v>
      </c>
      <c r="O452">
        <v>0</v>
      </c>
      <c r="P452">
        <v>101987.4765625</v>
      </c>
      <c r="Q452">
        <v>-8.9825496077537537E-2</v>
      </c>
      <c r="R452">
        <v>1</v>
      </c>
      <c r="S452">
        <v>35</v>
      </c>
      <c r="T452">
        <v>35.55999755859375</v>
      </c>
      <c r="U452">
        <v>35.889999389648438</v>
      </c>
      <c r="V452">
        <v>36.169998168945313</v>
      </c>
      <c r="X452">
        <f t="shared" ref="X452:X515" si="21">0.5*D452*(A452-A451)^2</f>
        <v>-1.6236983570536386E-8</v>
      </c>
      <c r="Y452">
        <f t="shared" ref="Y452:Y515" si="22">0.5*E452*(A452-A451)^2</f>
        <v>-4.3480688295432867E-5</v>
      </c>
      <c r="Z452">
        <f t="shared" ref="Z452:Z515" si="23">0.5*F452*(A452-A451)^2</f>
        <v>1.1702314383643912E-6</v>
      </c>
    </row>
    <row r="453" spans="1:26" x14ac:dyDescent="0.3">
      <c r="A453">
        <v>1680016771.658076</v>
      </c>
      <c r="B453">
        <v>1680016771.6530759</v>
      </c>
      <c r="C453">
        <v>1680016771.658076</v>
      </c>
      <c r="D453">
        <v>-3.5905484110116959E-3</v>
      </c>
      <c r="E453">
        <v>-9.6694183349609375</v>
      </c>
      <c r="F453">
        <v>0.25766569375991821</v>
      </c>
      <c r="G453">
        <v>-1.331249952316284</v>
      </c>
      <c r="H453">
        <v>0.46699759364128107</v>
      </c>
      <c r="I453">
        <v>0.1583546847105026</v>
      </c>
      <c r="J453">
        <v>0.875</v>
      </c>
      <c r="K453">
        <v>1.5</v>
      </c>
      <c r="L453">
        <v>-0.375</v>
      </c>
      <c r="M453">
        <v>1.39539772644639E-2</v>
      </c>
      <c r="N453">
        <v>5.2062664180994034E-3</v>
      </c>
      <c r="O453">
        <v>-1.220703125E-4</v>
      </c>
      <c r="P453">
        <v>101987.5</v>
      </c>
      <c r="Q453">
        <v>-9.0177088975906372E-2</v>
      </c>
      <c r="R453">
        <v>1</v>
      </c>
      <c r="S453">
        <v>35</v>
      </c>
      <c r="T453">
        <v>35.55999755859375</v>
      </c>
      <c r="U453">
        <v>35.889999389648438</v>
      </c>
      <c r="V453">
        <v>36.169998168945313</v>
      </c>
      <c r="X453">
        <f t="shared" si="21"/>
        <v>-7.1817679836098032E-9</v>
      </c>
      <c r="Y453">
        <f t="shared" si="22"/>
        <v>-1.9340644121432476E-5</v>
      </c>
      <c r="Z453">
        <f t="shared" si="23"/>
        <v>5.1537955155941805E-7</v>
      </c>
    </row>
    <row r="454" spans="1:26" x14ac:dyDescent="0.3">
      <c r="A454">
        <v>1680016771.661077</v>
      </c>
      <c r="B454">
        <v>1680016771.6530759</v>
      </c>
      <c r="C454">
        <v>1680016771.658076</v>
      </c>
      <c r="D454">
        <v>-3.6081681028008461E-3</v>
      </c>
      <c r="E454">
        <v>-9.6813774108886719</v>
      </c>
      <c r="F454">
        <v>0.2600477933883667</v>
      </c>
      <c r="G454">
        <v>-1.391199469566345</v>
      </c>
      <c r="H454">
        <v>0.19202139973640439</v>
      </c>
      <c r="I454">
        <v>0.15793126821517939</v>
      </c>
      <c r="J454">
        <v>0.875</v>
      </c>
      <c r="K454">
        <v>1.5</v>
      </c>
      <c r="L454">
        <v>-0.375</v>
      </c>
      <c r="M454">
        <v>1.397158578038216E-2</v>
      </c>
      <c r="N454">
        <v>5.2076973952353001E-3</v>
      </c>
      <c r="O454">
        <v>0</v>
      </c>
      <c r="P454">
        <v>101987.5</v>
      </c>
      <c r="Q454">
        <v>-9.0529359877109528E-2</v>
      </c>
      <c r="R454">
        <v>1</v>
      </c>
      <c r="S454">
        <v>35</v>
      </c>
      <c r="T454">
        <v>35.55999755859375</v>
      </c>
      <c r="U454">
        <v>35.889999389648438</v>
      </c>
      <c r="V454">
        <v>36.169998168945313</v>
      </c>
      <c r="X454">
        <f t="shared" si="21"/>
        <v>-1.6247308335283439E-8</v>
      </c>
      <c r="Y454">
        <f t="shared" si="22"/>
        <v>-4.3594510960521713E-5</v>
      </c>
      <c r="Z454">
        <f t="shared" si="23"/>
        <v>1.1709755645284801E-6</v>
      </c>
    </row>
    <row r="455" spans="1:26" x14ac:dyDescent="0.3">
      <c r="A455">
        <v>1680016771.663075</v>
      </c>
      <c r="B455">
        <v>1680016771.6530759</v>
      </c>
      <c r="C455">
        <v>1680016771.658076</v>
      </c>
      <c r="D455">
        <v>-3.6081681028008461E-3</v>
      </c>
      <c r="E455">
        <v>-9.6837701797485352</v>
      </c>
      <c r="F455">
        <v>0.2600477933883667</v>
      </c>
      <c r="G455">
        <v>-1.213196396827698</v>
      </c>
      <c r="H455">
        <v>0.22178095579147339</v>
      </c>
      <c r="I455">
        <v>0.1600189208984375</v>
      </c>
      <c r="J455">
        <v>0.875</v>
      </c>
      <c r="K455">
        <v>1.5</v>
      </c>
      <c r="L455">
        <v>-0.375</v>
      </c>
      <c r="M455">
        <v>1.389672793447971E-2</v>
      </c>
      <c r="N455">
        <v>5.213417112827301E-3</v>
      </c>
      <c r="O455">
        <v>0</v>
      </c>
      <c r="P455">
        <v>101987.5</v>
      </c>
      <c r="Q455">
        <v>-9.0882256627082825E-2</v>
      </c>
      <c r="R455">
        <v>1</v>
      </c>
      <c r="S455">
        <v>35</v>
      </c>
      <c r="T455">
        <v>35.55999755859375</v>
      </c>
      <c r="U455">
        <v>35.889999389648438</v>
      </c>
      <c r="V455">
        <v>36.169998168945313</v>
      </c>
      <c r="X455">
        <f t="shared" si="21"/>
        <v>-7.2015336661004237E-9</v>
      </c>
      <c r="Y455">
        <f t="shared" si="22"/>
        <v>-1.9327812612196255E-5</v>
      </c>
      <c r="Z455">
        <f t="shared" si="23"/>
        <v>5.1902873855232253E-7</v>
      </c>
    </row>
    <row r="456" spans="1:26" x14ac:dyDescent="0.3">
      <c r="A456">
        <v>1680016771.6660781</v>
      </c>
      <c r="B456">
        <v>1680016771.6530759</v>
      </c>
      <c r="C456">
        <v>1680016771.658076</v>
      </c>
      <c r="D456">
        <v>-8.4187500178813934E-3</v>
      </c>
      <c r="E456">
        <v>-9.6885490417480469</v>
      </c>
      <c r="F456">
        <v>0.26481202244758612</v>
      </c>
      <c r="G456">
        <v>-1.271859407424927</v>
      </c>
      <c r="H456">
        <v>0.37489223480224609</v>
      </c>
      <c r="I456">
        <v>0.12817384302616119</v>
      </c>
      <c r="J456">
        <v>0.875</v>
      </c>
      <c r="K456">
        <v>1.5</v>
      </c>
      <c r="L456">
        <v>-0.375</v>
      </c>
      <c r="M456">
        <v>1.391762215644121E-2</v>
      </c>
      <c r="N456">
        <v>5.2234111353754997E-3</v>
      </c>
      <c r="O456">
        <v>-1.220703125E-4</v>
      </c>
      <c r="P456">
        <v>101987.5</v>
      </c>
      <c r="Q456">
        <v>-9.1235727071762085E-2</v>
      </c>
      <c r="R456">
        <v>1</v>
      </c>
      <c r="S456">
        <v>35</v>
      </c>
      <c r="T456">
        <v>35.55999755859375</v>
      </c>
      <c r="U456">
        <v>35.889999389648438</v>
      </c>
      <c r="V456">
        <v>36.169998168945313</v>
      </c>
      <c r="X456">
        <f t="shared" si="21"/>
        <v>-3.7963226234781128E-8</v>
      </c>
      <c r="Y456">
        <f t="shared" si="22"/>
        <v>-4.3689214952033137E-5</v>
      </c>
      <c r="Z456">
        <f t="shared" si="23"/>
        <v>1.1941343663269326E-6</v>
      </c>
    </row>
    <row r="457" spans="1:26" x14ac:dyDescent="0.3">
      <c r="A457">
        <v>1680016771.668076</v>
      </c>
      <c r="B457">
        <v>1680016771.6530759</v>
      </c>
      <c r="C457">
        <v>1680016771.658076</v>
      </c>
      <c r="D457">
        <v>-6.0486984439194202E-3</v>
      </c>
      <c r="E457">
        <v>-9.6861543655395508</v>
      </c>
      <c r="F457">
        <v>0.26719412207603449</v>
      </c>
      <c r="G457">
        <v>-1.360886216163635</v>
      </c>
      <c r="H457">
        <v>0.22230629622936249</v>
      </c>
      <c r="I457">
        <v>9.6289932727813721E-2</v>
      </c>
      <c r="J457">
        <v>0.875</v>
      </c>
      <c r="K457">
        <v>1.5</v>
      </c>
      <c r="L457">
        <v>-0.375</v>
      </c>
      <c r="M457">
        <v>1.393581088632345E-2</v>
      </c>
      <c r="N457">
        <v>5.2248374558985233E-3</v>
      </c>
      <c r="O457">
        <v>0</v>
      </c>
      <c r="P457">
        <v>101987.5</v>
      </c>
      <c r="Q457">
        <v>-9.158971905708313E-2</v>
      </c>
      <c r="R457">
        <v>1</v>
      </c>
      <c r="S457">
        <v>35</v>
      </c>
      <c r="T457">
        <v>35.55999755859375</v>
      </c>
      <c r="U457">
        <v>35.889999389648438</v>
      </c>
      <c r="V457">
        <v>36.169998168945313</v>
      </c>
      <c r="X457">
        <f t="shared" si="21"/>
        <v>-1.2072582052416434E-8</v>
      </c>
      <c r="Y457">
        <f t="shared" si="22"/>
        <v>-1.9332571202636348E-5</v>
      </c>
      <c r="Z457">
        <f t="shared" si="23"/>
        <v>5.3329207805507726E-7</v>
      </c>
    </row>
    <row r="458" spans="1:26" x14ac:dyDescent="0.3">
      <c r="A458">
        <v>1680016771.6710761</v>
      </c>
      <c r="B458">
        <v>1680016771.6530759</v>
      </c>
      <c r="C458">
        <v>1680016771.658076</v>
      </c>
      <c r="D458">
        <v>-8.4187500178813934E-3</v>
      </c>
      <c r="E458">
        <v>-9.6813716888427734</v>
      </c>
      <c r="F458">
        <v>0.26481202244758612</v>
      </c>
      <c r="G458">
        <v>-1.2726501226425171</v>
      </c>
      <c r="H458">
        <v>0.1608889698982239</v>
      </c>
      <c r="I458">
        <v>0.15937542915344241</v>
      </c>
      <c r="J458">
        <v>0.875</v>
      </c>
      <c r="K458">
        <v>1.5</v>
      </c>
      <c r="L458">
        <v>-0.375</v>
      </c>
      <c r="M458">
        <v>1.395611278712749E-2</v>
      </c>
      <c r="N458">
        <v>5.231962539255619E-3</v>
      </c>
      <c r="O458">
        <v>-1.220703125E-4</v>
      </c>
      <c r="P458">
        <v>101987.5</v>
      </c>
      <c r="Q458">
        <v>-9.1944202780723572E-2</v>
      </c>
      <c r="R458">
        <v>1</v>
      </c>
      <c r="S458">
        <v>35</v>
      </c>
      <c r="T458">
        <v>35.55999755859375</v>
      </c>
      <c r="U458">
        <v>35.889999389648438</v>
      </c>
      <c r="V458">
        <v>36.169998168945313</v>
      </c>
      <c r="X458">
        <f t="shared" si="21"/>
        <v>-3.7884904979533326E-8</v>
      </c>
      <c r="Y458">
        <f t="shared" si="22"/>
        <v>-4.3566781971708126E-5</v>
      </c>
      <c r="Z458">
        <f t="shared" si="23"/>
        <v>1.1916707690044379E-6</v>
      </c>
    </row>
    <row r="459" spans="1:26" x14ac:dyDescent="0.3">
      <c r="A459">
        <v>1680016771.6730759</v>
      </c>
      <c r="B459">
        <v>1680016771.6730759</v>
      </c>
      <c r="C459">
        <v>1680016771.658076</v>
      </c>
      <c r="D459">
        <v>-6.1627370305359364E-3</v>
      </c>
      <c r="E459">
        <v>-9.6732635498046875</v>
      </c>
      <c r="F459">
        <v>0.27075612545013428</v>
      </c>
      <c r="G459">
        <v>-1.1479940414428711</v>
      </c>
      <c r="H459">
        <v>0.49833616614341741</v>
      </c>
      <c r="I459">
        <v>9.9545694887638092E-2</v>
      </c>
      <c r="J459">
        <v>0.875</v>
      </c>
      <c r="K459">
        <v>1.5</v>
      </c>
      <c r="L459">
        <v>-0.375</v>
      </c>
      <c r="M459">
        <v>1.3898872770369049E-2</v>
      </c>
      <c r="N459">
        <v>5.2419216372072697E-3</v>
      </c>
      <c r="O459">
        <v>0</v>
      </c>
      <c r="P459">
        <v>101987.5</v>
      </c>
      <c r="Q459">
        <v>-9.2299178242683411E-2</v>
      </c>
      <c r="R459">
        <v>1</v>
      </c>
      <c r="S459">
        <v>35</v>
      </c>
      <c r="T459">
        <v>35.55999755859375</v>
      </c>
      <c r="U459">
        <v>35.930000305175781</v>
      </c>
      <c r="V459">
        <v>36.169998168945313</v>
      </c>
      <c r="X459">
        <f t="shared" si="21"/>
        <v>-1.2323687443637028E-8</v>
      </c>
      <c r="Y459">
        <f t="shared" si="22"/>
        <v>-1.9343722757768356E-5</v>
      </c>
      <c r="Z459">
        <f t="shared" si="23"/>
        <v>5.4143375694345628E-7</v>
      </c>
    </row>
    <row r="460" spans="1:26" x14ac:dyDescent="0.3">
      <c r="A460">
        <v>1680016771.6761119</v>
      </c>
      <c r="B460">
        <v>1680016771.6730759</v>
      </c>
      <c r="C460">
        <v>1680016771.658076</v>
      </c>
      <c r="D460">
        <v>-1.3697603717446329E-3</v>
      </c>
      <c r="E460">
        <v>-9.6732664108276367</v>
      </c>
      <c r="F460">
        <v>0.26837402582168579</v>
      </c>
      <c r="G460">
        <v>-1.266837000846863</v>
      </c>
      <c r="H460">
        <v>0.52954941987991333</v>
      </c>
      <c r="I460">
        <v>0.129083052277565</v>
      </c>
      <c r="J460">
        <v>0.875</v>
      </c>
      <c r="K460">
        <v>1.5</v>
      </c>
      <c r="L460">
        <v>-0.375</v>
      </c>
      <c r="M460">
        <v>1.3916015625E-2</v>
      </c>
      <c r="N460">
        <v>5.25328004732728E-3</v>
      </c>
      <c r="O460">
        <v>0</v>
      </c>
      <c r="P460">
        <v>101987.5</v>
      </c>
      <c r="Q460">
        <v>-9.2654667794704437E-2</v>
      </c>
      <c r="R460">
        <v>1</v>
      </c>
      <c r="S460">
        <v>35</v>
      </c>
      <c r="T460">
        <v>35.55999755859375</v>
      </c>
      <c r="U460">
        <v>35.930000305175781</v>
      </c>
      <c r="V460">
        <v>36.169998168945313</v>
      </c>
      <c r="X460">
        <f t="shared" si="21"/>
        <v>-6.3128356617517125E-9</v>
      </c>
      <c r="Y460">
        <f t="shared" si="22"/>
        <v>-4.4581331467576069E-5</v>
      </c>
      <c r="Z460">
        <f t="shared" si="23"/>
        <v>1.2368594944363496E-6</v>
      </c>
    </row>
    <row r="461" spans="1:26" x14ac:dyDescent="0.3">
      <c r="A461">
        <v>1680016771.6780789</v>
      </c>
      <c r="B461">
        <v>1680016771.6730759</v>
      </c>
      <c r="C461">
        <v>1680016771.658076</v>
      </c>
      <c r="D461">
        <v>3.4055821597576141E-3</v>
      </c>
      <c r="E461">
        <v>-9.6732683181762695</v>
      </c>
      <c r="F461">
        <v>0.26837402582168579</v>
      </c>
      <c r="G461">
        <v>-1.3541132211685181</v>
      </c>
      <c r="H461">
        <v>0.49889421463012701</v>
      </c>
      <c r="I461">
        <v>-5.7834025472402573E-2</v>
      </c>
      <c r="J461">
        <v>0.875</v>
      </c>
      <c r="K461">
        <v>1.5</v>
      </c>
      <c r="L461">
        <v>-0.375</v>
      </c>
      <c r="M461">
        <v>1.393581088632345E-2</v>
      </c>
      <c r="N461">
        <v>5.2631986327469349E-3</v>
      </c>
      <c r="O461">
        <v>0</v>
      </c>
      <c r="P461">
        <v>101987.5</v>
      </c>
      <c r="Q461">
        <v>-9.3010701239109039E-2</v>
      </c>
      <c r="R461">
        <v>1</v>
      </c>
      <c r="S461">
        <v>35</v>
      </c>
      <c r="T461">
        <v>35.55999755859375</v>
      </c>
      <c r="U461">
        <v>35.930000305175781</v>
      </c>
      <c r="V461">
        <v>36.169998168945313</v>
      </c>
      <c r="X461">
        <f t="shared" si="21"/>
        <v>6.5879372570095317E-9</v>
      </c>
      <c r="Y461">
        <f t="shared" si="22"/>
        <v>-1.8712479030280984E-5</v>
      </c>
      <c r="Z461">
        <f t="shared" si="23"/>
        <v>5.1915683151516103E-7</v>
      </c>
    </row>
    <row r="462" spans="1:26" x14ac:dyDescent="0.3">
      <c r="A462">
        <v>1680016771.681078</v>
      </c>
      <c r="B462">
        <v>1680016771.6730759</v>
      </c>
      <c r="C462">
        <v>1680016771.658076</v>
      </c>
      <c r="D462">
        <v>8.1633199006319046E-3</v>
      </c>
      <c r="E462">
        <v>-9.6756591796875</v>
      </c>
      <c r="F462">
        <v>0.27075612545013428</v>
      </c>
      <c r="G462">
        <v>-1.35497510433197</v>
      </c>
      <c r="H462">
        <v>0.25430756807327271</v>
      </c>
      <c r="I462">
        <v>-2.6601104065775871E-2</v>
      </c>
      <c r="J462">
        <v>0.875</v>
      </c>
      <c r="K462">
        <v>1.5</v>
      </c>
      <c r="L462">
        <v>-0.375</v>
      </c>
      <c r="M462">
        <v>1.3952375389635559E-2</v>
      </c>
      <c r="N462">
        <v>5.2702715620398521E-3</v>
      </c>
      <c r="O462">
        <v>0</v>
      </c>
      <c r="P462">
        <v>101987.5</v>
      </c>
      <c r="Q462">
        <v>-9.3367308378219604E-2</v>
      </c>
      <c r="R462">
        <v>1</v>
      </c>
      <c r="S462">
        <v>35</v>
      </c>
      <c r="T462">
        <v>35.55999755859375</v>
      </c>
      <c r="U462">
        <v>35.930000305175781</v>
      </c>
      <c r="V462">
        <v>36.169998168945313</v>
      </c>
      <c r="X462">
        <f t="shared" si="21"/>
        <v>3.6712101477774665E-8</v>
      </c>
      <c r="Y462">
        <f t="shared" si="22"/>
        <v>-4.3513397244367841E-5</v>
      </c>
      <c r="Z462">
        <f t="shared" si="23"/>
        <v>1.2176450848734939E-6</v>
      </c>
    </row>
    <row r="463" spans="1:26" x14ac:dyDescent="0.3">
      <c r="A463">
        <v>1680016771.6830809</v>
      </c>
      <c r="B463">
        <v>1680016771.6730759</v>
      </c>
      <c r="C463">
        <v>1680016771.658076</v>
      </c>
      <c r="D463">
        <v>5.8567514643073082E-3</v>
      </c>
      <c r="E463">
        <v>-9.6853265762329102</v>
      </c>
      <c r="F463">
        <v>0.26867955923080439</v>
      </c>
      <c r="G463">
        <v>-1.366777896881104</v>
      </c>
      <c r="H463">
        <v>0.37569290399551392</v>
      </c>
      <c r="I463">
        <v>9.6310995519161224E-2</v>
      </c>
      <c r="J463">
        <v>0.875</v>
      </c>
      <c r="K463">
        <v>1.5</v>
      </c>
      <c r="L463">
        <v>-0.375</v>
      </c>
      <c r="M463">
        <v>1.388224493712187E-2</v>
      </c>
      <c r="N463">
        <v>5.2773356437683114E-3</v>
      </c>
      <c r="O463">
        <v>0</v>
      </c>
      <c r="P463">
        <v>101987.5</v>
      </c>
      <c r="Q463">
        <v>-9.372449666261673E-2</v>
      </c>
      <c r="R463">
        <v>1</v>
      </c>
      <c r="S463">
        <v>35</v>
      </c>
      <c r="T463">
        <v>35.55999755859375</v>
      </c>
      <c r="U463">
        <v>35.899997711181641</v>
      </c>
      <c r="V463">
        <v>36.169998168945313</v>
      </c>
      <c r="X463">
        <f t="shared" si="21"/>
        <v>1.1748135835969023E-8</v>
      </c>
      <c r="Y463">
        <f t="shared" si="22"/>
        <v>-1.9427925689990429E-5</v>
      </c>
      <c r="Z463">
        <f t="shared" si="23"/>
        <v>5.3894790950722025E-7</v>
      </c>
    </row>
    <row r="464" spans="1:26" x14ac:dyDescent="0.3">
      <c r="A464">
        <v>1680016771.6860771</v>
      </c>
      <c r="B464">
        <v>1680016771.6730759</v>
      </c>
      <c r="C464">
        <v>1680016771.658076</v>
      </c>
      <c r="D464">
        <v>5.8567514643073082E-3</v>
      </c>
      <c r="E464">
        <v>-9.6925029754638672</v>
      </c>
      <c r="F464">
        <v>0.26867955923080439</v>
      </c>
      <c r="G464">
        <v>-1.3670098781585689</v>
      </c>
      <c r="H464">
        <v>0.52877116203308105</v>
      </c>
      <c r="I464">
        <v>0.15811687707901001</v>
      </c>
      <c r="J464">
        <v>0.875</v>
      </c>
      <c r="K464">
        <v>1.5</v>
      </c>
      <c r="L464">
        <v>-0.375</v>
      </c>
      <c r="M464">
        <v>1.389672793447971E-2</v>
      </c>
      <c r="N464">
        <v>5.2900263108313084E-3</v>
      </c>
      <c r="O464">
        <v>0</v>
      </c>
      <c r="P464">
        <v>101987.5</v>
      </c>
      <c r="Q464">
        <v>-9.4082251191139221E-2</v>
      </c>
      <c r="R464">
        <v>1</v>
      </c>
      <c r="S464">
        <v>35</v>
      </c>
      <c r="T464">
        <v>35.55999755859375</v>
      </c>
      <c r="U464">
        <v>35.899997711181641</v>
      </c>
      <c r="V464">
        <v>36.169998168945313</v>
      </c>
      <c r="X464">
        <f t="shared" si="21"/>
        <v>2.6288767172617751E-8</v>
      </c>
      <c r="Y464">
        <f t="shared" si="22"/>
        <v>-4.3506021314840043E-5</v>
      </c>
      <c r="Z464">
        <f t="shared" si="23"/>
        <v>1.2060020678196159E-6</v>
      </c>
    </row>
    <row r="465" spans="1:26" x14ac:dyDescent="0.3">
      <c r="A465">
        <v>1680016771.688076</v>
      </c>
      <c r="B465">
        <v>1680016771.6730759</v>
      </c>
      <c r="C465">
        <v>1680016771.658076</v>
      </c>
      <c r="D465">
        <v>-1.3062623329460621E-3</v>
      </c>
      <c r="E465">
        <v>-9.6948938369750977</v>
      </c>
      <c r="F465">
        <v>0.26867955923080439</v>
      </c>
      <c r="G465">
        <v>-1.366929411888123</v>
      </c>
      <c r="H465">
        <v>0.43694022297859192</v>
      </c>
      <c r="I465">
        <v>0.12722967565059659</v>
      </c>
      <c r="J465">
        <v>0.875</v>
      </c>
      <c r="K465">
        <v>1.5</v>
      </c>
      <c r="L465">
        <v>-0.375</v>
      </c>
      <c r="M465">
        <v>1.391494460403919E-2</v>
      </c>
      <c r="N465">
        <v>5.299876444041729E-3</v>
      </c>
      <c r="O465">
        <v>-1.220703125E-4</v>
      </c>
      <c r="P465">
        <v>101987.5</v>
      </c>
      <c r="Q465">
        <v>-9.4440534710884094E-2</v>
      </c>
      <c r="R465">
        <v>1</v>
      </c>
      <c r="S465">
        <v>35</v>
      </c>
      <c r="T465">
        <v>35.55999755859375</v>
      </c>
      <c r="U465">
        <v>35.899997711181641</v>
      </c>
      <c r="V465">
        <v>36.169998168945313</v>
      </c>
      <c r="X465">
        <f t="shared" si="21"/>
        <v>-2.6096552488961457E-9</v>
      </c>
      <c r="Y465">
        <f t="shared" si="22"/>
        <v>-1.9368491267823806E-5</v>
      </c>
      <c r="Z465">
        <f t="shared" si="23"/>
        <v>5.3676892024928636E-7</v>
      </c>
    </row>
    <row r="466" spans="1:26" x14ac:dyDescent="0.3">
      <c r="A466">
        <v>1680016771.691088</v>
      </c>
      <c r="B466">
        <v>1680016771.6730759</v>
      </c>
      <c r="C466">
        <v>1680016771.658076</v>
      </c>
      <c r="D466">
        <v>-6.0463654808700076E-3</v>
      </c>
      <c r="E466">
        <v>-9.699681282043457</v>
      </c>
      <c r="F466">
        <v>0.26391533017158508</v>
      </c>
      <c r="G466">
        <v>-1.277599453926086</v>
      </c>
      <c r="H466">
        <v>0.46703100204467768</v>
      </c>
      <c r="I466">
        <v>9.7276225686073303E-2</v>
      </c>
      <c r="J466">
        <v>0.875</v>
      </c>
      <c r="K466">
        <v>1.5</v>
      </c>
      <c r="L466">
        <v>-0.375</v>
      </c>
      <c r="M466">
        <v>1.3936880044639111E-2</v>
      </c>
      <c r="N466">
        <v>5.3083044476807117E-3</v>
      </c>
      <c r="O466">
        <v>-1.220703125E-4</v>
      </c>
      <c r="P466">
        <v>101987.5</v>
      </c>
      <c r="Q466">
        <v>-9.4799287617206573E-2</v>
      </c>
      <c r="R466">
        <v>1</v>
      </c>
      <c r="S466">
        <v>35</v>
      </c>
      <c r="T466">
        <v>35.55999755859375</v>
      </c>
      <c r="U466">
        <v>35.899997711181641</v>
      </c>
      <c r="V466">
        <v>36.169998168945313</v>
      </c>
      <c r="X466">
        <f t="shared" si="21"/>
        <v>-2.7425691251006088E-8</v>
      </c>
      <c r="Y466">
        <f t="shared" si="22"/>
        <v>-4.3996755557722131E-5</v>
      </c>
      <c r="Z466">
        <f t="shared" si="23"/>
        <v>1.1970927633457818E-6</v>
      </c>
    </row>
    <row r="467" spans="1:26" x14ac:dyDescent="0.3">
      <c r="A467">
        <v>1680016771.6940761</v>
      </c>
      <c r="B467">
        <v>1680016771.6940761</v>
      </c>
      <c r="C467">
        <v>1680016771.658076</v>
      </c>
      <c r="D467">
        <v>-1.329051144421101E-2</v>
      </c>
      <c r="E467">
        <v>-9.6971893310546875</v>
      </c>
      <c r="F467">
        <v>0.2659919261932373</v>
      </c>
      <c r="G467">
        <v>-1.326707720756531</v>
      </c>
      <c r="H467">
        <v>0.16274268925189969</v>
      </c>
      <c r="I467">
        <v>9.7772404551506042E-2</v>
      </c>
      <c r="J467">
        <v>0.875</v>
      </c>
      <c r="K467">
        <v>1.5</v>
      </c>
      <c r="L467">
        <v>-0.375</v>
      </c>
      <c r="M467">
        <v>1.3918156735599039E-2</v>
      </c>
      <c r="N467">
        <v>5.3125135600566864E-3</v>
      </c>
      <c r="O467">
        <v>0</v>
      </c>
      <c r="P467">
        <v>101987.5</v>
      </c>
      <c r="Q467">
        <v>-9.5158487558364868E-2</v>
      </c>
      <c r="R467">
        <v>1</v>
      </c>
      <c r="S467">
        <v>35</v>
      </c>
      <c r="T467">
        <v>35.55999755859375</v>
      </c>
      <c r="U467">
        <v>35.930000305175781</v>
      </c>
      <c r="V467">
        <v>36.169998168945313</v>
      </c>
      <c r="X467">
        <f t="shared" si="21"/>
        <v>-5.9333773335379391E-8</v>
      </c>
      <c r="Y467">
        <f t="shared" si="22"/>
        <v>-4.3291850443398418E-5</v>
      </c>
      <c r="Z467">
        <f t="shared" si="23"/>
        <v>1.1874866308974781E-6</v>
      </c>
    </row>
    <row r="468" spans="1:26" x14ac:dyDescent="0.3">
      <c r="A468">
        <v>1680016771.6960759</v>
      </c>
      <c r="B468">
        <v>1680016771.6940761</v>
      </c>
      <c r="C468">
        <v>1680016771.658076</v>
      </c>
      <c r="D468">
        <v>-1.566056348383427E-2</v>
      </c>
      <c r="E468">
        <v>-9.6971902847290039</v>
      </c>
      <c r="F468">
        <v>0.26360979676246638</v>
      </c>
      <c r="G468">
        <v>-1.2962427139282231</v>
      </c>
      <c r="H468">
        <v>0.13177989423274991</v>
      </c>
      <c r="I468">
        <v>5.2125384099781513E-3</v>
      </c>
      <c r="J468">
        <v>0.875</v>
      </c>
      <c r="K468">
        <v>1.5</v>
      </c>
      <c r="L468">
        <v>-0.375</v>
      </c>
      <c r="M468">
        <v>1.3910125009715561E-2</v>
      </c>
      <c r="N468">
        <v>5.31391566619277E-3</v>
      </c>
      <c r="O468">
        <v>0</v>
      </c>
      <c r="P468">
        <v>101987.5</v>
      </c>
      <c r="Q468">
        <v>-9.5518112182617188E-2</v>
      </c>
      <c r="R468">
        <v>1</v>
      </c>
      <c r="S468">
        <v>35</v>
      </c>
      <c r="T468">
        <v>35.55999755859375</v>
      </c>
      <c r="U468">
        <v>35.930000305175781</v>
      </c>
      <c r="V468">
        <v>36.169998168945313</v>
      </c>
      <c r="X468">
        <f t="shared" si="21"/>
        <v>-3.1316586868744786E-8</v>
      </c>
      <c r="Y468">
        <f t="shared" si="22"/>
        <v>-1.9391569291101352E-5</v>
      </c>
      <c r="Z468">
        <f t="shared" si="23"/>
        <v>5.2714317133515602E-7</v>
      </c>
    </row>
    <row r="469" spans="1:26" x14ac:dyDescent="0.3">
      <c r="A469">
        <v>1680016771.699075</v>
      </c>
      <c r="B469">
        <v>1680016771.6940761</v>
      </c>
      <c r="C469">
        <v>1680016771.699075</v>
      </c>
      <c r="D469">
        <v>-1.5678182244300839E-2</v>
      </c>
      <c r="E469">
        <v>-9.6947956085205078</v>
      </c>
      <c r="F469">
        <v>0.2659919261932373</v>
      </c>
      <c r="G469">
        <v>-1.1766688823699949</v>
      </c>
      <c r="H469">
        <v>0.16157218813896179</v>
      </c>
      <c r="I469">
        <v>-8.6350634694099426E-2</v>
      </c>
      <c r="J469">
        <v>0.875</v>
      </c>
      <c r="K469">
        <v>1.5</v>
      </c>
      <c r="L469">
        <v>-0.375</v>
      </c>
      <c r="M469">
        <v>1.3918156735599039E-2</v>
      </c>
      <c r="N469">
        <v>5.3181201219558716E-3</v>
      </c>
      <c r="O469">
        <v>0</v>
      </c>
      <c r="P469">
        <v>101987.5078125</v>
      </c>
      <c r="Q469">
        <v>-9.5878154039382935E-2</v>
      </c>
      <c r="R469">
        <v>1</v>
      </c>
      <c r="S469">
        <v>35</v>
      </c>
      <c r="T469">
        <v>35.55999755859375</v>
      </c>
      <c r="U469">
        <v>35.930000305175781</v>
      </c>
      <c r="V469">
        <v>36.169998168945313</v>
      </c>
      <c r="X469">
        <f t="shared" si="21"/>
        <v>-7.0507958103572917E-8</v>
      </c>
      <c r="Y469">
        <f t="shared" si="22"/>
        <v>-4.3599457637172637E-5</v>
      </c>
      <c r="Z469">
        <f t="shared" si="23"/>
        <v>1.1962195167580019E-6</v>
      </c>
    </row>
    <row r="470" spans="1:26" x14ac:dyDescent="0.3">
      <c r="A470">
        <v>1680016771.701076</v>
      </c>
      <c r="B470">
        <v>1680016771.6940761</v>
      </c>
      <c r="C470">
        <v>1680016771.699075</v>
      </c>
      <c r="D470">
        <v>-1.329051144421101E-2</v>
      </c>
      <c r="E470">
        <v>-9.6876201629638672</v>
      </c>
      <c r="F470">
        <v>0.2659919261932373</v>
      </c>
      <c r="G470">
        <v>-1.0887249708175659</v>
      </c>
      <c r="H470">
        <v>0.10023506730794909</v>
      </c>
      <c r="I470">
        <v>7.7162878587841988E-3</v>
      </c>
      <c r="J470">
        <v>0.875</v>
      </c>
      <c r="K470">
        <v>1.5</v>
      </c>
      <c r="L470">
        <v>-0.375</v>
      </c>
      <c r="M470">
        <v>1.3941691257059571E-2</v>
      </c>
      <c r="N470">
        <v>5.3209215402603149E-3</v>
      </c>
      <c r="O470">
        <v>0</v>
      </c>
      <c r="P470">
        <v>101987.5078125</v>
      </c>
      <c r="Q470">
        <v>-9.6238613128662109E-2</v>
      </c>
      <c r="R470">
        <v>1</v>
      </c>
      <c r="S470">
        <v>35</v>
      </c>
      <c r="T470">
        <v>35.55999755859375</v>
      </c>
      <c r="U470">
        <v>35.930000305175781</v>
      </c>
      <c r="V470">
        <v>36.169998168945313</v>
      </c>
      <c r="X470">
        <f t="shared" si="21"/>
        <v>-2.6608864078319538E-8</v>
      </c>
      <c r="Y470">
        <f t="shared" si="22"/>
        <v>-1.9395534117761426E-5</v>
      </c>
      <c r="Z470">
        <f t="shared" si="23"/>
        <v>5.3254105680704478E-7</v>
      </c>
    </row>
    <row r="471" spans="1:26" x14ac:dyDescent="0.3">
      <c r="A471">
        <v>1680016771.704077</v>
      </c>
      <c r="B471">
        <v>1680016771.6940761</v>
      </c>
      <c r="C471">
        <v>1680016771.699075</v>
      </c>
      <c r="D471">
        <v>-1.0720650665462021E-2</v>
      </c>
      <c r="E471">
        <v>-9.6869926452636719</v>
      </c>
      <c r="F471">
        <v>0.25617977976799011</v>
      </c>
      <c r="G471">
        <v>-1.354498624801636</v>
      </c>
      <c r="H471">
        <v>0.28300398588180542</v>
      </c>
      <c r="I471">
        <v>9.6048779785633087E-2</v>
      </c>
      <c r="J471">
        <v>0.875</v>
      </c>
      <c r="K471">
        <v>1.5</v>
      </c>
      <c r="L471">
        <v>-0.375</v>
      </c>
      <c r="M471">
        <v>1.387150678783655E-2</v>
      </c>
      <c r="N471">
        <v>5.3279181011021137E-3</v>
      </c>
      <c r="O471">
        <v>0</v>
      </c>
      <c r="P471">
        <v>101987.5078125</v>
      </c>
      <c r="Q471">
        <v>-9.6599504351615906E-2</v>
      </c>
      <c r="R471">
        <v>1</v>
      </c>
      <c r="S471">
        <v>35</v>
      </c>
      <c r="T471">
        <v>35.55999755859375</v>
      </c>
      <c r="U471">
        <v>35.880001068115227</v>
      </c>
      <c r="V471">
        <v>36.169998168945313</v>
      </c>
      <c r="X471">
        <f t="shared" si="21"/>
        <v>-4.8274279898825722E-8</v>
      </c>
      <c r="Y471">
        <f t="shared" si="22"/>
        <v>-4.3619795936627646E-5</v>
      </c>
      <c r="Z471">
        <f t="shared" si="23"/>
        <v>1.1535581914613686E-6</v>
      </c>
    </row>
    <row r="472" spans="1:26" x14ac:dyDescent="0.3">
      <c r="A472">
        <v>1680016771.7060759</v>
      </c>
      <c r="B472">
        <v>1680016771.6940761</v>
      </c>
      <c r="C472">
        <v>1680016771.699075</v>
      </c>
      <c r="D472">
        <v>-5.9100701473653316E-3</v>
      </c>
      <c r="E472">
        <v>-9.684605598449707</v>
      </c>
      <c r="F472">
        <v>0.25141558051109308</v>
      </c>
      <c r="G472">
        <v>-1.3834242820739751</v>
      </c>
      <c r="H472">
        <v>0.34414687752723688</v>
      </c>
      <c r="I472">
        <v>3.366977721452713E-2</v>
      </c>
      <c r="J472">
        <v>0.875</v>
      </c>
      <c r="K472">
        <v>1.5</v>
      </c>
      <c r="L472">
        <v>-0.375</v>
      </c>
      <c r="M472">
        <v>1.3886537402868269E-2</v>
      </c>
      <c r="N472">
        <v>5.3335088305175296E-3</v>
      </c>
      <c r="O472">
        <v>0</v>
      </c>
      <c r="P472">
        <v>101987.5078125</v>
      </c>
      <c r="Q472">
        <v>-9.6960857510566711E-2</v>
      </c>
      <c r="R472">
        <v>1</v>
      </c>
      <c r="S472">
        <v>35</v>
      </c>
      <c r="T472">
        <v>35.55999755859375</v>
      </c>
      <c r="U472">
        <v>35.880001068115227</v>
      </c>
      <c r="V472">
        <v>36.169998168945313</v>
      </c>
      <c r="X472">
        <f t="shared" si="21"/>
        <v>-1.180715786746429E-8</v>
      </c>
      <c r="Y472">
        <f t="shared" si="22"/>
        <v>-1.9347937390556957E-5</v>
      </c>
      <c r="Z472">
        <f t="shared" si="23"/>
        <v>5.0227888593809545E-7</v>
      </c>
    </row>
    <row r="473" spans="1:26" x14ac:dyDescent="0.3">
      <c r="A473">
        <v>1680016771.7090759</v>
      </c>
      <c r="B473">
        <v>1680016771.6940761</v>
      </c>
      <c r="C473">
        <v>1680016771.699075</v>
      </c>
      <c r="D473">
        <v>-5.8924504555761814E-3</v>
      </c>
      <c r="E473">
        <v>-9.682215690612793</v>
      </c>
      <c r="F473">
        <v>0.24903346598148349</v>
      </c>
      <c r="G473">
        <v>-1.2646526098251341</v>
      </c>
      <c r="H473">
        <v>0.282350093126297</v>
      </c>
      <c r="I473">
        <v>4.1638524271547786E-3</v>
      </c>
      <c r="J473">
        <v>0.875</v>
      </c>
      <c r="K473">
        <v>1.5</v>
      </c>
      <c r="L473">
        <v>-0.375</v>
      </c>
      <c r="M473">
        <v>1.3838165439665319E-2</v>
      </c>
      <c r="N473">
        <v>5.3418837487697601E-3</v>
      </c>
      <c r="O473">
        <v>1.220703125E-4</v>
      </c>
      <c r="P473">
        <v>101987.5078125</v>
      </c>
      <c r="Q473">
        <v>-9.7322694957256317E-2</v>
      </c>
      <c r="R473">
        <v>1</v>
      </c>
      <c r="S473">
        <v>35</v>
      </c>
      <c r="T473">
        <v>35.55999755859375</v>
      </c>
      <c r="U473">
        <v>35.880001068115227</v>
      </c>
      <c r="V473">
        <v>36.169998168945313</v>
      </c>
      <c r="X473">
        <f t="shared" si="21"/>
        <v>-2.6516397936981303E-8</v>
      </c>
      <c r="Y473">
        <f t="shared" si="22"/>
        <v>-4.3570580032796985E-5</v>
      </c>
      <c r="Z473">
        <f t="shared" si="23"/>
        <v>1.120666271761636E-6</v>
      </c>
    </row>
    <row r="474" spans="1:26" x14ac:dyDescent="0.3">
      <c r="A474">
        <v>1680016771.711076</v>
      </c>
      <c r="B474">
        <v>1680016771.6940761</v>
      </c>
      <c r="C474">
        <v>1680016771.699075</v>
      </c>
      <c r="D474">
        <v>-1.117108156904578E-3</v>
      </c>
      <c r="E474">
        <v>-9.6846094131469727</v>
      </c>
      <c r="F474">
        <v>0.24903346598148349</v>
      </c>
      <c r="G474">
        <v>-1.382695198059082</v>
      </c>
      <c r="H474">
        <v>0.40515232086181641</v>
      </c>
      <c r="I474">
        <v>-2.8356157243251801E-2</v>
      </c>
      <c r="J474">
        <v>0.875</v>
      </c>
      <c r="K474">
        <v>1.5</v>
      </c>
      <c r="L474">
        <v>-0.375</v>
      </c>
      <c r="M474">
        <v>1.3836550526320931E-2</v>
      </c>
      <c r="N474">
        <v>5.3488533012568951E-3</v>
      </c>
      <c r="O474">
        <v>0</v>
      </c>
      <c r="P474">
        <v>101987.5078125</v>
      </c>
      <c r="Q474">
        <v>-9.768502414226532E-2</v>
      </c>
      <c r="R474">
        <v>1</v>
      </c>
      <c r="S474">
        <v>35</v>
      </c>
      <c r="T474">
        <v>35.55999755859375</v>
      </c>
      <c r="U474">
        <v>35.880001068115227</v>
      </c>
      <c r="V474">
        <v>36.169998168945313</v>
      </c>
      <c r="X474">
        <f t="shared" si="21"/>
        <v>-2.234425128730153E-9</v>
      </c>
      <c r="Y474">
        <f t="shared" si="22"/>
        <v>-1.9371029117389748E-5</v>
      </c>
      <c r="Z474">
        <f t="shared" si="23"/>
        <v>4.9811348242739889E-7</v>
      </c>
    </row>
    <row r="475" spans="1:26" x14ac:dyDescent="0.3">
      <c r="A475">
        <v>1680016771.714071</v>
      </c>
      <c r="B475">
        <v>1680016771.714071</v>
      </c>
      <c r="C475">
        <v>1680016771.699075</v>
      </c>
      <c r="D475">
        <v>1.103683491237462E-3</v>
      </c>
      <c r="E475">
        <v>-9.6836738586425781</v>
      </c>
      <c r="F475">
        <v>0.25974133610725397</v>
      </c>
      <c r="G475">
        <v>-1.3486554622650151</v>
      </c>
      <c r="H475">
        <v>0.28442156314849848</v>
      </c>
      <c r="I475">
        <v>-2.681088820099831E-2</v>
      </c>
      <c r="J475">
        <v>0.875</v>
      </c>
      <c r="K475">
        <v>1.5</v>
      </c>
      <c r="L475">
        <v>-0.375</v>
      </c>
      <c r="M475">
        <v>1.385592110455036E-2</v>
      </c>
      <c r="N475">
        <v>5.3544221445918083E-3</v>
      </c>
      <c r="O475">
        <v>0</v>
      </c>
      <c r="P475">
        <v>101987.5078125</v>
      </c>
      <c r="Q475">
        <v>-9.804786741733551E-2</v>
      </c>
      <c r="R475">
        <v>1</v>
      </c>
      <c r="S475">
        <v>35</v>
      </c>
      <c r="T475">
        <v>35.55999755859375</v>
      </c>
      <c r="U475">
        <v>35.919998168945313</v>
      </c>
      <c r="V475">
        <v>36.169998168945313</v>
      </c>
      <c r="X475">
        <f t="shared" si="21"/>
        <v>4.9500811620820232E-9</v>
      </c>
      <c r="Y475">
        <f t="shared" si="22"/>
        <v>-4.3431809869392494E-5</v>
      </c>
      <c r="Z475">
        <f t="shared" si="23"/>
        <v>1.1649541785181064E-6</v>
      </c>
    </row>
    <row r="476" spans="1:26" x14ac:dyDescent="0.3">
      <c r="A476">
        <v>1680016771.7160759</v>
      </c>
      <c r="B476">
        <v>1680016771.714071</v>
      </c>
      <c r="C476">
        <v>1680016771.699075</v>
      </c>
      <c r="D476">
        <v>3.438495565205812E-3</v>
      </c>
      <c r="E476">
        <v>-9.6788835525512695</v>
      </c>
      <c r="F476">
        <v>0.26688763499259949</v>
      </c>
      <c r="G476">
        <v>-1.378248929977417</v>
      </c>
      <c r="H476">
        <v>0.43755638599395752</v>
      </c>
      <c r="I476">
        <v>3.6602676846086979E-3</v>
      </c>
      <c r="J476">
        <v>0.8125</v>
      </c>
      <c r="K476">
        <v>1.5625</v>
      </c>
      <c r="L476">
        <v>-0.4375</v>
      </c>
      <c r="M476">
        <v>1.3847315683960909E-2</v>
      </c>
      <c r="N476">
        <v>5.3655421361327171E-3</v>
      </c>
      <c r="O476">
        <v>0</v>
      </c>
      <c r="P476">
        <v>101987.5078125</v>
      </c>
      <c r="Q476">
        <v>-9.8411217331886292E-2</v>
      </c>
      <c r="R476">
        <v>1</v>
      </c>
      <c r="S476">
        <v>35</v>
      </c>
      <c r="T476">
        <v>35.55999755859375</v>
      </c>
      <c r="U476">
        <v>35.919998168945313</v>
      </c>
      <c r="V476">
        <v>36.169998168945313</v>
      </c>
      <c r="X476">
        <f t="shared" si="21"/>
        <v>6.9104665422094626E-9</v>
      </c>
      <c r="Y476">
        <f t="shared" si="22"/>
        <v>-1.945199570203417E-5</v>
      </c>
      <c r="Z476">
        <f t="shared" si="23"/>
        <v>5.3637354976067216E-7</v>
      </c>
    </row>
    <row r="477" spans="1:26" x14ac:dyDescent="0.3">
      <c r="A477">
        <v>1680016771.7190759</v>
      </c>
      <c r="B477">
        <v>1680016771.714071</v>
      </c>
      <c r="C477">
        <v>1680016771.699075</v>
      </c>
      <c r="D477">
        <v>5.8085471391677856E-3</v>
      </c>
      <c r="E477">
        <v>-9.6764898300170898</v>
      </c>
      <c r="F477">
        <v>0.26926973462104797</v>
      </c>
      <c r="G477">
        <v>-1.3192229270935061</v>
      </c>
      <c r="H477">
        <v>0.31494802236557012</v>
      </c>
      <c r="I477">
        <v>4.4923834502696991E-3</v>
      </c>
      <c r="J477">
        <v>0.8125</v>
      </c>
      <c r="K477">
        <v>1.5625</v>
      </c>
      <c r="L477">
        <v>-0.4375</v>
      </c>
      <c r="M477">
        <v>1.3832780532538891E-2</v>
      </c>
      <c r="N477">
        <v>5.3724809549748898E-3</v>
      </c>
      <c r="O477">
        <v>0</v>
      </c>
      <c r="P477">
        <v>101987.5078125</v>
      </c>
      <c r="Q477">
        <v>-9.8775066435337067E-2</v>
      </c>
      <c r="R477">
        <v>1</v>
      </c>
      <c r="S477">
        <v>35</v>
      </c>
      <c r="T477">
        <v>35.55999755859375</v>
      </c>
      <c r="U477">
        <v>35.919998168945313</v>
      </c>
      <c r="V477">
        <v>36.169998168945313</v>
      </c>
      <c r="X477">
        <f t="shared" si="21"/>
        <v>2.6138827732040152E-8</v>
      </c>
      <c r="Y477">
        <f t="shared" si="22"/>
        <v>-4.3544813299715052E-5</v>
      </c>
      <c r="Z477">
        <f t="shared" si="23"/>
        <v>1.2117307543655677E-6</v>
      </c>
    </row>
    <row r="478" spans="1:26" x14ac:dyDescent="0.3">
      <c r="A478">
        <v>1680016771.721076</v>
      </c>
      <c r="B478">
        <v>1680016771.714071</v>
      </c>
      <c r="C478">
        <v>1680016771.699075</v>
      </c>
      <c r="D478">
        <v>5.7556875981390476E-3</v>
      </c>
      <c r="E478">
        <v>-9.6740903854370117</v>
      </c>
      <c r="F478">
        <v>0.27641603350639338</v>
      </c>
      <c r="G478">
        <v>-1.320103764533997</v>
      </c>
      <c r="H478">
        <v>0.31518995761871338</v>
      </c>
      <c r="I478">
        <v>9.7436860203742981E-2</v>
      </c>
      <c r="J478">
        <v>0.8125</v>
      </c>
      <c r="K478">
        <v>1.5625</v>
      </c>
      <c r="L478">
        <v>-0.4375</v>
      </c>
      <c r="M478">
        <v>1.384516339749098E-2</v>
      </c>
      <c r="N478">
        <v>5.3794104605913162E-3</v>
      </c>
      <c r="O478">
        <v>0</v>
      </c>
      <c r="P478">
        <v>101987.5078125</v>
      </c>
      <c r="Q478">
        <v>-9.9139437079429626E-2</v>
      </c>
      <c r="R478">
        <v>1</v>
      </c>
      <c r="S478">
        <v>35</v>
      </c>
      <c r="T478">
        <v>35.55999755859375</v>
      </c>
      <c r="U478">
        <v>35.919998168945313</v>
      </c>
      <c r="V478">
        <v>36.169998168945313</v>
      </c>
      <c r="X478">
        <f t="shared" si="21"/>
        <v>1.1512451075496826E-8</v>
      </c>
      <c r="Y478">
        <f t="shared" si="22"/>
        <v>-1.934998909570548E-5</v>
      </c>
      <c r="Z478">
        <f t="shared" si="23"/>
        <v>5.5288373595087676E-7</v>
      </c>
    </row>
    <row r="479" spans="1:26" x14ac:dyDescent="0.3">
      <c r="A479">
        <v>1680016771.7240751</v>
      </c>
      <c r="B479">
        <v>1680016771.714071</v>
      </c>
      <c r="C479">
        <v>1680016771.699075</v>
      </c>
      <c r="D479">
        <v>5.7403948158025742E-3</v>
      </c>
      <c r="E479">
        <v>-9.6684770584106445</v>
      </c>
      <c r="F479">
        <v>0.27552032470703119</v>
      </c>
      <c r="G479">
        <v>-1.415478587150574</v>
      </c>
      <c r="H479">
        <v>0.49973335862159729</v>
      </c>
      <c r="I479">
        <v>0.158330112695694</v>
      </c>
      <c r="J479">
        <v>0.8125</v>
      </c>
      <c r="K479">
        <v>1.5625</v>
      </c>
      <c r="L479">
        <v>-0.4375</v>
      </c>
      <c r="M479">
        <v>1.386505924165249E-2</v>
      </c>
      <c r="N479">
        <v>5.3890966810286054E-3</v>
      </c>
      <c r="O479">
        <v>0</v>
      </c>
      <c r="P479">
        <v>101987.5078125</v>
      </c>
      <c r="Q479">
        <v>-9.9504344165325165E-2</v>
      </c>
      <c r="R479">
        <v>1</v>
      </c>
      <c r="S479">
        <v>35</v>
      </c>
      <c r="T479">
        <v>35.55999755859375</v>
      </c>
      <c r="U479">
        <v>35.930000305175781</v>
      </c>
      <c r="V479">
        <v>36.169998168945313</v>
      </c>
      <c r="X479">
        <f t="shared" si="21"/>
        <v>2.5815717081468612E-8</v>
      </c>
      <c r="Y479">
        <f t="shared" si="22"/>
        <v>-4.348109779165116E-5</v>
      </c>
      <c r="Z479">
        <f t="shared" si="23"/>
        <v>1.2390706529889857E-6</v>
      </c>
    </row>
    <row r="480" spans="1:26" x14ac:dyDescent="0.3">
      <c r="A480">
        <v>1680016771.7260759</v>
      </c>
      <c r="B480">
        <v>1680016771.714071</v>
      </c>
      <c r="C480">
        <v>1680016771.699075</v>
      </c>
      <c r="D480">
        <v>5.6875357404351226E-3</v>
      </c>
      <c r="E480">
        <v>-9.6684703826904297</v>
      </c>
      <c r="F480">
        <v>0.28266662359237671</v>
      </c>
      <c r="G480">
        <v>-1.5638172626495359</v>
      </c>
      <c r="H480">
        <v>0.34742233157157898</v>
      </c>
      <c r="I480">
        <v>0.12573982775211329</v>
      </c>
      <c r="J480">
        <v>0.8125</v>
      </c>
      <c r="K480">
        <v>1.5625</v>
      </c>
      <c r="L480">
        <v>-0.4375</v>
      </c>
      <c r="M480">
        <v>1.3870969414711E-2</v>
      </c>
      <c r="N480">
        <v>5.3960047662258148E-3</v>
      </c>
      <c r="O480">
        <v>0</v>
      </c>
      <c r="P480">
        <v>101987.5078125</v>
      </c>
      <c r="Q480">
        <v>-9.9869810044765472E-2</v>
      </c>
      <c r="R480">
        <v>1</v>
      </c>
      <c r="S480">
        <v>35</v>
      </c>
      <c r="T480">
        <v>35.55999755859375</v>
      </c>
      <c r="U480">
        <v>35.930000305175781</v>
      </c>
      <c r="V480">
        <v>36.169998168945313</v>
      </c>
      <c r="X480">
        <f t="shared" si="21"/>
        <v>1.1384272541018707E-8</v>
      </c>
      <c r="Y480">
        <f t="shared" si="22"/>
        <v>-1.9352582016986947E-5</v>
      </c>
      <c r="Z480">
        <f t="shared" si="23"/>
        <v>5.6579053356049357E-7</v>
      </c>
    </row>
    <row r="481" spans="1:26" x14ac:dyDescent="0.3">
      <c r="A481">
        <v>1680016771.7290759</v>
      </c>
      <c r="B481">
        <v>1680016771.714071</v>
      </c>
      <c r="C481">
        <v>1680016771.699075</v>
      </c>
      <c r="D481">
        <v>3.3351036254316568E-3</v>
      </c>
      <c r="E481">
        <v>-9.6684741973876953</v>
      </c>
      <c r="F481">
        <v>0.27790242433547968</v>
      </c>
      <c r="G481">
        <v>-1.3556333780288701</v>
      </c>
      <c r="H481">
        <v>0.22388538718223569</v>
      </c>
      <c r="I481">
        <v>3.5393394529819489E-2</v>
      </c>
      <c r="J481">
        <v>0.8125</v>
      </c>
      <c r="K481">
        <v>1.5625</v>
      </c>
      <c r="L481">
        <v>-0.4375</v>
      </c>
      <c r="M481">
        <v>1.3870969414711E-2</v>
      </c>
      <c r="N481">
        <v>5.4015251807868481E-3</v>
      </c>
      <c r="O481">
        <v>0</v>
      </c>
      <c r="P481">
        <v>101987.5078125</v>
      </c>
      <c r="Q481">
        <v>-0.1002358496189117</v>
      </c>
      <c r="R481">
        <v>1</v>
      </c>
      <c r="S481">
        <v>35</v>
      </c>
      <c r="T481">
        <v>35.55999755859375</v>
      </c>
      <c r="U481">
        <v>35.930000305175781</v>
      </c>
      <c r="V481">
        <v>36.169998168945313</v>
      </c>
      <c r="X481">
        <f t="shared" si="21"/>
        <v>1.5008176234952733E-8</v>
      </c>
      <c r="Y481">
        <f t="shared" si="22"/>
        <v>-4.3508742448357016E-5</v>
      </c>
      <c r="Z481">
        <f t="shared" si="23"/>
        <v>1.250578401445525E-6</v>
      </c>
    </row>
    <row r="482" spans="1:26" x14ac:dyDescent="0.3">
      <c r="A482">
        <v>1680016771.7310719</v>
      </c>
      <c r="B482">
        <v>1680016771.714071</v>
      </c>
      <c r="C482">
        <v>1680016771.699075</v>
      </c>
      <c r="D482">
        <v>5.7051554322242737E-3</v>
      </c>
      <c r="E482">
        <v>-9.6684732437133789</v>
      </c>
      <c r="F482">
        <v>0.28028452396392822</v>
      </c>
      <c r="G482">
        <v>-1.4142758846282959</v>
      </c>
      <c r="H482">
        <v>0.13216790556907651</v>
      </c>
      <c r="I482">
        <v>-5.816313624382019E-2</v>
      </c>
      <c r="J482">
        <v>0.8125</v>
      </c>
      <c r="K482">
        <v>1.5625</v>
      </c>
      <c r="L482">
        <v>-0.4375</v>
      </c>
      <c r="M482">
        <v>1.3870432041585451E-2</v>
      </c>
      <c r="N482">
        <v>5.4056616500020027E-3</v>
      </c>
      <c r="O482">
        <v>-1.220703125E-4</v>
      </c>
      <c r="P482">
        <v>101987.5078125</v>
      </c>
      <c r="Q482">
        <v>-0.1006024852395058</v>
      </c>
      <c r="R482">
        <v>1</v>
      </c>
      <c r="S482">
        <v>35</v>
      </c>
      <c r="T482">
        <v>35.55999755859375</v>
      </c>
      <c r="U482">
        <v>35.930000305175781</v>
      </c>
      <c r="V482">
        <v>36.169998168945313</v>
      </c>
      <c r="X482">
        <f t="shared" si="21"/>
        <v>1.1365174686497008E-8</v>
      </c>
      <c r="Y482">
        <f t="shared" si="22"/>
        <v>-1.9260454631239449E-5</v>
      </c>
      <c r="Z482">
        <f t="shared" si="23"/>
        <v>5.5835158474022055E-7</v>
      </c>
    </row>
    <row r="483" spans="1:26" x14ac:dyDescent="0.3">
      <c r="A483">
        <v>1680016771.734076</v>
      </c>
      <c r="B483">
        <v>1680016771.734076</v>
      </c>
      <c r="C483">
        <v>1680016771.699075</v>
      </c>
      <c r="D483">
        <v>8.2115232944488525E-3</v>
      </c>
      <c r="E483">
        <v>-9.6725349426269531</v>
      </c>
      <c r="F483">
        <v>0.27016592025756841</v>
      </c>
      <c r="G483">
        <v>-1.3149430751800539</v>
      </c>
      <c r="H483">
        <v>0.1007981821894646</v>
      </c>
      <c r="I483">
        <v>0.15944170951843259</v>
      </c>
      <c r="J483">
        <v>0.8125</v>
      </c>
      <c r="K483">
        <v>1.5625</v>
      </c>
      <c r="L483">
        <v>-0.4375</v>
      </c>
      <c r="M483">
        <v>1.388546451926231E-2</v>
      </c>
      <c r="N483">
        <v>5.4084174335002899E-3</v>
      </c>
      <c r="O483">
        <v>-1.220703125E-4</v>
      </c>
      <c r="P483">
        <v>101987.5078125</v>
      </c>
      <c r="Q483">
        <v>-0.10096970945596689</v>
      </c>
      <c r="R483">
        <v>1</v>
      </c>
      <c r="S483">
        <v>35</v>
      </c>
      <c r="T483">
        <v>35.55999755859375</v>
      </c>
      <c r="U483">
        <v>35.909999847412109</v>
      </c>
      <c r="V483">
        <v>36.169998168945313</v>
      </c>
      <c r="X483">
        <f t="shared" si="21"/>
        <v>3.7052286592901846E-8</v>
      </c>
      <c r="Y483">
        <f t="shared" si="22"/>
        <v>-4.3644708042946123E-5</v>
      </c>
      <c r="Z483">
        <f t="shared" si="23"/>
        <v>1.2190509295377171E-6</v>
      </c>
    </row>
    <row r="484" spans="1:26" x14ac:dyDescent="0.3">
      <c r="A484">
        <v>1680016771.7360761</v>
      </c>
      <c r="B484">
        <v>1680016771.734076</v>
      </c>
      <c r="C484">
        <v>1680016771.699075</v>
      </c>
      <c r="D484">
        <v>8.2115232944488525E-3</v>
      </c>
      <c r="E484">
        <v>-9.6701421737670898</v>
      </c>
      <c r="F484">
        <v>0.27016592025756841</v>
      </c>
      <c r="G484">
        <v>-1.4037046432495119</v>
      </c>
      <c r="H484">
        <v>0.3153747022151947</v>
      </c>
      <c r="I484">
        <v>0.18914361298084259</v>
      </c>
      <c r="J484">
        <v>0.8125</v>
      </c>
      <c r="K484">
        <v>1.5625</v>
      </c>
      <c r="L484">
        <v>-0.5</v>
      </c>
      <c r="M484">
        <v>1.3870432041585451E-2</v>
      </c>
      <c r="N484">
        <v>5.4139248095452794E-3</v>
      </c>
      <c r="O484">
        <v>-1.220703125E-4</v>
      </c>
      <c r="P484">
        <v>101987.5078125</v>
      </c>
      <c r="Q484">
        <v>-0.1013375297188759</v>
      </c>
      <c r="R484">
        <v>1</v>
      </c>
      <c r="S484">
        <v>35</v>
      </c>
      <c r="T484">
        <v>35.55999755859375</v>
      </c>
      <c r="U484">
        <v>35.909999847412109</v>
      </c>
      <c r="V484">
        <v>36.169998168945313</v>
      </c>
      <c r="X484">
        <f t="shared" si="21"/>
        <v>1.6424581524058099E-8</v>
      </c>
      <c r="Y484">
        <f t="shared" si="22"/>
        <v>-1.9342091934348012E-5</v>
      </c>
      <c r="Z484">
        <f t="shared" si="23"/>
        <v>5.4038234115372403E-7</v>
      </c>
    </row>
    <row r="485" spans="1:26" x14ac:dyDescent="0.3">
      <c r="A485">
        <v>1680016771.7390759</v>
      </c>
      <c r="B485">
        <v>1680016771.734076</v>
      </c>
      <c r="C485">
        <v>1680016771.7390759</v>
      </c>
      <c r="D485">
        <v>1.061681471765041E-2</v>
      </c>
      <c r="E485">
        <v>-9.6701450347900391</v>
      </c>
      <c r="F485">
        <v>0.26778382062911987</v>
      </c>
      <c r="G485">
        <v>-1.313271164894104</v>
      </c>
      <c r="H485">
        <v>0.31455951929092407</v>
      </c>
      <c r="I485">
        <v>3.5295635461807251E-2</v>
      </c>
      <c r="J485">
        <v>0.8125</v>
      </c>
      <c r="K485">
        <v>1.5625</v>
      </c>
      <c r="L485">
        <v>-0.5</v>
      </c>
      <c r="M485">
        <v>1.388170756399632E-2</v>
      </c>
      <c r="N485">
        <v>5.4208016954362392E-3</v>
      </c>
      <c r="O485">
        <v>0</v>
      </c>
      <c r="P485">
        <v>101987.6171875</v>
      </c>
      <c r="Q485">
        <v>-0.1017143949866295</v>
      </c>
      <c r="R485">
        <v>1</v>
      </c>
      <c r="S485">
        <v>35</v>
      </c>
      <c r="T485">
        <v>35.55999755859375</v>
      </c>
      <c r="U485">
        <v>35.909999847412109</v>
      </c>
      <c r="V485">
        <v>36.169998168945313</v>
      </c>
      <c r="X485">
        <f t="shared" si="21"/>
        <v>4.7768740991677461E-8</v>
      </c>
      <c r="Y485">
        <f t="shared" si="22"/>
        <v>-4.3509344921587772E-5</v>
      </c>
      <c r="Z485">
        <f t="shared" si="23"/>
        <v>1.2048525202317133E-6</v>
      </c>
    </row>
    <row r="486" spans="1:26" x14ac:dyDescent="0.3">
      <c r="A486">
        <v>1680016771.741076</v>
      </c>
      <c r="B486">
        <v>1680016771.734076</v>
      </c>
      <c r="C486">
        <v>1680016771.7390759</v>
      </c>
      <c r="D486">
        <v>1.061681471765041E-2</v>
      </c>
      <c r="E486">
        <v>-9.6701450347900391</v>
      </c>
      <c r="F486">
        <v>0.26778382062911987</v>
      </c>
      <c r="G486">
        <v>-1.3737556934356689</v>
      </c>
      <c r="H486">
        <v>0.3151567280292511</v>
      </c>
      <c r="I486">
        <v>0.15851527452468869</v>
      </c>
      <c r="J486">
        <v>0.8125</v>
      </c>
      <c r="K486">
        <v>1.5625</v>
      </c>
      <c r="L486">
        <v>-0.5</v>
      </c>
      <c r="M486">
        <v>1.3870969414711E-2</v>
      </c>
      <c r="N486">
        <v>5.4262964986264714E-3</v>
      </c>
      <c r="O486">
        <v>0</v>
      </c>
      <c r="P486">
        <v>101987.6171875</v>
      </c>
      <c r="Q486">
        <v>-0.10209183394908911</v>
      </c>
      <c r="R486">
        <v>1</v>
      </c>
      <c r="S486">
        <v>35</v>
      </c>
      <c r="T486">
        <v>35.55999755859375</v>
      </c>
      <c r="U486">
        <v>35.909999847412109</v>
      </c>
      <c r="V486">
        <v>36.169998168945313</v>
      </c>
      <c r="X486">
        <f t="shared" si="21"/>
        <v>2.1235613978438209E-8</v>
      </c>
      <c r="Y486">
        <f t="shared" si="22"/>
        <v>-1.9342097656928705E-5</v>
      </c>
      <c r="Z486">
        <f t="shared" si="23"/>
        <v>5.3561769662396537E-7</v>
      </c>
    </row>
    <row r="487" spans="1:26" x14ac:dyDescent="0.3">
      <c r="A487">
        <v>1680016771.744076</v>
      </c>
      <c r="B487">
        <v>1680016771.734076</v>
      </c>
      <c r="C487">
        <v>1680016771.7390759</v>
      </c>
      <c r="D487">
        <v>8.1151193007826805E-3</v>
      </c>
      <c r="E487">
        <v>-9.6692161560058594</v>
      </c>
      <c r="F487">
        <v>0.2713458240032196</v>
      </c>
      <c r="G487">
        <v>-1.249505400657654</v>
      </c>
      <c r="H487">
        <v>0.2242748141288757</v>
      </c>
      <c r="I487">
        <v>3.7162754684686661E-2</v>
      </c>
      <c r="J487">
        <v>0.8125</v>
      </c>
      <c r="K487">
        <v>1.5625</v>
      </c>
      <c r="L487">
        <v>-0.5</v>
      </c>
      <c r="M487">
        <v>1.3886000961065291E-2</v>
      </c>
      <c r="N487">
        <v>5.4317861795425424E-3</v>
      </c>
      <c r="O487">
        <v>0</v>
      </c>
      <c r="P487">
        <v>101987.6171875</v>
      </c>
      <c r="Q487">
        <v>-0.10246984660625461</v>
      </c>
      <c r="R487">
        <v>1</v>
      </c>
      <c r="S487">
        <v>35</v>
      </c>
      <c r="T487">
        <v>35.55999755859375</v>
      </c>
      <c r="U487">
        <v>35.950000762939453</v>
      </c>
      <c r="V487">
        <v>36.169998168945313</v>
      </c>
      <c r="X487">
        <f t="shared" si="21"/>
        <v>3.6518547641244396E-8</v>
      </c>
      <c r="Y487">
        <f t="shared" si="22"/>
        <v>-4.3512081308839652E-5</v>
      </c>
      <c r="Z487">
        <f t="shared" si="23"/>
        <v>1.2210732872600631E-6</v>
      </c>
    </row>
    <row r="488" spans="1:26" x14ac:dyDescent="0.3">
      <c r="A488">
        <v>1680016771.7460761</v>
      </c>
      <c r="B488">
        <v>1680016771.734076</v>
      </c>
      <c r="C488">
        <v>1680016771.7390759</v>
      </c>
      <c r="D488">
        <v>9.5209083519876003E-4</v>
      </c>
      <c r="E488">
        <v>-9.6739978790283203</v>
      </c>
      <c r="F488">
        <v>0.2713458240032196</v>
      </c>
      <c r="G488">
        <v>-1.2192726135253911</v>
      </c>
      <c r="H488">
        <v>0.34639060497283941</v>
      </c>
      <c r="I488">
        <v>6.4086620695888996E-3</v>
      </c>
      <c r="J488">
        <v>0.8125</v>
      </c>
      <c r="K488">
        <v>1.5625</v>
      </c>
      <c r="L488">
        <v>-0.5</v>
      </c>
      <c r="M488">
        <v>1.388331782072783E-2</v>
      </c>
      <c r="N488">
        <v>5.4386397823691368E-3</v>
      </c>
      <c r="O488">
        <v>-1.220703125E-4</v>
      </c>
      <c r="P488">
        <v>101987.6171875</v>
      </c>
      <c r="Q488">
        <v>-0.10284844040870671</v>
      </c>
      <c r="R488">
        <v>1</v>
      </c>
      <c r="S488">
        <v>35</v>
      </c>
      <c r="T488">
        <v>35.55999755859375</v>
      </c>
      <c r="U488">
        <v>35.950000762939453</v>
      </c>
      <c r="V488">
        <v>36.169998168945313</v>
      </c>
      <c r="X488">
        <f t="shared" si="21"/>
        <v>1.9043596395326528E-9</v>
      </c>
      <c r="Y488">
        <f t="shared" si="22"/>
        <v>-1.9349804065596379E-5</v>
      </c>
      <c r="Z488">
        <f t="shared" si="23"/>
        <v>5.4274236919798354E-7</v>
      </c>
    </row>
    <row r="489" spans="1:26" x14ac:dyDescent="0.3">
      <c r="A489">
        <v>1680016771.7490699</v>
      </c>
      <c r="B489">
        <v>1680016771.734076</v>
      </c>
      <c r="C489">
        <v>1680016771.7390759</v>
      </c>
      <c r="D489">
        <v>9.6971058519557118E-4</v>
      </c>
      <c r="E489">
        <v>-9.6763916015625</v>
      </c>
      <c r="F489">
        <v>0.26896372437477112</v>
      </c>
      <c r="G489">
        <v>-1.4277501106262209</v>
      </c>
      <c r="H489">
        <v>0.47000795602798462</v>
      </c>
      <c r="I489">
        <v>0.1277366429567337</v>
      </c>
      <c r="J489">
        <v>0.8125</v>
      </c>
      <c r="K489">
        <v>1.5625</v>
      </c>
      <c r="L489">
        <v>-0.5</v>
      </c>
      <c r="M489">
        <v>1.3870969414711E-2</v>
      </c>
      <c r="N489">
        <v>5.4509555920958519E-3</v>
      </c>
      <c r="O489">
        <v>0</v>
      </c>
      <c r="P489">
        <v>101987.6171875</v>
      </c>
      <c r="Q489">
        <v>-0.1032276153564453</v>
      </c>
      <c r="R489">
        <v>1</v>
      </c>
      <c r="S489">
        <v>35</v>
      </c>
      <c r="T489">
        <v>35.55999755859375</v>
      </c>
      <c r="U489">
        <v>35.950000762939453</v>
      </c>
      <c r="V489">
        <v>36.169998168945313</v>
      </c>
      <c r="X489">
        <f t="shared" si="21"/>
        <v>4.3457438070618931E-9</v>
      </c>
      <c r="Y489">
        <f t="shared" si="22"/>
        <v>-4.3364607460395083E-5</v>
      </c>
      <c r="Z489">
        <f t="shared" si="23"/>
        <v>1.2053569976141185E-6</v>
      </c>
    </row>
    <row r="490" spans="1:26" x14ac:dyDescent="0.3">
      <c r="A490">
        <v>1680016771.751076</v>
      </c>
      <c r="B490">
        <v>1680016771.734076</v>
      </c>
      <c r="C490">
        <v>1680016771.7390759</v>
      </c>
      <c r="D490">
        <v>9.3447114340960979E-4</v>
      </c>
      <c r="E490">
        <v>-9.6787805557250977</v>
      </c>
      <c r="F490">
        <v>0.27372792363166809</v>
      </c>
      <c r="G490">
        <v>-1.426949739456177</v>
      </c>
      <c r="H490">
        <v>0.56159681081771851</v>
      </c>
      <c r="I490">
        <v>6.5679356455802917E-2</v>
      </c>
      <c r="J490">
        <v>0.8125</v>
      </c>
      <c r="K490">
        <v>1.5625</v>
      </c>
      <c r="L490">
        <v>-0.5</v>
      </c>
      <c r="M490">
        <v>1.3875802978873249E-2</v>
      </c>
      <c r="N490">
        <v>5.4605151526629916E-3</v>
      </c>
      <c r="O490">
        <v>0</v>
      </c>
      <c r="P490">
        <v>101987.6171875</v>
      </c>
      <c r="Q490">
        <v>-0.1036073565483093</v>
      </c>
      <c r="R490">
        <v>1</v>
      </c>
      <c r="S490">
        <v>35</v>
      </c>
      <c r="T490">
        <v>35.55999755859375</v>
      </c>
      <c r="U490">
        <v>35.950000762939453</v>
      </c>
      <c r="V490">
        <v>36.169998168945313</v>
      </c>
      <c r="X490">
        <f t="shared" si="21"/>
        <v>1.8802738466165498E-9</v>
      </c>
      <c r="Y490">
        <f t="shared" si="22"/>
        <v>-1.9474927689761283E-5</v>
      </c>
      <c r="Z490">
        <f t="shared" si="23"/>
        <v>5.5077511972745301E-7</v>
      </c>
    </row>
    <row r="491" spans="1:26" x14ac:dyDescent="0.3">
      <c r="A491">
        <v>1680016771.754077</v>
      </c>
      <c r="B491">
        <v>1680016771.754077</v>
      </c>
      <c r="C491">
        <v>1680016771.7390759</v>
      </c>
      <c r="D491">
        <v>9.8034599795937538E-4</v>
      </c>
      <c r="E491">
        <v>-9.6812667846679688</v>
      </c>
      <c r="F491">
        <v>0.27641603350639338</v>
      </c>
      <c r="G491">
        <v>-1.2304786443710329</v>
      </c>
      <c r="H491">
        <v>0.34520015120506292</v>
      </c>
      <c r="I491">
        <v>3.6502044647932053E-2</v>
      </c>
      <c r="J491">
        <v>0.8125</v>
      </c>
      <c r="K491">
        <v>1.5625</v>
      </c>
      <c r="L491">
        <v>-0.5</v>
      </c>
      <c r="M491">
        <v>1.389672793447971E-2</v>
      </c>
      <c r="N491">
        <v>5.47005794942379E-3</v>
      </c>
      <c r="O491">
        <v>0</v>
      </c>
      <c r="P491">
        <v>101987.6171875</v>
      </c>
      <c r="Q491">
        <v>-0.1039876416325569</v>
      </c>
      <c r="R491">
        <v>1</v>
      </c>
      <c r="S491">
        <v>35</v>
      </c>
      <c r="T491">
        <v>35.55999755859375</v>
      </c>
      <c r="U491">
        <v>35.919998168945313</v>
      </c>
      <c r="V491">
        <v>36.169998168945313</v>
      </c>
      <c r="X491">
        <f t="shared" si="21"/>
        <v>4.4144239542894354E-9</v>
      </c>
      <c r="Y491">
        <f t="shared" si="22"/>
        <v>-4.3594012819008756E-5</v>
      </c>
      <c r="Z491">
        <f t="shared" si="23"/>
        <v>1.2446805130027764E-6</v>
      </c>
    </row>
    <row r="492" spans="1:26" x14ac:dyDescent="0.3">
      <c r="A492">
        <v>1680016771.7560761</v>
      </c>
      <c r="B492">
        <v>1680016771.754077</v>
      </c>
      <c r="C492">
        <v>1680016771.7390759</v>
      </c>
      <c r="D492">
        <v>3.3151581883430481E-3</v>
      </c>
      <c r="E492">
        <v>-9.678868293762207</v>
      </c>
      <c r="F492">
        <v>0.28356236219406128</v>
      </c>
      <c r="G492">
        <v>-1.3778131008148189</v>
      </c>
      <c r="H492">
        <v>0.49864265322685242</v>
      </c>
      <c r="I492">
        <v>-2.738413400948048E-2</v>
      </c>
      <c r="J492">
        <v>0.8125</v>
      </c>
      <c r="K492">
        <v>1.5</v>
      </c>
      <c r="L492">
        <v>-0.4375</v>
      </c>
      <c r="M492">
        <v>1.3905303552746769E-2</v>
      </c>
      <c r="N492">
        <v>5.4795839823782444E-3</v>
      </c>
      <c r="O492">
        <v>-1.220703125E-4</v>
      </c>
      <c r="P492">
        <v>101987.6171875</v>
      </c>
      <c r="Q492">
        <v>-0.1043684557080269</v>
      </c>
      <c r="R492">
        <v>1</v>
      </c>
      <c r="S492">
        <v>35</v>
      </c>
      <c r="T492">
        <v>35.55999755859375</v>
      </c>
      <c r="U492">
        <v>35.919998168945313</v>
      </c>
      <c r="V492">
        <v>36.169998168945313</v>
      </c>
      <c r="X492">
        <f t="shared" si="21"/>
        <v>6.6246141107232973E-9</v>
      </c>
      <c r="Y492">
        <f t="shared" si="22"/>
        <v>-1.9341088368014407E-5</v>
      </c>
      <c r="Z492">
        <f t="shared" si="23"/>
        <v>5.6663698054170351E-7</v>
      </c>
    </row>
    <row r="493" spans="1:26" x14ac:dyDescent="0.3">
      <c r="A493">
        <v>1680016771.7590761</v>
      </c>
      <c r="B493">
        <v>1680016771.754077</v>
      </c>
      <c r="C493">
        <v>1680016771.7390759</v>
      </c>
      <c r="D493">
        <v>-1.513043185696006E-3</v>
      </c>
      <c r="E493">
        <v>-9.6788606643676758</v>
      </c>
      <c r="F493">
        <v>0.29070866107940668</v>
      </c>
      <c r="G493">
        <v>-1.348816394805908</v>
      </c>
      <c r="H493">
        <v>0.46808311343193049</v>
      </c>
      <c r="I493">
        <v>3.4963544458150857E-2</v>
      </c>
      <c r="J493">
        <v>0.8125</v>
      </c>
      <c r="K493">
        <v>1.5</v>
      </c>
      <c r="L493">
        <v>-0.4375</v>
      </c>
      <c r="M493">
        <v>1.3913873583078379E-2</v>
      </c>
      <c r="N493">
        <v>5.4918075911700734E-3</v>
      </c>
      <c r="O493">
        <v>0</v>
      </c>
      <c r="P493">
        <v>101987.6171875</v>
      </c>
      <c r="Q493">
        <v>-0.104749783873558</v>
      </c>
      <c r="R493">
        <v>1</v>
      </c>
      <c r="S493">
        <v>35</v>
      </c>
      <c r="T493">
        <v>35.55999755859375</v>
      </c>
      <c r="U493">
        <v>35.919998168945313</v>
      </c>
      <c r="V493">
        <v>36.169998168945313</v>
      </c>
      <c r="X493">
        <f t="shared" si="21"/>
        <v>-6.808789570693148E-9</v>
      </c>
      <c r="Y493">
        <f t="shared" si="22"/>
        <v>-4.3555482203519463E-5</v>
      </c>
      <c r="Z493">
        <f t="shared" si="23"/>
        <v>1.3082072728526339E-6</v>
      </c>
    </row>
    <row r="494" spans="1:26" x14ac:dyDescent="0.3">
      <c r="A494">
        <v>1680016771.761075</v>
      </c>
      <c r="B494">
        <v>1680016771.754077</v>
      </c>
      <c r="C494">
        <v>1680016771.7390759</v>
      </c>
      <c r="D494">
        <v>8.7462808005511761E-4</v>
      </c>
      <c r="E494">
        <v>-9.674077033996582</v>
      </c>
      <c r="F494">
        <v>0.29070866107940668</v>
      </c>
      <c r="G494">
        <v>-1.4089885950088501</v>
      </c>
      <c r="H494">
        <v>0.22377109527587891</v>
      </c>
      <c r="I494">
        <v>6.5490208566188812E-2</v>
      </c>
      <c r="J494">
        <v>0.8125</v>
      </c>
      <c r="K494">
        <v>1.5</v>
      </c>
      <c r="L494">
        <v>-0.4375</v>
      </c>
      <c r="M494">
        <v>1.392885949462652E-2</v>
      </c>
      <c r="N494">
        <v>5.4972316138446331E-3</v>
      </c>
      <c r="O494">
        <v>0</v>
      </c>
      <c r="P494">
        <v>101987.6171875</v>
      </c>
      <c r="Q494">
        <v>-0.1051316261291504</v>
      </c>
      <c r="R494">
        <v>1</v>
      </c>
      <c r="S494">
        <v>35</v>
      </c>
      <c r="T494">
        <v>35.55999755859375</v>
      </c>
      <c r="U494">
        <v>35.919998168945313</v>
      </c>
      <c r="V494">
        <v>36.169998168945313</v>
      </c>
      <c r="X494">
        <f t="shared" si="21"/>
        <v>1.7473348977307176E-9</v>
      </c>
      <c r="Y494">
        <f t="shared" si="22"/>
        <v>-1.9326903389349503E-5</v>
      </c>
      <c r="Z494">
        <f t="shared" si="23"/>
        <v>5.8077873345274689E-7</v>
      </c>
    </row>
    <row r="495" spans="1:26" x14ac:dyDescent="0.3">
      <c r="A495">
        <v>1680016771.7640729</v>
      </c>
      <c r="B495">
        <v>1680016771.754077</v>
      </c>
      <c r="C495">
        <v>1680016771.7390759</v>
      </c>
      <c r="D495">
        <v>-3.8830945268273349E-3</v>
      </c>
      <c r="E495">
        <v>-9.6740779876708984</v>
      </c>
      <c r="F495">
        <v>0.28832656145095831</v>
      </c>
      <c r="G495">
        <v>-1.40949535369873</v>
      </c>
      <c r="H495">
        <v>0.13210153579711911</v>
      </c>
      <c r="I495">
        <v>9.6565939486026764E-2</v>
      </c>
      <c r="J495">
        <v>0.8125</v>
      </c>
      <c r="K495">
        <v>1.5</v>
      </c>
      <c r="L495">
        <v>-0.4375</v>
      </c>
      <c r="M495">
        <v>1.394649967551231E-2</v>
      </c>
      <c r="N495">
        <v>5.4985866881906986E-3</v>
      </c>
      <c r="O495">
        <v>0</v>
      </c>
      <c r="P495">
        <v>101987.6171875</v>
      </c>
      <c r="Q495">
        <v>-0.10551398992538449</v>
      </c>
      <c r="R495">
        <v>1</v>
      </c>
      <c r="S495">
        <v>35</v>
      </c>
      <c r="T495">
        <v>35.55999755859375</v>
      </c>
      <c r="U495">
        <v>35.919998168945313</v>
      </c>
      <c r="V495">
        <v>36.169998168945313</v>
      </c>
      <c r="X495">
        <f t="shared" si="21"/>
        <v>-1.7449181897206657E-8</v>
      </c>
      <c r="Y495">
        <f t="shared" si="22"/>
        <v>-4.3471706735028577E-5</v>
      </c>
      <c r="Z495">
        <f t="shared" si="23"/>
        <v>1.2956322803360937E-6</v>
      </c>
    </row>
    <row r="496" spans="1:26" x14ac:dyDescent="0.3">
      <c r="A496">
        <v>1680016771.7660761</v>
      </c>
      <c r="B496">
        <v>1680016771.754077</v>
      </c>
      <c r="C496">
        <v>1680016771.7390759</v>
      </c>
      <c r="D496">
        <v>-1.407325267791748E-3</v>
      </c>
      <c r="E496">
        <v>-9.6669139862060547</v>
      </c>
      <c r="F496">
        <v>0.27641603350639338</v>
      </c>
      <c r="G496">
        <v>-1.3194454908370969</v>
      </c>
      <c r="H496">
        <v>0.34561216831207281</v>
      </c>
      <c r="I496">
        <v>3.5442478954792023E-2</v>
      </c>
      <c r="J496">
        <v>0.8125</v>
      </c>
      <c r="K496">
        <v>1.5</v>
      </c>
      <c r="L496">
        <v>-0.4375</v>
      </c>
      <c r="M496">
        <v>1.396678574383259E-2</v>
      </c>
      <c r="N496">
        <v>5.5067106150090686E-3</v>
      </c>
      <c r="O496">
        <v>-1.220703125E-4</v>
      </c>
      <c r="P496">
        <v>101987.6171875</v>
      </c>
      <c r="Q496">
        <v>-0.10589688271284101</v>
      </c>
      <c r="R496">
        <v>1</v>
      </c>
      <c r="S496">
        <v>35</v>
      </c>
      <c r="T496">
        <v>35.55999755859375</v>
      </c>
      <c r="U496">
        <v>35.919998168945313</v>
      </c>
      <c r="V496">
        <v>36.169998168945313</v>
      </c>
      <c r="X496">
        <f t="shared" si="21"/>
        <v>-2.8236446113875393E-9</v>
      </c>
      <c r="Y496">
        <f t="shared" si="22"/>
        <v>-1.9395608258159077E-5</v>
      </c>
      <c r="Z496">
        <f t="shared" si="23"/>
        <v>5.5459861438865419E-7</v>
      </c>
    </row>
    <row r="497" spans="1:26" x14ac:dyDescent="0.3">
      <c r="A497">
        <v>1680016771.7690761</v>
      </c>
      <c r="B497">
        <v>1680016771.754077</v>
      </c>
      <c r="C497">
        <v>1680016771.7390759</v>
      </c>
      <c r="D497">
        <v>-3.7421374581754212E-3</v>
      </c>
      <c r="E497">
        <v>-9.6645269393920898</v>
      </c>
      <c r="F497">
        <v>0.26926973462104797</v>
      </c>
      <c r="G497">
        <v>-1.259840130805969</v>
      </c>
      <c r="H497">
        <v>0.34525683522224432</v>
      </c>
      <c r="I497">
        <v>5.1673282869160184E-3</v>
      </c>
      <c r="J497">
        <v>0.8125</v>
      </c>
      <c r="K497">
        <v>1.5</v>
      </c>
      <c r="L497">
        <v>-0.4375</v>
      </c>
      <c r="M497">
        <v>1.394382864236832E-2</v>
      </c>
      <c r="N497">
        <v>5.5134715512394914E-3</v>
      </c>
      <c r="O497">
        <v>0</v>
      </c>
      <c r="P497">
        <v>101987.6171875</v>
      </c>
      <c r="Q497">
        <v>-0.10628031939268109</v>
      </c>
      <c r="R497">
        <v>1</v>
      </c>
      <c r="S497">
        <v>35</v>
      </c>
      <c r="T497">
        <v>35.55999755859375</v>
      </c>
      <c r="U497">
        <v>35.919998168945313</v>
      </c>
      <c r="V497">
        <v>36.169998168945313</v>
      </c>
      <c r="X497">
        <f t="shared" si="21"/>
        <v>-1.6839854102118266E-8</v>
      </c>
      <c r="Y497">
        <f t="shared" si="22"/>
        <v>-4.3490979538925617E-5</v>
      </c>
      <c r="Z497">
        <f t="shared" si="23"/>
        <v>1.2117307543655677E-6</v>
      </c>
    </row>
    <row r="498" spans="1:26" x14ac:dyDescent="0.3">
      <c r="A498">
        <v>1680016771.7720759</v>
      </c>
      <c r="B498">
        <v>1680016771.754077</v>
      </c>
      <c r="C498">
        <v>1680016771.7390759</v>
      </c>
      <c r="D498">
        <v>-3.671658923849463E-3</v>
      </c>
      <c r="E498">
        <v>-9.6597509384155273</v>
      </c>
      <c r="F498">
        <v>0.25974133610725397</v>
      </c>
      <c r="G498">
        <v>-1.2615401744842529</v>
      </c>
      <c r="H498">
        <v>0.49873855710029602</v>
      </c>
      <c r="I498">
        <v>0.22188061475753779</v>
      </c>
      <c r="J498">
        <v>0.8125</v>
      </c>
      <c r="K498">
        <v>1.5</v>
      </c>
      <c r="L498">
        <v>-0.4375</v>
      </c>
      <c r="M498">
        <v>1.393474172800779E-2</v>
      </c>
      <c r="N498">
        <v>5.5256201885640621E-3</v>
      </c>
      <c r="O498">
        <v>-1.220703125E-4</v>
      </c>
      <c r="P498">
        <v>101987.6171875</v>
      </c>
      <c r="Q498">
        <v>-0.1066643297672272</v>
      </c>
      <c r="R498">
        <v>1</v>
      </c>
      <c r="S498">
        <v>35</v>
      </c>
      <c r="T498">
        <v>35.55999755859375</v>
      </c>
      <c r="U498">
        <v>35.919998168945313</v>
      </c>
      <c r="V498">
        <v>36.169998168945313</v>
      </c>
      <c r="X498">
        <f t="shared" si="21"/>
        <v>-1.6520070172418113E-8</v>
      </c>
      <c r="Y498">
        <f t="shared" si="22"/>
        <v>-4.3462578267863361E-5</v>
      </c>
      <c r="Z498">
        <f t="shared" si="23"/>
        <v>1.1686665859122709E-6</v>
      </c>
    </row>
    <row r="499" spans="1:26" x14ac:dyDescent="0.3">
      <c r="A499">
        <v>1680016771.774076</v>
      </c>
      <c r="B499">
        <v>1680016771.774076</v>
      </c>
      <c r="C499">
        <v>1680016771.7390759</v>
      </c>
      <c r="D499">
        <v>-5.9735607355833054E-3</v>
      </c>
      <c r="E499">
        <v>-9.6581954956054688</v>
      </c>
      <c r="F499">
        <v>0.25110909342765808</v>
      </c>
      <c r="G499">
        <v>-1.3420547246932979</v>
      </c>
      <c r="H499">
        <v>0.43686926364898682</v>
      </c>
      <c r="I499">
        <v>-2.71463543176651E-2</v>
      </c>
      <c r="J499">
        <v>0.8125</v>
      </c>
      <c r="K499">
        <v>1.5</v>
      </c>
      <c r="L499">
        <v>-0.4375</v>
      </c>
      <c r="M499">
        <v>1.3952375389635559E-2</v>
      </c>
      <c r="N499">
        <v>5.5323578417301178E-3</v>
      </c>
      <c r="O499">
        <v>0</v>
      </c>
      <c r="P499">
        <v>101987.6171875</v>
      </c>
      <c r="Q499">
        <v>-0.10704893618822101</v>
      </c>
      <c r="R499">
        <v>1</v>
      </c>
      <c r="S499">
        <v>35</v>
      </c>
      <c r="T499">
        <v>35.55999755859375</v>
      </c>
      <c r="U499">
        <v>35.909999847412109</v>
      </c>
      <c r="V499">
        <v>36.169998168945313</v>
      </c>
      <c r="X499">
        <f t="shared" si="21"/>
        <v>-1.1948238076219901E-8</v>
      </c>
      <c r="Y499">
        <f t="shared" si="22"/>
        <v>-1.9318196344897528E-5</v>
      </c>
      <c r="Z499">
        <f t="shared" si="23"/>
        <v>5.0226512530543993E-7</v>
      </c>
    </row>
    <row r="500" spans="1:26" x14ac:dyDescent="0.3">
      <c r="A500">
        <v>1680016771.777076</v>
      </c>
      <c r="B500">
        <v>1680016771.774076</v>
      </c>
      <c r="C500">
        <v>1680016771.7390759</v>
      </c>
      <c r="D500">
        <v>-3.568270243704319E-3</v>
      </c>
      <c r="E500">
        <v>-9.6629829406738281</v>
      </c>
      <c r="F500">
        <v>0.24872699379920959</v>
      </c>
      <c r="G500">
        <v>-1.2557306289672849</v>
      </c>
      <c r="H500">
        <v>0.43718308210372919</v>
      </c>
      <c r="I500">
        <v>0.25274673104286188</v>
      </c>
      <c r="J500">
        <v>0.875</v>
      </c>
      <c r="K500">
        <v>1.5</v>
      </c>
      <c r="L500">
        <v>-0.4375</v>
      </c>
      <c r="M500">
        <v>1.38752656057477E-2</v>
      </c>
      <c r="N500">
        <v>5.5431211367249489E-3</v>
      </c>
      <c r="O500">
        <v>0</v>
      </c>
      <c r="P500">
        <v>101987.6171875</v>
      </c>
      <c r="Q500">
        <v>-0.1074341684579849</v>
      </c>
      <c r="R500">
        <v>1</v>
      </c>
      <c r="S500">
        <v>35</v>
      </c>
      <c r="T500">
        <v>35.55999755859375</v>
      </c>
      <c r="U500">
        <v>35.909999847412109</v>
      </c>
      <c r="V500">
        <v>36.169998168945313</v>
      </c>
      <c r="X500">
        <f t="shared" si="21"/>
        <v>-1.6057440693322041E-8</v>
      </c>
      <c r="Y500">
        <f t="shared" si="22"/>
        <v>-4.3484031447509953E-5</v>
      </c>
      <c r="Z500">
        <f t="shared" si="23"/>
        <v>1.1192871276512091E-6</v>
      </c>
    </row>
    <row r="501" spans="1:26" x14ac:dyDescent="0.3">
      <c r="A501">
        <v>1680016771.7790749</v>
      </c>
      <c r="B501">
        <v>1680016771.774076</v>
      </c>
      <c r="C501">
        <v>1680016771.7790749</v>
      </c>
      <c r="D501">
        <v>1.2423262232914569E-3</v>
      </c>
      <c r="E501">
        <v>-9.665379524230957</v>
      </c>
      <c r="F501">
        <v>0.24396279454231259</v>
      </c>
      <c r="G501">
        <v>-1.225478887557983</v>
      </c>
      <c r="H501">
        <v>0.3144700825214386</v>
      </c>
      <c r="I501">
        <v>0.16028121113777161</v>
      </c>
      <c r="J501">
        <v>0.875</v>
      </c>
      <c r="K501">
        <v>1.5</v>
      </c>
      <c r="L501">
        <v>-0.4375</v>
      </c>
      <c r="M501">
        <v>1.3898872770369049E-2</v>
      </c>
      <c r="N501">
        <v>5.5511803366243839E-3</v>
      </c>
      <c r="O501">
        <v>0</v>
      </c>
      <c r="P501">
        <v>101987.6953125</v>
      </c>
      <c r="Q501">
        <v>-0.1078242734074593</v>
      </c>
      <c r="R501">
        <v>1</v>
      </c>
      <c r="S501">
        <v>35</v>
      </c>
      <c r="T501">
        <v>35.55999755859375</v>
      </c>
      <c r="U501">
        <v>35.909999847412109</v>
      </c>
      <c r="V501">
        <v>36.169998168945313</v>
      </c>
      <c r="X501">
        <f t="shared" si="21"/>
        <v>2.4819234756176234E-9</v>
      </c>
      <c r="Y501">
        <f t="shared" si="22"/>
        <v>-1.9309527475308563E-5</v>
      </c>
      <c r="Z501">
        <f t="shared" si="23"/>
        <v>4.8738968525321991E-7</v>
      </c>
    </row>
    <row r="502" spans="1:26" x14ac:dyDescent="0.3">
      <c r="A502">
        <v>1680016771.7820711</v>
      </c>
      <c r="B502">
        <v>1680016771.774076</v>
      </c>
      <c r="C502">
        <v>1680016771.7790749</v>
      </c>
      <c r="D502">
        <v>1.2247066479176281E-3</v>
      </c>
      <c r="E502">
        <v>-9.6749467849731445</v>
      </c>
      <c r="F502">
        <v>0.24634489417076111</v>
      </c>
      <c r="G502">
        <v>-1.226004481315613</v>
      </c>
      <c r="H502">
        <v>0.467629075050354</v>
      </c>
      <c r="I502">
        <v>0.2530684769153595</v>
      </c>
      <c r="J502">
        <v>0.875</v>
      </c>
      <c r="K502">
        <v>1.5</v>
      </c>
      <c r="L502">
        <v>-0.4375</v>
      </c>
      <c r="M502">
        <v>1.3823620975017549E-2</v>
      </c>
      <c r="N502">
        <v>5.559227429330349E-3</v>
      </c>
      <c r="O502">
        <v>0</v>
      </c>
      <c r="P502">
        <v>101987.6953125</v>
      </c>
      <c r="Q502">
        <v>-0.1082150116562843</v>
      </c>
      <c r="R502">
        <v>1</v>
      </c>
      <c r="S502">
        <v>35</v>
      </c>
      <c r="T502">
        <v>35.55999755859375</v>
      </c>
      <c r="U502">
        <v>35.909999847412109</v>
      </c>
      <c r="V502">
        <v>36.169998168945313</v>
      </c>
      <c r="X502">
        <f t="shared" si="21"/>
        <v>5.4972501595936456E-9</v>
      </c>
      <c r="Y502">
        <f t="shared" si="22"/>
        <v>-4.3427218140919922E-5</v>
      </c>
      <c r="Z502">
        <f t="shared" si="23"/>
        <v>1.1057501084834309E-6</v>
      </c>
    </row>
    <row r="503" spans="1:26" x14ac:dyDescent="0.3">
      <c r="A503">
        <v>1680016771.784076</v>
      </c>
      <c r="B503">
        <v>1680016771.774076</v>
      </c>
      <c r="C503">
        <v>1680016771.7790749</v>
      </c>
      <c r="D503">
        <v>3.5571784246712919E-3</v>
      </c>
      <c r="E503">
        <v>-9.6829452514648438</v>
      </c>
      <c r="F503">
        <v>0.25676903128623962</v>
      </c>
      <c r="G503">
        <v>-1.189807176589966</v>
      </c>
      <c r="H503">
        <v>0.46694162487983698</v>
      </c>
      <c r="I503">
        <v>0.22226180136203769</v>
      </c>
      <c r="J503">
        <v>0.875</v>
      </c>
      <c r="K503">
        <v>1.5</v>
      </c>
      <c r="L503">
        <v>-0.4375</v>
      </c>
      <c r="M503">
        <v>1.384516339749098E-2</v>
      </c>
      <c r="N503">
        <v>5.5672628805041313E-3</v>
      </c>
      <c r="O503">
        <v>0</v>
      </c>
      <c r="P503">
        <v>101987.6953125</v>
      </c>
      <c r="Q503">
        <v>-0.10860636085271839</v>
      </c>
      <c r="R503">
        <v>1</v>
      </c>
      <c r="S503">
        <v>35</v>
      </c>
      <c r="T503">
        <v>35.55999755859375</v>
      </c>
      <c r="U503">
        <v>35.899997711181641</v>
      </c>
      <c r="V503">
        <v>36.169998168945313</v>
      </c>
      <c r="X503">
        <f t="shared" si="21"/>
        <v>7.1489876959864504E-9</v>
      </c>
      <c r="Y503">
        <f t="shared" si="22"/>
        <v>-1.9460158642458118E-5</v>
      </c>
      <c r="Z503">
        <f t="shared" si="23"/>
        <v>5.1603783286336356E-7</v>
      </c>
    </row>
    <row r="504" spans="1:26" x14ac:dyDescent="0.3">
      <c r="A504">
        <v>1680016771.787076</v>
      </c>
      <c r="B504">
        <v>1680016771.774076</v>
      </c>
      <c r="C504">
        <v>1680016771.7790749</v>
      </c>
      <c r="D504">
        <v>1.099028624594212E-3</v>
      </c>
      <c r="E504">
        <v>-9.6877202987670898</v>
      </c>
      <c r="F504">
        <v>0.26629742980003362</v>
      </c>
      <c r="G504">
        <v>-1.336606621742249</v>
      </c>
      <c r="H504">
        <v>0.34481078386306763</v>
      </c>
      <c r="I504">
        <v>3.4732673317193978E-2</v>
      </c>
      <c r="J504">
        <v>0.875</v>
      </c>
      <c r="K504">
        <v>1.5</v>
      </c>
      <c r="L504">
        <v>-0.4375</v>
      </c>
      <c r="M504">
        <v>1.386237237602472E-2</v>
      </c>
      <c r="N504">
        <v>5.575286690145731E-3</v>
      </c>
      <c r="O504">
        <v>0</v>
      </c>
      <c r="P504">
        <v>101987.6953125</v>
      </c>
      <c r="Q504">
        <v>-0.1089982837438583</v>
      </c>
      <c r="R504">
        <v>1</v>
      </c>
      <c r="S504">
        <v>35</v>
      </c>
      <c r="T504">
        <v>35.55999755859375</v>
      </c>
      <c r="U504">
        <v>35.899997711181641</v>
      </c>
      <c r="V504">
        <v>36.169998168945313</v>
      </c>
      <c r="X504">
        <f t="shared" si="21"/>
        <v>4.9456979865304173E-9</v>
      </c>
      <c r="Y504">
        <f t="shared" si="22"/>
        <v>-4.3595351115966358E-5</v>
      </c>
      <c r="Z504">
        <f t="shared" si="23"/>
        <v>1.1983551955860382E-6</v>
      </c>
    </row>
    <row r="505" spans="1:26" x14ac:dyDescent="0.3">
      <c r="A505">
        <v>1680016771.7890761</v>
      </c>
      <c r="B505">
        <v>1680016771.774076</v>
      </c>
      <c r="C505">
        <v>1680016771.7790749</v>
      </c>
      <c r="D505">
        <v>3.4338405821472411E-3</v>
      </c>
      <c r="E505">
        <v>-9.6853218078613281</v>
      </c>
      <c r="F505">
        <v>0.27344375848770142</v>
      </c>
      <c r="G505">
        <v>-1.218410849571228</v>
      </c>
      <c r="H505">
        <v>0.16076111793518069</v>
      </c>
      <c r="I505">
        <v>3.6334045231342323E-2</v>
      </c>
      <c r="J505">
        <v>0.875</v>
      </c>
      <c r="K505">
        <v>1.5</v>
      </c>
      <c r="L505">
        <v>-0.4375</v>
      </c>
      <c r="M505">
        <v>1.3853770680725569E-2</v>
      </c>
      <c r="N505">
        <v>5.5806296877563E-3</v>
      </c>
      <c r="O505">
        <v>0</v>
      </c>
      <c r="P505">
        <v>101987.6953125</v>
      </c>
      <c r="Q505">
        <v>-0.1093907207250595</v>
      </c>
      <c r="R505">
        <v>1</v>
      </c>
      <c r="S505">
        <v>35</v>
      </c>
      <c r="T505">
        <v>35.55999755859375</v>
      </c>
      <c r="U505">
        <v>35.899997711181641</v>
      </c>
      <c r="V505">
        <v>36.169998168945313</v>
      </c>
      <c r="X505">
        <f t="shared" si="21"/>
        <v>6.8683230333431015E-9</v>
      </c>
      <c r="Y505">
        <f t="shared" si="22"/>
        <v>-1.9372454039982509E-5</v>
      </c>
      <c r="Z505">
        <f t="shared" si="23"/>
        <v>5.469386303223718E-7</v>
      </c>
    </row>
    <row r="506" spans="1:26" x14ac:dyDescent="0.3">
      <c r="A506">
        <v>1680016771.792069</v>
      </c>
      <c r="B506">
        <v>1680016771.774076</v>
      </c>
      <c r="C506">
        <v>1680016771.7790749</v>
      </c>
      <c r="D506">
        <v>9.933107066899538E-4</v>
      </c>
      <c r="E506">
        <v>-9.68292236328125</v>
      </c>
      <c r="F506">
        <v>0.28059005737304688</v>
      </c>
      <c r="G506">
        <v>-1.129109263420105</v>
      </c>
      <c r="H506">
        <v>0.55809462070465088</v>
      </c>
      <c r="I506">
        <v>9.8947837948799133E-2</v>
      </c>
      <c r="J506">
        <v>0.875</v>
      </c>
      <c r="K506">
        <v>1.5</v>
      </c>
      <c r="L506">
        <v>-0.4375</v>
      </c>
      <c r="M506">
        <v>1.384946703910828E-2</v>
      </c>
      <c r="N506">
        <v>5.5912998504936704E-3</v>
      </c>
      <c r="O506">
        <v>0</v>
      </c>
      <c r="P506">
        <v>101987.6953125</v>
      </c>
      <c r="Q506">
        <v>-0.1097836270928383</v>
      </c>
      <c r="R506">
        <v>1</v>
      </c>
      <c r="S506">
        <v>35</v>
      </c>
      <c r="T506">
        <v>35.55999755859375</v>
      </c>
      <c r="U506">
        <v>35.899997711181641</v>
      </c>
      <c r="V506">
        <v>36.169998168945313</v>
      </c>
      <c r="X506">
        <f t="shared" si="21"/>
        <v>4.4486718256975042E-9</v>
      </c>
      <c r="Y506">
        <f t="shared" si="22"/>
        <v>-4.3366233362660336E-5</v>
      </c>
      <c r="Z506">
        <f t="shared" si="23"/>
        <v>1.2566592450874913E-6</v>
      </c>
    </row>
    <row r="507" spans="1:26" x14ac:dyDescent="0.3">
      <c r="A507">
        <v>1680016771.794076</v>
      </c>
      <c r="B507">
        <v>1680016771.794076</v>
      </c>
      <c r="C507">
        <v>1680016771.7790749</v>
      </c>
      <c r="D507">
        <v>3.3833221532404418E-3</v>
      </c>
      <c r="E507">
        <v>-9.6797027587890625</v>
      </c>
      <c r="F507">
        <v>0.27731224894523621</v>
      </c>
      <c r="G507">
        <v>-1.1354384422302251</v>
      </c>
      <c r="H507">
        <v>0.65039491653442383</v>
      </c>
      <c r="I507">
        <v>0.13001340627670291</v>
      </c>
      <c r="J507">
        <v>0.875</v>
      </c>
      <c r="K507">
        <v>1.5</v>
      </c>
      <c r="L507">
        <v>-0.4375</v>
      </c>
      <c r="M507">
        <v>1.3870969414711E-2</v>
      </c>
      <c r="N507">
        <v>5.6072678416967392E-3</v>
      </c>
      <c r="O507">
        <v>0</v>
      </c>
      <c r="P507">
        <v>101987.6953125</v>
      </c>
      <c r="Q507">
        <v>-0.1101770028471947</v>
      </c>
      <c r="R507">
        <v>1</v>
      </c>
      <c r="S507">
        <v>35</v>
      </c>
      <c r="T507">
        <v>35.55999755859375</v>
      </c>
      <c r="U507">
        <v>35.909999847412109</v>
      </c>
      <c r="V507">
        <v>36.169998168945313</v>
      </c>
      <c r="X507">
        <f t="shared" si="21"/>
        <v>6.8141453069802974E-9</v>
      </c>
      <c r="Y507">
        <f t="shared" si="22"/>
        <v>-1.9495306133822735E-5</v>
      </c>
      <c r="Z507">
        <f t="shared" si="23"/>
        <v>5.5851789280795755E-7</v>
      </c>
    </row>
    <row r="508" spans="1:26" x14ac:dyDescent="0.3">
      <c r="A508">
        <v>1680016771.79707</v>
      </c>
      <c r="B508">
        <v>1680016771.794076</v>
      </c>
      <c r="C508">
        <v>1680016771.7790749</v>
      </c>
      <c r="D508">
        <v>8.1762839108705521E-3</v>
      </c>
      <c r="E508">
        <v>-9.682098388671875</v>
      </c>
      <c r="F508">
        <v>0.27493014931678772</v>
      </c>
      <c r="G508">
        <v>-1.225123524665833</v>
      </c>
      <c r="H508">
        <v>0.46738713979721069</v>
      </c>
      <c r="I508">
        <v>0.16012401878833771</v>
      </c>
      <c r="J508">
        <v>0.875</v>
      </c>
      <c r="K508">
        <v>1.5625</v>
      </c>
      <c r="L508">
        <v>-0.4375</v>
      </c>
      <c r="M508">
        <v>1.3886000961065291E-2</v>
      </c>
      <c r="N508">
        <v>5.615234375E-3</v>
      </c>
      <c r="O508">
        <v>0</v>
      </c>
      <c r="P508">
        <v>101987.6953125</v>
      </c>
      <c r="Q508">
        <v>-0.1105708554387093</v>
      </c>
      <c r="R508">
        <v>1</v>
      </c>
      <c r="S508">
        <v>35</v>
      </c>
      <c r="T508">
        <v>35.55999755859375</v>
      </c>
      <c r="U508">
        <v>35.909999847412109</v>
      </c>
      <c r="V508">
        <v>36.169998168945313</v>
      </c>
      <c r="X508">
        <f t="shared" si="21"/>
        <v>3.6647733104569006E-8</v>
      </c>
      <c r="Y508">
        <f t="shared" si="22"/>
        <v>-4.3397093533955461E-5</v>
      </c>
      <c r="Z508">
        <f t="shared" si="23"/>
        <v>1.2322916919708781E-6</v>
      </c>
    </row>
    <row r="509" spans="1:26" x14ac:dyDescent="0.3">
      <c r="A509">
        <v>1680016771.7990711</v>
      </c>
      <c r="B509">
        <v>1680016771.794076</v>
      </c>
      <c r="C509">
        <v>1680016771.7790749</v>
      </c>
      <c r="D509">
        <v>1.300448551774025E-2</v>
      </c>
      <c r="E509">
        <v>-9.6940679550170898</v>
      </c>
      <c r="F509">
        <v>0.26778382062911987</v>
      </c>
      <c r="G509">
        <v>-1.3140101432800291</v>
      </c>
      <c r="H509">
        <v>0.37596830725669861</v>
      </c>
      <c r="I509">
        <v>0.12817724049091339</v>
      </c>
      <c r="J509">
        <v>0.875</v>
      </c>
      <c r="K509">
        <v>1.5625</v>
      </c>
      <c r="L509">
        <v>-0.4375</v>
      </c>
      <c r="M509">
        <v>1.3830087147653099E-2</v>
      </c>
      <c r="N509">
        <v>5.6258393451571456E-3</v>
      </c>
      <c r="O509">
        <v>0</v>
      </c>
      <c r="P509">
        <v>101987.6953125</v>
      </c>
      <c r="Q509">
        <v>-0.1109652072191238</v>
      </c>
      <c r="R509">
        <v>1</v>
      </c>
      <c r="S509">
        <v>35</v>
      </c>
      <c r="T509">
        <v>35.55999755859375</v>
      </c>
      <c r="U509">
        <v>35.909999847412109</v>
      </c>
      <c r="V509">
        <v>36.169998168945313</v>
      </c>
      <c r="X509">
        <f t="shared" si="21"/>
        <v>2.6036213053392206E-8</v>
      </c>
      <c r="Y509">
        <f t="shared" si="22"/>
        <v>-1.9408443208812561E-5</v>
      </c>
      <c r="Z509">
        <f t="shared" si="23"/>
        <v>5.3612859936981535E-7</v>
      </c>
    </row>
    <row r="510" spans="1:26" x14ac:dyDescent="0.3">
      <c r="A510">
        <v>1680016771.8020761</v>
      </c>
      <c r="B510">
        <v>1680016771.794076</v>
      </c>
      <c r="C510">
        <v>1680016771.7790749</v>
      </c>
      <c r="D510">
        <v>1.542739570140839E-2</v>
      </c>
      <c r="E510">
        <v>-9.7060346603393555</v>
      </c>
      <c r="F510">
        <v>0.2630196213722229</v>
      </c>
      <c r="G510">
        <v>-1.342438220977783</v>
      </c>
      <c r="H510">
        <v>0.65119493007659912</v>
      </c>
      <c r="I510">
        <v>6.5578170120716095E-2</v>
      </c>
      <c r="J510">
        <v>0.875</v>
      </c>
      <c r="K510">
        <v>1.5625</v>
      </c>
      <c r="L510">
        <v>-0.4375</v>
      </c>
      <c r="M510">
        <v>1.383493468165398E-2</v>
      </c>
      <c r="N510">
        <v>5.637745838612318E-3</v>
      </c>
      <c r="O510">
        <v>0</v>
      </c>
      <c r="P510">
        <v>101987.6953125</v>
      </c>
      <c r="Q510">
        <v>-0.1113600581884384</v>
      </c>
      <c r="R510">
        <v>1</v>
      </c>
      <c r="S510">
        <v>35</v>
      </c>
      <c r="T510">
        <v>35.55999755859375</v>
      </c>
      <c r="U510">
        <v>35.909999847412109</v>
      </c>
      <c r="V510">
        <v>36.169998168945313</v>
      </c>
      <c r="X510">
        <f t="shared" si="21"/>
        <v>6.9656171884862177E-8</v>
      </c>
      <c r="Y510">
        <f t="shared" si="22"/>
        <v>-4.3823677807091396E-5</v>
      </c>
      <c r="Z510">
        <f t="shared" si="23"/>
        <v>1.1875588278144951E-6</v>
      </c>
    </row>
    <row r="511" spans="1:26" x14ac:dyDescent="0.3">
      <c r="A511">
        <v>1680016771.804076</v>
      </c>
      <c r="B511">
        <v>1680016771.794076</v>
      </c>
      <c r="C511">
        <v>1680016771.7790749</v>
      </c>
      <c r="D511">
        <v>1.300914026796818E-2</v>
      </c>
      <c r="E511">
        <v>-9.7235145568847656</v>
      </c>
      <c r="F511">
        <v>0.26122769713401789</v>
      </c>
      <c r="G511">
        <v>-1.3554297685623169</v>
      </c>
      <c r="H511">
        <v>0.43804991245269781</v>
      </c>
      <c r="I511">
        <v>6.6154852509498596E-2</v>
      </c>
      <c r="J511">
        <v>0.875</v>
      </c>
      <c r="K511">
        <v>1.5625</v>
      </c>
      <c r="L511">
        <v>-0.4375</v>
      </c>
      <c r="M511">
        <v>1.384462509304285E-2</v>
      </c>
      <c r="N511">
        <v>5.6483084335923186E-3</v>
      </c>
      <c r="O511">
        <v>-1.220703125E-4</v>
      </c>
      <c r="P511">
        <v>101987.6953125</v>
      </c>
      <c r="Q511">
        <v>-0.1117553636431694</v>
      </c>
      <c r="R511">
        <v>1</v>
      </c>
      <c r="S511">
        <v>35</v>
      </c>
      <c r="T511">
        <v>35.55999755859375</v>
      </c>
      <c r="U511">
        <v>35.930000305175781</v>
      </c>
      <c r="V511">
        <v>36.169998168945313</v>
      </c>
      <c r="X511">
        <f t="shared" si="21"/>
        <v>2.6014509101799233E-8</v>
      </c>
      <c r="Y511">
        <f t="shared" si="22"/>
        <v>-1.9444210203835646E-5</v>
      </c>
      <c r="Z511">
        <f t="shared" si="23"/>
        <v>5.2237966266439093E-7</v>
      </c>
    </row>
    <row r="512" spans="1:26" x14ac:dyDescent="0.3">
      <c r="A512">
        <v>1680016771.80707</v>
      </c>
      <c r="B512">
        <v>1680016771.794076</v>
      </c>
      <c r="C512">
        <v>1680016771.7790749</v>
      </c>
      <c r="D512">
        <v>1.060385070741177E-2</v>
      </c>
      <c r="E512">
        <v>-9.7259035110473633</v>
      </c>
      <c r="F512">
        <v>0.26360979676246638</v>
      </c>
      <c r="G512">
        <v>-1.3266366720199581</v>
      </c>
      <c r="H512">
        <v>0.19332580268383029</v>
      </c>
      <c r="I512">
        <v>9.7740963101387024E-2</v>
      </c>
      <c r="J512">
        <v>0.875</v>
      </c>
      <c r="K512">
        <v>1.5625</v>
      </c>
      <c r="L512">
        <v>-0.4375</v>
      </c>
      <c r="M512">
        <v>1.386290974915028E-2</v>
      </c>
      <c r="N512">
        <v>5.6509459391236314E-3</v>
      </c>
      <c r="O512">
        <v>0</v>
      </c>
      <c r="P512">
        <v>101987.6953125</v>
      </c>
      <c r="Q512">
        <v>-0.1121510416269302</v>
      </c>
      <c r="R512">
        <v>1</v>
      </c>
      <c r="S512">
        <v>35</v>
      </c>
      <c r="T512">
        <v>35.55999755859375</v>
      </c>
      <c r="U512">
        <v>35.930000305175781</v>
      </c>
      <c r="V512">
        <v>36.169998168945313</v>
      </c>
      <c r="X512">
        <f t="shared" si="21"/>
        <v>4.7528571028369007E-8</v>
      </c>
      <c r="Y512">
        <f t="shared" si="22"/>
        <v>-4.3593436817888583E-5</v>
      </c>
      <c r="Z512">
        <f t="shared" si="23"/>
        <v>1.1815516169462301E-6</v>
      </c>
    </row>
    <row r="513" spans="1:26" x14ac:dyDescent="0.3">
      <c r="A513">
        <v>1680016771.8090761</v>
      </c>
      <c r="B513">
        <v>1680016771.794076</v>
      </c>
      <c r="C513">
        <v>1680016771.7790749</v>
      </c>
      <c r="D513">
        <v>1.00029120221734E-3</v>
      </c>
      <c r="E513">
        <v>-9.7450332641601563</v>
      </c>
      <c r="F513">
        <v>0.27075612545013428</v>
      </c>
      <c r="G513">
        <v>-1.355117201805115</v>
      </c>
      <c r="H513">
        <v>0.19314055144786829</v>
      </c>
      <c r="I513">
        <v>-2.6538226753473278E-2</v>
      </c>
      <c r="J513">
        <v>0.875</v>
      </c>
      <c r="K513">
        <v>1.5625</v>
      </c>
      <c r="L513">
        <v>-0.4375</v>
      </c>
      <c r="M513">
        <v>1.3814994134008879E-2</v>
      </c>
      <c r="N513">
        <v>5.6548998691141614E-3</v>
      </c>
      <c r="O513">
        <v>0</v>
      </c>
      <c r="P513">
        <v>101987.6953125</v>
      </c>
      <c r="Q513">
        <v>-0.1125470027327538</v>
      </c>
      <c r="R513">
        <v>1</v>
      </c>
      <c r="S513">
        <v>35</v>
      </c>
      <c r="T513">
        <v>35.55999755859375</v>
      </c>
      <c r="U513">
        <v>35.930000305175781</v>
      </c>
      <c r="V513">
        <v>36.169998168945313</v>
      </c>
      <c r="X513">
        <f t="shared" si="21"/>
        <v>2.0127121097258586E-9</v>
      </c>
      <c r="Y513">
        <f t="shared" si="22"/>
        <v>-1.9608236498509964E-5</v>
      </c>
      <c r="Z513">
        <f t="shared" si="23"/>
        <v>5.4479548682217951E-7</v>
      </c>
    </row>
    <row r="514" spans="1:26" x14ac:dyDescent="0.3">
      <c r="A514">
        <v>1680016771.8120761</v>
      </c>
      <c r="B514">
        <v>1680016771.794076</v>
      </c>
      <c r="C514">
        <v>1680016771.7790749</v>
      </c>
      <c r="D514">
        <v>-6.2508350238204002E-3</v>
      </c>
      <c r="E514">
        <v>-9.7258815765380859</v>
      </c>
      <c r="F514">
        <v>0.28266662359237671</v>
      </c>
      <c r="G514">
        <v>-1.414517283439636</v>
      </c>
      <c r="H514">
        <v>0.40766036510467529</v>
      </c>
      <c r="I514">
        <v>3.4498397260904312E-2</v>
      </c>
      <c r="J514">
        <v>0.875</v>
      </c>
      <c r="K514">
        <v>1.5625</v>
      </c>
      <c r="L514">
        <v>-0.4375</v>
      </c>
      <c r="M514">
        <v>1.382523775100708E-2</v>
      </c>
      <c r="N514">
        <v>5.6667453609406948E-3</v>
      </c>
      <c r="O514">
        <v>-1.220703125E-4</v>
      </c>
      <c r="P514">
        <v>101987.6953125</v>
      </c>
      <c r="Q514">
        <v>-0.11294318735599521</v>
      </c>
      <c r="R514">
        <v>1</v>
      </c>
      <c r="S514">
        <v>35</v>
      </c>
      <c r="T514">
        <v>35.55999755859375</v>
      </c>
      <c r="U514">
        <v>35.930000305175781</v>
      </c>
      <c r="V514">
        <v>36.169998168945313</v>
      </c>
      <c r="X514">
        <f t="shared" si="21"/>
        <v>-2.8129151051781604E-8</v>
      </c>
      <c r="Y514">
        <f t="shared" si="22"/>
        <v>-4.3767079267910652E-5</v>
      </c>
      <c r="Z514">
        <f t="shared" si="23"/>
        <v>1.2720175979732451E-6</v>
      </c>
    </row>
    <row r="515" spans="1:26" x14ac:dyDescent="0.3">
      <c r="A515">
        <v>1680016771.814105</v>
      </c>
      <c r="B515">
        <v>1680016771.814105</v>
      </c>
      <c r="C515">
        <v>1680016771.7790749</v>
      </c>
      <c r="D515">
        <v>-1.098028477281332E-2</v>
      </c>
      <c r="E515">
        <v>-9.7164068222045898</v>
      </c>
      <c r="F515">
        <v>0.28535428643226618</v>
      </c>
      <c r="G515">
        <v>-1.48496425151825</v>
      </c>
      <c r="H515">
        <v>0.4373282790184021</v>
      </c>
      <c r="I515">
        <v>6.3853956758975983E-2</v>
      </c>
      <c r="J515">
        <v>0.875</v>
      </c>
      <c r="K515">
        <v>1.5625</v>
      </c>
      <c r="L515">
        <v>-0.4375</v>
      </c>
      <c r="M515">
        <v>1.384085696190596E-2</v>
      </c>
      <c r="N515">
        <v>5.6733153760433197E-3</v>
      </c>
      <c r="O515">
        <v>0</v>
      </c>
      <c r="P515">
        <v>101987.6953125</v>
      </c>
      <c r="Q515">
        <v>-0.1133395284414291</v>
      </c>
      <c r="R515">
        <v>1</v>
      </c>
      <c r="S515">
        <v>35</v>
      </c>
      <c r="T515">
        <v>35.55999755859375</v>
      </c>
      <c r="U515">
        <v>35.899997711181641</v>
      </c>
      <c r="V515">
        <v>36.169998168945313</v>
      </c>
      <c r="X515">
        <f t="shared" si="21"/>
        <v>-2.2600753518293514E-8</v>
      </c>
      <c r="Y515">
        <f t="shared" si="22"/>
        <v>-1.9999309691477794E-5</v>
      </c>
      <c r="Z515">
        <f t="shared" si="23"/>
        <v>5.8734559498968111E-7</v>
      </c>
    </row>
    <row r="516" spans="1:26" x14ac:dyDescent="0.3">
      <c r="A516">
        <v>1680016771.81707</v>
      </c>
      <c r="B516">
        <v>1680016771.814105</v>
      </c>
      <c r="C516">
        <v>1680016771.7790749</v>
      </c>
      <c r="D516">
        <v>-1.8249031156301498E-2</v>
      </c>
      <c r="E516">
        <v>-9.6781158447265625</v>
      </c>
      <c r="F516">
        <v>0.29964688420295721</v>
      </c>
      <c r="G516">
        <v>-1.485186696052551</v>
      </c>
      <c r="H516">
        <v>0.46799230575561518</v>
      </c>
      <c r="I516">
        <v>9.4803929328918457E-2</v>
      </c>
      <c r="J516">
        <v>0.875</v>
      </c>
      <c r="K516">
        <v>1.5</v>
      </c>
      <c r="L516">
        <v>-0.375</v>
      </c>
      <c r="M516">
        <v>1.385807245969772E-2</v>
      </c>
      <c r="N516">
        <v>5.6864330545067787E-3</v>
      </c>
      <c r="O516">
        <v>0</v>
      </c>
      <c r="P516">
        <v>101987.6953125</v>
      </c>
      <c r="Q516">
        <v>-0.11373602598905561</v>
      </c>
      <c r="R516">
        <v>1</v>
      </c>
      <c r="S516">
        <v>35</v>
      </c>
      <c r="T516">
        <v>35.55999755859375</v>
      </c>
      <c r="U516">
        <v>35.899997711181641</v>
      </c>
      <c r="V516">
        <v>36.169998168945313</v>
      </c>
      <c r="X516">
        <f t="shared" ref="X516:X527" si="24">0.5*D516*(A516-A515)^2</f>
        <v>-8.0214232876688895E-8</v>
      </c>
      <c r="Y516">
        <f t="shared" ref="Y516:Y527" si="25">0.5*E516*(A516-A515)^2</f>
        <v>-4.2540485109994475E-5</v>
      </c>
      <c r="Z516">
        <f t="shared" ref="Z516:Z527" si="26">0.5*F516*(A516-A515)^2</f>
        <v>1.3171080012064359E-6</v>
      </c>
    </row>
    <row r="517" spans="1:26" x14ac:dyDescent="0.3">
      <c r="A517">
        <v>1680016771.8190761</v>
      </c>
      <c r="B517">
        <v>1680016771.814105</v>
      </c>
      <c r="C517">
        <v>1680016771.8190761</v>
      </c>
      <c r="D517">
        <v>-1.5861345455050468E-2</v>
      </c>
      <c r="E517">
        <v>-9.6422328948974609</v>
      </c>
      <c r="F517">
        <v>0.29964688420295721</v>
      </c>
      <c r="G517">
        <v>-1.277154207229614</v>
      </c>
      <c r="H517">
        <v>0.40570276975631708</v>
      </c>
      <c r="I517">
        <v>3.5376157611608512E-2</v>
      </c>
      <c r="J517">
        <v>0.875</v>
      </c>
      <c r="K517">
        <v>1.5</v>
      </c>
      <c r="L517">
        <v>-0.375</v>
      </c>
      <c r="M517">
        <v>1.3875802978873249E-2</v>
      </c>
      <c r="N517">
        <v>5.6929802522063264E-3</v>
      </c>
      <c r="O517">
        <v>0</v>
      </c>
      <c r="P517">
        <v>101987.734375</v>
      </c>
      <c r="Q517">
        <v>-0.1141369938850403</v>
      </c>
      <c r="R517">
        <v>1</v>
      </c>
      <c r="S517">
        <v>35</v>
      </c>
      <c r="T517">
        <v>35.55999755859375</v>
      </c>
      <c r="U517">
        <v>35.899997711181641</v>
      </c>
      <c r="V517">
        <v>36.169998168945313</v>
      </c>
      <c r="X517">
        <f t="shared" si="24"/>
        <v>-3.1915028346904197E-8</v>
      </c>
      <c r="Y517">
        <f t="shared" si="25"/>
        <v>-1.9401389184807048E-5</v>
      </c>
      <c r="Z517">
        <f t="shared" si="26"/>
        <v>6.0292733869898995E-7</v>
      </c>
    </row>
    <row r="518" spans="1:26" x14ac:dyDescent="0.3">
      <c r="A518">
        <v>1680016771.8220761</v>
      </c>
      <c r="B518">
        <v>1680016771.814105</v>
      </c>
      <c r="C518">
        <v>1680016771.8190761</v>
      </c>
      <c r="D518">
        <v>-1.8319509923458099E-2</v>
      </c>
      <c r="E518">
        <v>-9.6541852951049805</v>
      </c>
      <c r="F518">
        <v>0.3091752827167511</v>
      </c>
      <c r="G518">
        <v>-1.1890684366226201</v>
      </c>
      <c r="H518">
        <v>0.40553271770477289</v>
      </c>
      <c r="I518">
        <v>0.12938021123409271</v>
      </c>
      <c r="J518">
        <v>0.875</v>
      </c>
      <c r="K518">
        <v>1.5</v>
      </c>
      <c r="L518">
        <v>-0.375</v>
      </c>
      <c r="M518">
        <v>1.3900480233132839E-2</v>
      </c>
      <c r="N518">
        <v>5.7034404017031193E-3</v>
      </c>
      <c r="O518">
        <v>-1.220703125E-4</v>
      </c>
      <c r="P518">
        <v>101987.734375</v>
      </c>
      <c r="Q518">
        <v>-0.1145383566617966</v>
      </c>
      <c r="R518">
        <v>1</v>
      </c>
      <c r="S518">
        <v>35</v>
      </c>
      <c r="T518">
        <v>35.55999755859375</v>
      </c>
      <c r="U518">
        <v>35.899997711181641</v>
      </c>
      <c r="V518">
        <v>36.169998168945313</v>
      </c>
      <c r="X518">
        <f t="shared" si="24"/>
        <v>-8.2438947735436337E-8</v>
      </c>
      <c r="Y518">
        <f t="shared" si="25"/>
        <v>-4.3444441488702353E-5</v>
      </c>
      <c r="Z518">
        <f t="shared" si="26"/>
        <v>1.3913082325601708E-6</v>
      </c>
    </row>
    <row r="519" spans="1:26" x14ac:dyDescent="0.3">
      <c r="A519">
        <v>1680016771.824075</v>
      </c>
      <c r="B519">
        <v>1680016771.814105</v>
      </c>
      <c r="C519">
        <v>1680016771.8190761</v>
      </c>
      <c r="D519">
        <v>-1.123761385679245E-2</v>
      </c>
      <c r="E519">
        <v>-9.6516962051391602</v>
      </c>
      <c r="F519">
        <v>0.31125187873840332</v>
      </c>
      <c r="G519">
        <v>-1.236575722694397</v>
      </c>
      <c r="H519">
        <v>0.28442224860191351</v>
      </c>
      <c r="I519">
        <v>5.7617314159870148E-3</v>
      </c>
      <c r="J519">
        <v>0.875</v>
      </c>
      <c r="K519">
        <v>1.5</v>
      </c>
      <c r="L519">
        <v>-0.375</v>
      </c>
      <c r="M519">
        <v>1.392297446727753E-2</v>
      </c>
      <c r="N519">
        <v>5.7086637243628502E-3</v>
      </c>
      <c r="O519">
        <v>0</v>
      </c>
      <c r="P519">
        <v>101987.734375</v>
      </c>
      <c r="Q519">
        <v>-0.1149403303861618</v>
      </c>
      <c r="R519">
        <v>1</v>
      </c>
      <c r="S519">
        <v>35</v>
      </c>
      <c r="T519">
        <v>35.55999755859375</v>
      </c>
      <c r="U519">
        <v>35.930000305175781</v>
      </c>
      <c r="V519">
        <v>36.169998168945313</v>
      </c>
      <c r="X519">
        <f t="shared" si="24"/>
        <v>-2.2450542472816915E-8</v>
      </c>
      <c r="Y519">
        <f t="shared" si="25"/>
        <v>-1.9282190894753803E-5</v>
      </c>
      <c r="Z519">
        <f t="shared" si="26"/>
        <v>6.2182004226252197E-7</v>
      </c>
    </row>
    <row r="520" spans="1:26" x14ac:dyDescent="0.3">
      <c r="A520">
        <v>1680016771.827076</v>
      </c>
      <c r="B520">
        <v>1680016771.814105</v>
      </c>
      <c r="C520">
        <v>1680016771.8190761</v>
      </c>
      <c r="D520">
        <v>-1.12199941650033E-2</v>
      </c>
      <c r="E520">
        <v>-9.701934814453125</v>
      </c>
      <c r="F520">
        <v>0.30886977910995478</v>
      </c>
      <c r="G520">
        <v>-1.5627754926681521</v>
      </c>
      <c r="H520">
        <v>0.16351871192455289</v>
      </c>
      <c r="I520">
        <v>-2.897907979786396E-2</v>
      </c>
      <c r="J520">
        <v>0.875</v>
      </c>
      <c r="K520">
        <v>1.5</v>
      </c>
      <c r="L520">
        <v>-0.375</v>
      </c>
      <c r="M520">
        <v>1.3935276307165619E-2</v>
      </c>
      <c r="N520">
        <v>5.7125776074826717E-3</v>
      </c>
      <c r="O520">
        <v>0</v>
      </c>
      <c r="P520">
        <v>101987.734375</v>
      </c>
      <c r="Q520">
        <v>-0.11534299701452259</v>
      </c>
      <c r="R520">
        <v>1</v>
      </c>
      <c r="S520">
        <v>35</v>
      </c>
      <c r="T520">
        <v>35.55999755859375</v>
      </c>
      <c r="U520">
        <v>35.930000305175781</v>
      </c>
      <c r="V520">
        <v>36.169998168945313</v>
      </c>
      <c r="X520">
        <f t="shared" si="24"/>
        <v>-5.0522785947080214E-8</v>
      </c>
      <c r="Y520">
        <f t="shared" si="25"/>
        <v>-4.3687079395463881E-5</v>
      </c>
      <c r="Z520">
        <f t="shared" si="26"/>
        <v>1.3908172772645648E-6</v>
      </c>
    </row>
    <row r="521" spans="1:26" x14ac:dyDescent="0.3">
      <c r="A521">
        <v>1680016771.8290761</v>
      </c>
      <c r="B521">
        <v>1680016771.814105</v>
      </c>
      <c r="C521">
        <v>1680016771.8190761</v>
      </c>
      <c r="D521">
        <v>-6.4094122499227524E-3</v>
      </c>
      <c r="E521">
        <v>-9.6995477676391602</v>
      </c>
      <c r="F521">
        <v>0.30410557985305792</v>
      </c>
      <c r="G521">
        <v>-1.2396541833877559</v>
      </c>
      <c r="H521">
        <v>0.22406184673309329</v>
      </c>
      <c r="I521">
        <v>0.31563970446586609</v>
      </c>
      <c r="J521">
        <v>0.875</v>
      </c>
      <c r="K521">
        <v>1.5</v>
      </c>
      <c r="L521">
        <v>-0.375</v>
      </c>
      <c r="M521">
        <v>1.395824737846851E-2</v>
      </c>
      <c r="N521">
        <v>5.7190950028598309E-3</v>
      </c>
      <c r="O521">
        <v>-1.220703125E-4</v>
      </c>
      <c r="P521">
        <v>101987.734375</v>
      </c>
      <c r="Q521">
        <v>-0.1157463267445564</v>
      </c>
      <c r="R521">
        <v>1</v>
      </c>
      <c r="S521">
        <v>35</v>
      </c>
      <c r="T521">
        <v>35.55999755859375</v>
      </c>
      <c r="U521">
        <v>35.930000305175781</v>
      </c>
      <c r="V521">
        <v>36.169998168945313</v>
      </c>
      <c r="X521">
        <f t="shared" si="24"/>
        <v>-1.2820022576239749E-8</v>
      </c>
      <c r="Y521">
        <f t="shared" si="25"/>
        <v>-1.9400908618719066E-5</v>
      </c>
      <c r="Z521">
        <f t="shared" si="26"/>
        <v>6.0826800449973699E-7</v>
      </c>
    </row>
    <row r="522" spans="1:26" x14ac:dyDescent="0.3">
      <c r="A522">
        <v>1680016771.8320689</v>
      </c>
      <c r="B522">
        <v>1680016771.814105</v>
      </c>
      <c r="C522">
        <v>1680016771.8190761</v>
      </c>
      <c r="D522">
        <v>-1.4754782896488901E-3</v>
      </c>
      <c r="E522">
        <v>-9.6900005340576172</v>
      </c>
      <c r="F522">
        <v>0.28266662359237671</v>
      </c>
      <c r="G522">
        <v>-1.562936425209045</v>
      </c>
      <c r="H522">
        <v>0.34718039631843572</v>
      </c>
      <c r="I522">
        <v>3.2795347273349762E-2</v>
      </c>
      <c r="J522">
        <v>0.875</v>
      </c>
      <c r="K522">
        <v>1.5</v>
      </c>
      <c r="L522">
        <v>-0.375</v>
      </c>
      <c r="M522">
        <v>1.3973718509078029E-2</v>
      </c>
      <c r="N522">
        <v>5.7256049476563931E-3</v>
      </c>
      <c r="O522">
        <v>0</v>
      </c>
      <c r="P522">
        <v>101987.734375</v>
      </c>
      <c r="Q522">
        <v>-0.11615016311407091</v>
      </c>
      <c r="R522">
        <v>1</v>
      </c>
      <c r="S522">
        <v>35</v>
      </c>
      <c r="T522">
        <v>35.55999755859375</v>
      </c>
      <c r="U522">
        <v>35.930000305175781</v>
      </c>
      <c r="V522">
        <v>36.169998168945313</v>
      </c>
      <c r="X522">
        <f t="shared" si="24"/>
        <v>-6.6081223653196584E-9</v>
      </c>
      <c r="Y522">
        <f t="shared" si="25"/>
        <v>-4.3397933875599767E-5</v>
      </c>
      <c r="Z522">
        <f t="shared" si="26"/>
        <v>1.2659594183081262E-6</v>
      </c>
    </row>
    <row r="523" spans="1:26" x14ac:dyDescent="0.3">
      <c r="A523">
        <v>1680016771.83409</v>
      </c>
      <c r="B523">
        <v>1680016771.83409</v>
      </c>
      <c r="C523">
        <v>1680016771.8190761</v>
      </c>
      <c r="D523">
        <v>-1.10085578635335E-2</v>
      </c>
      <c r="E523">
        <v>-9.6493320465087891</v>
      </c>
      <c r="F523">
        <v>0.28028452396392822</v>
      </c>
      <c r="G523">
        <v>-1.2658660411834719</v>
      </c>
      <c r="H523">
        <v>0.31506228446960449</v>
      </c>
      <c r="I523">
        <v>-2.5604415684938431E-2</v>
      </c>
      <c r="J523">
        <v>0.875</v>
      </c>
      <c r="K523">
        <v>1.5</v>
      </c>
      <c r="L523">
        <v>-0.375</v>
      </c>
      <c r="M523">
        <v>1.399449724704027E-2</v>
      </c>
      <c r="N523">
        <v>5.7321079075336456E-3</v>
      </c>
      <c r="O523">
        <v>-1.220703125E-4</v>
      </c>
      <c r="P523">
        <v>101987.734375</v>
      </c>
      <c r="Q523">
        <v>-0.11655436456203461</v>
      </c>
      <c r="R523">
        <v>1</v>
      </c>
      <c r="S523">
        <v>35</v>
      </c>
      <c r="T523">
        <v>35.55999755859375</v>
      </c>
      <c r="U523">
        <v>35.930000305175781</v>
      </c>
      <c r="V523">
        <v>36.169998168945313</v>
      </c>
      <c r="X523">
        <f t="shared" si="24"/>
        <v>-2.2483555512814166E-8</v>
      </c>
      <c r="Y523">
        <f t="shared" si="25"/>
        <v>-1.9707512593263564E-5</v>
      </c>
      <c r="Z523">
        <f t="shared" si="26"/>
        <v>5.7244488624624793E-7</v>
      </c>
    </row>
    <row r="524" spans="1:26" x14ac:dyDescent="0.3">
      <c r="A524">
        <v>1680016771.837075</v>
      </c>
      <c r="B524">
        <v>1680016771.83409</v>
      </c>
      <c r="C524">
        <v>1680016771.8190761</v>
      </c>
      <c r="D524">
        <v>-1.0849981568753719E-2</v>
      </c>
      <c r="E524">
        <v>-9.6182527542114258</v>
      </c>
      <c r="F524">
        <v>0.25884559750556951</v>
      </c>
      <c r="G524">
        <v>-1.1194852590560911</v>
      </c>
      <c r="H524">
        <v>0.13127851486206049</v>
      </c>
      <c r="I524">
        <v>0.13125765323638919</v>
      </c>
      <c r="J524">
        <v>0.8125</v>
      </c>
      <c r="K524">
        <v>1.5</v>
      </c>
      <c r="L524">
        <v>-0.4375</v>
      </c>
      <c r="M524">
        <v>1.4018965885043141E-2</v>
      </c>
      <c r="N524">
        <v>5.7321079075336456E-3</v>
      </c>
      <c r="O524">
        <v>0</v>
      </c>
      <c r="P524">
        <v>101987.734375</v>
      </c>
      <c r="Q524">
        <v>-0.11695896089077</v>
      </c>
      <c r="R524">
        <v>1</v>
      </c>
      <c r="S524">
        <v>35</v>
      </c>
      <c r="T524">
        <v>35.55999755859375</v>
      </c>
      <c r="U524">
        <v>35.930000305175781</v>
      </c>
      <c r="V524">
        <v>36.169998168945313</v>
      </c>
      <c r="X524">
        <f t="shared" si="24"/>
        <v>-4.8337908279301388E-8</v>
      </c>
      <c r="Y524">
        <f t="shared" si="25"/>
        <v>-4.2850415596937599E-5</v>
      </c>
      <c r="Z524">
        <f t="shared" si="26"/>
        <v>1.1531867286077222E-6</v>
      </c>
    </row>
    <row r="525" spans="1:26" x14ac:dyDescent="0.3">
      <c r="A525">
        <v>1680016771.8390751</v>
      </c>
      <c r="B525">
        <v>1680016771.83409</v>
      </c>
      <c r="C525">
        <v>1680016771.8190761</v>
      </c>
      <c r="D525">
        <v>-1.327289082109928E-2</v>
      </c>
      <c r="E525">
        <v>-9.6110706329345703</v>
      </c>
      <c r="F525">
        <v>0.26360979676246638</v>
      </c>
      <c r="G525">
        <v>-1.2976492643356321</v>
      </c>
      <c r="H525">
        <v>0.28518083691596979</v>
      </c>
      <c r="I525">
        <v>0.19094441831111911</v>
      </c>
      <c r="J525">
        <v>0.8125</v>
      </c>
      <c r="K525">
        <v>1.5</v>
      </c>
      <c r="L525">
        <v>-0.4375</v>
      </c>
      <c r="M525">
        <v>1.4039678499102591E-2</v>
      </c>
      <c r="N525">
        <v>5.7411990128457546E-3</v>
      </c>
      <c r="O525">
        <v>0</v>
      </c>
      <c r="P525">
        <v>101987.734375</v>
      </c>
      <c r="Q525">
        <v>-0.11736411601305009</v>
      </c>
      <c r="R525">
        <v>1</v>
      </c>
      <c r="S525">
        <v>35</v>
      </c>
      <c r="T525">
        <v>35.55999755859375</v>
      </c>
      <c r="U525">
        <v>35.930000305175781</v>
      </c>
      <c r="V525">
        <v>36.169998168945313</v>
      </c>
      <c r="X525">
        <f t="shared" si="24"/>
        <v>-2.6548262671122284E-8</v>
      </c>
      <c r="Y525">
        <f t="shared" si="25"/>
        <v>-1.9223937810762765E-5</v>
      </c>
      <c r="Z525">
        <f t="shared" si="26"/>
        <v>5.2726886866319467E-7</v>
      </c>
    </row>
    <row r="526" spans="1:26" x14ac:dyDescent="0.3">
      <c r="A526">
        <v>1680016771.8420689</v>
      </c>
      <c r="B526">
        <v>1680016771.83409</v>
      </c>
      <c r="C526">
        <v>1680016771.8190761</v>
      </c>
      <c r="D526">
        <v>-1.329051144421101E-2</v>
      </c>
      <c r="E526">
        <v>-9.639775276184082</v>
      </c>
      <c r="F526">
        <v>0.2659919261932373</v>
      </c>
      <c r="G526">
        <v>-1.237385630607605</v>
      </c>
      <c r="H526">
        <v>0.31524750590324402</v>
      </c>
      <c r="I526">
        <v>9.8674774169921875E-2</v>
      </c>
      <c r="J526">
        <v>0.8125</v>
      </c>
      <c r="K526">
        <v>1.5</v>
      </c>
      <c r="L526">
        <v>-0.4375</v>
      </c>
      <c r="M526">
        <v>1.406300906091928E-2</v>
      </c>
      <c r="N526">
        <v>5.7489802129566669E-3</v>
      </c>
      <c r="O526">
        <v>0</v>
      </c>
      <c r="P526">
        <v>101987.734375</v>
      </c>
      <c r="Q526">
        <v>-0.1177700608968735</v>
      </c>
      <c r="R526">
        <v>1</v>
      </c>
      <c r="S526">
        <v>35</v>
      </c>
      <c r="T526">
        <v>35.55999755859375</v>
      </c>
      <c r="U526">
        <v>35.930000305175781</v>
      </c>
      <c r="V526">
        <v>36.169998168945313</v>
      </c>
      <c r="X526">
        <f t="shared" si="24"/>
        <v>-5.9561232684406295E-8</v>
      </c>
      <c r="Y526">
        <f t="shared" si="25"/>
        <v>-4.3200511933667868E-5</v>
      </c>
      <c r="Z526">
        <f t="shared" si="26"/>
        <v>1.1920389275214488E-6</v>
      </c>
    </row>
    <row r="527" spans="1:26" x14ac:dyDescent="0.3">
      <c r="A527">
        <v>1680016771.8450761</v>
      </c>
      <c r="B527">
        <v>1680016771.83409</v>
      </c>
      <c r="C527">
        <v>1680016771.8190761</v>
      </c>
      <c r="D527">
        <v>-8.383510634303093E-3</v>
      </c>
      <c r="E527">
        <v>-9.6813764572143555</v>
      </c>
      <c r="F527">
        <v>0.2600477933883667</v>
      </c>
      <c r="G527">
        <v>-1.4787077903747561</v>
      </c>
      <c r="H527">
        <v>0.31444451212883001</v>
      </c>
      <c r="I527">
        <v>3.2819926738739007E-2</v>
      </c>
      <c r="J527">
        <v>0.8125</v>
      </c>
      <c r="K527">
        <v>1.5</v>
      </c>
      <c r="L527">
        <v>-0.4375</v>
      </c>
      <c r="M527">
        <v>1.407624781131744E-2</v>
      </c>
      <c r="N527">
        <v>5.755456630140543E-3</v>
      </c>
      <c r="O527">
        <v>0</v>
      </c>
      <c r="P527">
        <v>101987.734375</v>
      </c>
      <c r="Q527">
        <v>-0.11817691475152969</v>
      </c>
      <c r="R527">
        <v>1</v>
      </c>
      <c r="S527">
        <v>35</v>
      </c>
      <c r="T527">
        <v>35.55999755859375</v>
      </c>
      <c r="U527">
        <v>35.889999389648438</v>
      </c>
      <c r="V527">
        <v>36.169998168945313</v>
      </c>
      <c r="X527">
        <f t="shared" si="24"/>
        <v>-3.7906431862184432E-8</v>
      </c>
      <c r="Y527">
        <f t="shared" si="25"/>
        <v>-4.3774792329354448E-5</v>
      </c>
      <c r="Z527">
        <f t="shared" si="26"/>
        <v>1.1758181495772592E-6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M8"/>
  <sheetViews>
    <sheetView topLeftCell="A13" workbookViewId="0">
      <selection activeCell="S27" sqref="S27"/>
    </sheetView>
  </sheetViews>
  <sheetFormatPr defaultRowHeight="14.4" x14ac:dyDescent="0.3"/>
  <sheetData>
    <row r="8" spans="13:13" x14ac:dyDescent="0.3">
      <c r="M8" s="1"/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NuovoPaolo</cp:lastModifiedBy>
  <dcterms:created xsi:type="dcterms:W3CDTF">2023-03-28T10:54:22Z</dcterms:created>
  <dcterms:modified xsi:type="dcterms:W3CDTF">2023-03-28T15:19:56Z</dcterms:modified>
</cp:coreProperties>
</file>