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0647947da849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スマレジAPI对接设计" sheetId="1" r:id="Red9cf715014d4a7c"/>
    <x:sheet xmlns:r="http://schemas.openxmlformats.org/officeDocument/2006/relationships" name="待客户确认" sheetId="2" r:id="Rac3b598152b149a4"/>
    <x:sheet xmlns:r="http://schemas.openxmlformats.org/officeDocument/2006/relationships" name="系统职责划分" sheetId="3" r:id="R4cd738d5a05d49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7F6000"/>
      </x:patternFill>
    </x:fill>
    <x:fill>
      <x:patternFill patternType="solid">
        <x:fgColor rgb="FFFCE5CD"/>
      </x:patternFill>
    </x:fill>
    <x:fill>
      <x:patternFill patternType="solid">
        <x:fgColor rgb="FF274E13"/>
      </x:patternFill>
    </x:fill>
    <x:fill>
      <x:patternFill patternType="solid">
        <x:fgColor rgb="FFD9EAD3"/>
      </x:patternFill>
    </x:fill>
  </x:fills>
  <x:borders count="2">
    <x:border/>
    <x:border/>
  </x:borders>
  <x:cellStyleXfs count="1">
    <x:xf numFmtId="0" fontId="0" fillId="0" borderId="0"/>
  </x:cellStyleXfs>
  <x:cellXfs count="4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horizontal="center" wrapText="1"/>
    </x:xf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1" xfId="0" applyNumberFormat="1" applyFont="1" applyFill="1" applyBorder="1" applyAlignment="1">
      <x:alignment wrapText="1"/>
    </x:xf>
    <x:xf numFmtId="0" fontId="2" fillId="5" borderId="1" xfId="0" applyNumberFormat="1" applyFont="1" applyFill="1" applyBorder="1" applyAlignment="1">
      <x:alignment horizontal="center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horizontal="center"/>
    </x:xf>
    <x:xf numFmtId="0" fontId="0" fillId="6" borderId="1" xfId="0" applyNumberFormat="1" applyFont="1" applyFill="1" applyBorder="1"/>
    <x:xf numFmtId="0" fontId="1" fillId="6" borderId="1" xfId="0" applyNumberFormat="1" applyFont="1" applyFill="1" applyBorder="1"/>
    <x:xf numFmtId="0" fontId="1" fillId="6" borderId="1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horizontal="center"/>
    </x:xf>
    <x:xf numFmtId="0" fontId="0" fillId="7" borderId="1" xfId="0" applyNumberFormat="1" applyFont="1" applyFill="1" applyBorder="1"/>
    <x:xf numFmtId="0" fontId="2" fillId="7" borderId="1" xfId="0" applyNumberFormat="1" applyFont="1" applyFill="1" applyBorder="1"/>
    <x:xf numFmtId="0" fontId="2" fillId="7" borderId="1" xfId="0" applyNumberFormat="1" applyFont="1" applyFill="1" applyBorder="1" applyAlignment="1">
      <x:alignment horizontal="center"/>
    </x:xf>
  </x:cellXfs>
  <x:cellStyles count="1">
    <x:cellStyle name="Normal" xfId="0"/>
  </x:cellStyles>
  <x:dxfs count="6">
    <x:dxf>
      <x:fill>
        <x:patternFill patternType="solid">
          <x:bgColor rgb="FFD9EAD3"/>
        </x:patternFill>
      </x:fill>
    </x:dxf>
    <x:dxf>
      <x:fill>
        <x:patternFill patternType="solid">
          <x:bgColor rgb="FFFCE5CD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9EAD3"/>
        </x:patternFill>
      </x:fill>
    </x:dxf>
    <x:dxf>
      <x:fill>
        <x:patternFill patternType="solid">
          <x:bgColor rgb="FFD9EAF7"/>
        </x:patternFill>
      </x:fill>
    </x:dxf>
    <x:dxf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e143c4843f4632" /><Relationship Type="http://schemas.openxmlformats.org/officeDocument/2006/relationships/theme" Target="/xl/theme/theme1.xml" Id="Rf6f3e6a64a794606" /><Relationship Type="http://schemas.openxmlformats.org/officeDocument/2006/relationships/sharedStrings" Target="/xl/sharedStrings.xml" Id="R73e3d558c15944d6" /><Relationship Type="http://schemas.openxmlformats.org/officeDocument/2006/relationships/worksheet" Target="/xl/worksheets/sheet1.xml" Id="Red9cf715014d4a7c" /><Relationship Type="http://schemas.openxmlformats.org/officeDocument/2006/relationships/worksheet" Target="/xl/worksheets/sheet2.xml" Id="Rac3b598152b149a4" /><Relationship Type="http://schemas.openxmlformats.org/officeDocument/2006/relationships/worksheet" Target="/xl/worksheets/sheet3.xml" Id="R4cd738d5a05d491e" /></Relationships>
</file>

<file path=xl/tables/table1.xml><?xml version="1.0" encoding="utf-8"?>
<x:table xmlns:x="http://schemas.openxmlformats.org/spreadsheetml/2006/main" id="1" name="SmaregiApiDesignTable" displayName="SmaregiApiDesignTable" ref="A3:J16" headerRowCount="1" totalsRowCount="0" totalsRowShown="0">
  <x:tableColumns count="10">
    <x:tableColumn id="1" name="数据/功能"/>
    <x:tableColumn id="2" name="主数据方"/>
    <x:tableColumn id="3" name="同步方向"/>
    <x:tableColumn id="4" name="网站是否落库"/>
    <x:tableColumn id="5" name="同步时机"/>
    <x:tableColumn id="6" name="API / Webhook方式"/>
    <x:tableColumn id="7" name="用途"/>
    <x:tableColumn id="8" name="失败处理"/>
    <x:tableColumn id="9" name="当前状态"/>
    <x:tableColumn id="10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ustomerConfirmTable" displayName="CustomerConfirmTable" ref="A3:G13" headerRowCount="1" totalsRowCount="0" totalsRowShown="0">
  <x:tableColumns count="7">
    <x:tableColumn id="1" name="ID"/>
    <x:tableColumn id="2" name="确认事项"/>
    <x:tableColumn id="3" name="为什么需要确认"/>
    <x:tableColumn id="4" name="优先级"/>
    <x:tableColumn id="5" name="客户回复"/>
    <x:tableColumn id="6" name="状态"/>
    <x:tableColumn id="7" name="备注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rchitectureResponsibilityTable" displayName="ArchitectureResponsibilityTable" ref="A3:F13" headerRowCount="1" totalsRowCount="0" totalsRowShown="0">
  <x:tableColumns count="6">
    <x:tableColumn id="1" name="模块"/>
    <x:tableColumn id="2" name="主要负责系统"/>
    <x:tableColumn id="3" name="网站是否保存"/>
    <x:tableColumn id="4" name="是否同步スマレジ"/>
    <x:tableColumn id="5" name="当前决定"/>
    <x:tableColumn id="6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688b0138dae400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b27b29737e043e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9338c63226a4fb7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22" hidden="0" customWidth="1"/>
    <x:col min="4" max="4" width="14" hidden="0" customWidth="1"/>
    <x:col min="5" max="5" width="24" hidden="0" customWidth="1"/>
    <x:col min="6" max="6" width="24" hidden="0" customWidth="1"/>
    <x:col min="7" max="7" width="28" hidden="0" customWidth="1"/>
    <x:col min="8" max="8" width="30" hidden="0" customWidth="1"/>
    <x:col min="9" max="9" width="16" hidden="0" customWidth="1"/>
    <x:col min="10" max="10" width="32" hidden="0" customWidth="1"/>
  </x:cols>
  <x:sheetData>
    <x:row r="1" ht="28" customHeight="1">
      <x:c r="A1" s="5" t="str">
        <x:v>スマレジ API 对接设计表（草案）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3">
      <x:c r="A3" s="14" t="str">
        <x:v>数据/功能</x:v>
      </x:c>
      <x:c r="B3" s="14" t="str">
        <x:v>主数据方</x:v>
      </x:c>
      <x:c r="C3" s="14" t="str">
        <x:v>同步方向</x:v>
      </x:c>
      <x:c r="D3" s="14" t="str">
        <x:v>网站是否落库</x:v>
      </x:c>
      <x:c r="E3" s="14" t="str">
        <x:v>同步时机</x:v>
      </x:c>
      <x:c r="F3" s="14" t="str">
        <x:v>API / Webhook方式</x:v>
      </x:c>
      <x:c r="G3" s="14" t="str">
        <x:v>用途</x:v>
      </x:c>
      <x:c r="H3" s="14" t="str">
        <x:v>失败处理</x:v>
      </x:c>
      <x:c r="I3" s="14" t="str">
        <x:v>当前状态</x:v>
      </x:c>
      <x:c r="J3" s="14" t="str">
        <x:v>备注</x:v>
      </x:c>
    </x:row>
    <x:row r="4">
      <x:c r="A4" s="20" t="str">
        <x:v>商品基本信息</x:v>
      </x:c>
      <x:c r="B4" s="20" t="str">
        <x:v>スマレジ</x:v>
      </x:c>
      <x:c r="C4" s="20" t="str">
        <x:v>スマレジ → Website</x:v>
      </x:c>
      <x:c r="D4" s="20" t="str">
        <x:v>是</x:v>
      </x:c>
      <x:c r="E4" s="20" t="str">
        <x:v>初次全量 + 变更时</x:v>
      </x:c>
      <x:c r="F4" s="20" t="str">
        <x:v>Platform API + Webhook</x:v>
      </x:c>
      <x:c r="G4" s="20" t="str">
        <x:v>商品名称、编码、分类、规格等</x:v>
      </x:c>
      <x:c r="H4" s="20" t="str">
        <x:v>重试3次，失败记录同步日志</x:v>
      </x:c>
      <x:c r="I4" s="20" t="str">
        <x:v>待验证API</x:v>
      </x:c>
      <x:c r="J4" s="20" t="str">
        <x:v>网站原则上不作为商品主数据</x:v>
      </x:c>
    </x:row>
    <x:row r="5">
      <x:c r="A5" s="20" t="str">
        <x:v>商品价格</x:v>
      </x:c>
      <x:c r="B5" s="20" t="str">
        <x:v>スマレジ</x:v>
      </x:c>
      <x:c r="C5" s="20" t="str">
        <x:v>スマレジ → Website</x:v>
      </x:c>
      <x:c r="D5" s="20" t="str">
        <x:v>是</x:v>
      </x:c>
      <x:c r="E5" s="20" t="str">
        <x:v>价格变更时</x:v>
      </x:c>
      <x:c r="F5" s="20" t="str">
        <x:v>Platform API + Webhook</x:v>
      </x:c>
      <x:c r="G5" s="20" t="str">
        <x:v>前台显示售价、订单金额计算</x:v>
      </x:c>
      <x:c r="H5" s="20" t="str">
        <x:v>失败后保留旧价格并告警</x:v>
      </x:c>
      <x:c r="I5" s="20" t="str">
        <x:v>待验证API</x:v>
      </x:c>
      <x:c r="J5" s="20" t="str">
        <x:v>下单时服务器再次校验价格</x:v>
      </x:c>
    </x:row>
    <x:row r="6">
      <x:c r="A6" s="20" t="str">
        <x:v>商品上下架状态</x:v>
      </x:c>
      <x:c r="B6" s="20" t="str">
        <x:v>スマレジ/网站待定</x:v>
      </x:c>
      <x:c r="C6" s="20" t="str">
        <x:v>スマレジ → Website 或后台控制</x:v>
      </x:c>
      <x:c r="D6" s="20" t="str">
        <x:v>是</x:v>
      </x:c>
      <x:c r="E6" s="20" t="str">
        <x:v>状态变更时</x:v>
      </x:c>
      <x:c r="F6" s="20" t="str">
        <x:v>Platform API 或网站后台</x:v>
      </x:c>
      <x:c r="G6" s="20" t="str">
        <x:v>控制前台是否可购买</x:v>
      </x:c>
      <x:c r="H6" s="20" t="str">
        <x:v>同步失败时保持最后一次有效状态</x:v>
      </x:c>
      <x:c r="I6" s="20" t="str">
        <x:v>待客户确认</x:v>
      </x:c>
      <x:c r="J6" s="20" t="str">
        <x:v>需确认客户希望在哪边控制上架</x:v>
      </x:c>
    </x:row>
    <x:row r="7">
      <x:c r="A7" s="20" t="str">
        <x:v>库存数量</x:v>
      </x:c>
      <x:c r="B7" s="20" t="str">
        <x:v>スマレジ</x:v>
      </x:c>
      <x:c r="C7" s="20" t="str">
        <x:v>双向（以スマレジ为准）</x:v>
      </x:c>
      <x:c r="D7" s="20" t="str">
        <x:v>是（缓存/镜像）</x:v>
      </x:c>
      <x:c r="E7" s="20" t="str">
        <x:v>门店销售、网店下单、库存调整时</x:v>
      </x:c>
      <x:c r="F7" s="20" t="str">
        <x:v>Platform API + Webhook</x:v>
      </x:c>
      <x:c r="G7" s="20" t="str">
        <x:v>防止超卖，显示可售库存</x:v>
      </x:c>
      <x:c r="H7" s="20" t="str">
        <x:v>失败重试 + 人工补偿 + 告警</x:v>
      </x:c>
      <x:c r="I7" s="20" t="str">
        <x:v>高优先级</x:v>
      </x:c>
      <x:c r="J7" s="20" t="str">
        <x:v>必须明确实时/准实时要求</x:v>
      </x:c>
    </x:row>
    <x:row r="8">
      <x:c r="A8" s="20" t="str">
        <x:v>门店销售信息</x:v>
      </x:c>
      <x:c r="B8" s="20" t="str">
        <x:v>スマレジ</x:v>
      </x:c>
      <x:c r="C8" s="20" t="str">
        <x:v>スマレジ → Website</x:v>
      </x:c>
      <x:c r="D8" s="20" t="str">
        <x:v>可选</x:v>
      </x:c>
      <x:c r="E8" s="20" t="str">
        <x:v>交易发生后</x:v>
      </x:c>
      <x:c r="F8" s="20" t="str">
        <x:v>Webhook / Platform API</x:v>
      </x:c>
      <x:c r="G8" s="20" t="str">
        <x:v>触发库存同步、数据分析</x:v>
      </x:c>
      <x:c r="H8" s="20" t="str">
        <x:v>失败重试，允许补拉</x:v>
      </x:c>
      <x:c r="I8" s="20" t="str">
        <x:v>待验证API</x:v>
      </x:c>
      <x:c r="J8" s="20" t="str">
        <x:v>正式版可不保存完整POS交易明细</x:v>
      </x:c>
    </x:row>
    <x:row r="9">
      <x:c r="A9" s="20" t="str">
        <x:v>EC订单</x:v>
      </x:c>
      <x:c r="B9" s="20" t="str">
        <x:v>Website</x:v>
      </x:c>
      <x:c r="C9" s="20" t="str">
        <x:v>Website → スマレジ</x:v>
      </x:c>
      <x:c r="D9" s="20" t="str">
        <x:v>是</x:v>
      </x:c>
      <x:c r="E9" s="20" t="str">
        <x:v>订单成立/支付成功后</x:v>
      </x:c>
      <x:c r="F9" s="20" t="str">
        <x:v>Order/Shipment API</x:v>
      </x:c>
      <x:c r="G9" s="20" t="str">
        <x:v>线上订单进入スマレジ体系</x:v>
      </x:c>
      <x:c r="H9" s="20" t="str">
        <x:v>幂等写入 + 重试 + 人工补偿</x:v>
      </x:c>
      <x:c r="I9" s="20" t="str">
        <x:v>高优先级</x:v>
      </x:c>
      <x:c r="J9" s="20" t="str">
        <x:v>需确认客户是否要求订单同步</x:v>
      </x:c>
    </x:row>
    <x:row r="10">
      <x:c r="A10" s="20" t="str">
        <x:v>订单支付状态</x:v>
      </x:c>
      <x:c r="B10" s="20" t="str">
        <x:v>Website/支付平台</x:v>
      </x:c>
      <x:c r="C10" s="20" t="str">
        <x:v>Website → スマレジ</x:v>
      </x:c>
      <x:c r="D10" s="20" t="str">
        <x:v>是</x:v>
      </x:c>
      <x:c r="E10" s="20" t="str">
        <x:v>支付Webhook成功后</x:v>
      </x:c>
      <x:c r="F10" s="20" t="str">
        <x:v>Payment相关API</x:v>
      </x:c>
      <x:c r="G10" s="20" t="str">
        <x:v>保持支付状态一致</x:v>
      </x:c>
      <x:c r="H10" s="20" t="str">
        <x:v>只以支付平台Webhook为准，失败重试</x:v>
      </x:c>
      <x:c r="I10" s="20" t="str">
        <x:v>待支付方案确定</x:v>
      </x:c>
      <x:c r="J10" s="20" t="str">
        <x:v>不能由前端页面跳转判定支付成功</x:v>
      </x:c>
    </x:row>
    <x:row r="11">
      <x:c r="A11" s="20" t="str">
        <x:v>订单取消</x:v>
      </x:c>
      <x:c r="B11" s="20" t="str">
        <x:v>Website</x:v>
      </x:c>
      <x:c r="C11" s="20" t="str">
        <x:v>Website → スマレジ</x:v>
      </x:c>
      <x:c r="D11" s="20" t="str">
        <x:v>是</x:v>
      </x:c>
      <x:c r="E11" s="20" t="str">
        <x:v>管理员/顾客取消时</x:v>
      </x:c>
      <x:c r="F11" s="20" t="str">
        <x:v>Cancel API</x:v>
      </x:c>
      <x:c r="G11" s="20" t="str">
        <x:v>同步取消状态和库存恢复</x:v>
      </x:c>
      <x:c r="H11" s="20" t="str">
        <x:v>幂等取消 + 异常人工处理</x:v>
      </x:c>
      <x:c r="I11" s="20" t="str">
        <x:v>待验证API</x:v>
      </x:c>
      <x:c r="J11" s="20" t="str"/>
    </x:row>
    <x:row r="12">
      <x:c r="A12" s="20" t="str">
        <x:v>发货状态</x:v>
      </x:c>
      <x:c r="B12" s="20" t="str">
        <x:v>Website</x:v>
      </x:c>
      <x:c r="C12" s="20" t="str">
        <x:v>Website → スマレジ</x:v>
      </x:c>
      <x:c r="D12" s="20" t="str">
        <x:v>是</x:v>
      </x:c>
      <x:c r="E12" s="20" t="str">
        <x:v>录入运单并发货时</x:v>
      </x:c>
      <x:c r="F12" s="20" t="str">
        <x:v>Shipment API</x:v>
      </x:c>
      <x:c r="G12" s="20" t="str">
        <x:v>同步已发货状态</x:v>
      </x:c>
      <x:c r="H12" s="20" t="str">
        <x:v>失败重试，不影响网站自身发货记录</x:v>
      </x:c>
      <x:c r="I12" s="20" t="str">
        <x:v>待验证API</x:v>
      </x:c>
      <x:c r="J12" s="20" t="str">
        <x:v>网站后台仍保留完整配送信息</x:v>
      </x:c>
    </x:row>
    <x:row r="13">
      <x:c r="A13" s="20" t="str">
        <x:v>配送公司/运单号</x:v>
      </x:c>
      <x:c r="B13" s="20" t="str">
        <x:v>Website</x:v>
      </x:c>
      <x:c r="C13" s="20" t="str">
        <x:v>Website → スマレジ（如支持）</x:v>
      </x:c>
      <x:c r="D13" s="20" t="str">
        <x:v>是</x:v>
      </x:c>
      <x:c r="E13" s="20" t="str">
        <x:v>发货时</x:v>
      </x:c>
      <x:c r="F13" s="20" t="str">
        <x:v>Shipment API（待确认字段）</x:v>
      </x:c>
      <x:c r="G13" s="20" t="str">
        <x:v>客户查询物流、后台管理</x:v>
      </x:c>
      <x:c r="H13" s="20" t="str">
        <x:v>本地保存为准，API失败可补同步</x:v>
      </x:c>
      <x:c r="I13" s="20" t="str">
        <x:v>待验证字段</x:v>
      </x:c>
      <x:c r="J13" s="20" t="str">
        <x:v>当前配送公司：佐川</x:v>
      </x:c>
    </x:row>
    <x:row r="14">
      <x:c r="A14" s="20" t="str">
        <x:v>顾客信息</x:v>
      </x:c>
      <x:c r="B14" s="20" t="str">
        <x:v>Website</x:v>
      </x:c>
      <x:c r="C14" s="20" t="str">
        <x:v>Website → スマレジ（可选）</x:v>
      </x:c>
      <x:c r="D14" s="20" t="str">
        <x:v>是</x:v>
      </x:c>
      <x:c r="E14" s="20" t="str">
        <x:v>注册/下单后</x:v>
      </x:c>
      <x:c r="F14" s="20" t="str">
        <x:v>Customer API（如采用）</x:v>
      </x:c>
      <x:c r="G14" s="20" t="str">
        <x:v>会员与购买记录联动</x:v>
      </x:c>
      <x:c r="H14" s="20" t="str">
        <x:v>失败不阻断下单，异步补同步</x:v>
      </x:c>
      <x:c r="I14" s="20" t="str">
        <x:v>待客户确认</x:v>
      </x:c>
      <x:c r="J14" s="20" t="str">
        <x:v>需考虑隐私和重复顾客匹配</x:v>
      </x:c>
    </x:row>
    <x:row r="15">
      <x:c r="A15" s="20" t="str">
        <x:v>专题推荐/四季推荐</x:v>
      </x:c>
      <x:c r="B15" s="20" t="str">
        <x:v>Website</x:v>
      </x:c>
      <x:c r="C15" s="20" t="str">
        <x:v>不与スマレジ同步</x:v>
      </x:c>
      <x:c r="D15" s="20" t="str">
        <x:v>是</x:v>
      </x:c>
      <x:c r="E15" s="20" t="str">
        <x:v>后台发布时</x:v>
      </x:c>
      <x:c r="F15" s="20" t="str">
        <x:v>网站数据库</x:v>
      </x:c>
      <x:c r="G15" s="20" t="str">
        <x:v>首页内容管理</x:v>
      </x:c>
      <x:c r="H15" s="20" t="str">
        <x:v>数据库事务 + 版本记录</x:v>
      </x:c>
      <x:c r="I15" s="20" t="str">
        <x:v>确定</x:v>
      </x:c>
      <x:c r="J15" s="20" t="str">
        <x:v>完全由网站管理</x:v>
      </x:c>
    </x:row>
    <x:row r="16">
      <x:c r="A16" s="20" t="str">
        <x:v>Newsletter</x:v>
      </x:c>
      <x:c r="B16" s="20" t="str">
        <x:v>Website</x:v>
      </x:c>
      <x:c r="C16" s="20" t="str">
        <x:v>不与スマレジ同步</x:v>
      </x:c>
      <x:c r="D16" s="20" t="str">
        <x:v>是</x:v>
      </x:c>
      <x:c r="E16" s="20" t="str">
        <x:v>用户订阅时</x:v>
      </x:c>
      <x:c r="F16" s="20" t="str">
        <x:v>网站数据库/邮件服务</x:v>
      </x:c>
      <x:c r="G16" s="20" t="str">
        <x:v>营销订阅</x:v>
      </x:c>
      <x:c r="H16" s="20" t="str">
        <x:v>失败提示 + 重试</x:v>
      </x:c>
      <x:c r="I16" s="20" t="str">
        <x:v>后续</x:v>
      </x:c>
      <x:c r="J16" s="20" t="str"/>
    </x:row>
  </x:sheetData>
  <x:mergeCells>
    <x:mergeCell ref="A1:J1"/>
  </x:mergeCells>
  <x:conditionalFormatting sqref="I4:I16">
    <x:cfRule type="expression" dxfId="0" priority="1">
      <x:formula>I4="确定"</x:formula>
    </x:cfRule>
    <x:cfRule type="expression" dxfId="1" priority="2">
      <x:formula>I4="高优先级"</x:formula>
    </x:cfRule>
    <x:cfRule type="expression" dxfId="2" priority="3">
      <x:formula>LEFT(I4,1)="待"</x:formula>
    </x:cfRule>
  </x:conditionalFormatting>
  <x:dataValidations count="2">
    <x:dataValidation type="list" sqref="D4:D16">
      <x:formula1>"是,否,可选,是（缓存/镜像）"</x:formula1>
    </x:dataValidation>
    <x:dataValidation type="list" sqref="I4:I16">
      <x:formula1>"确定,高优先级,待客户确认,待验证API,待验证字段,待支付方案确定,后续"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688b0138dae400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8" hidden="0" customWidth="1"/>
    <x:col min="3" max="3" width="34" hidden="0" customWidth="1"/>
    <x:col min="4" max="4" width="12" hidden="0" customWidth="1"/>
    <x:col min="5" max="5" width="30" hidden="0" customWidth="1"/>
    <x:col min="6" max="6" width="14" hidden="0" customWidth="1"/>
    <x:col min="7" max="7" width="30" hidden="0" customWidth="1"/>
  </x:cols>
  <x:sheetData>
    <x:row r="1">
      <x:c r="A1" s="24" t="str">
        <x:v>スマレジ / 正式版架构 - 待客户确认事项</x:v>
      </x:c>
      <x:c r="B1" s="24"/>
      <x:c r="C1" s="24"/>
      <x:c r="D1" s="24"/>
      <x:c r="E1" s="24"/>
      <x:c r="F1" s="24"/>
      <x:c r="G1" s="24"/>
    </x:row>
    <x:row r="3">
      <x:c r="A3" s="31" t="str">
        <x:v>ID</x:v>
      </x:c>
      <x:c r="B3" s="31" t="str">
        <x:v>确认事项</x:v>
      </x:c>
      <x:c r="C3" s="31" t="str">
        <x:v>为什么需要确认</x:v>
      </x:c>
      <x:c r="D3" s="31" t="str">
        <x:v>优先级</x:v>
      </x:c>
      <x:c r="E3" s="31" t="str">
        <x:v>客户回复</x:v>
      </x:c>
      <x:c r="F3" s="31" t="str">
        <x:v>状态</x:v>
      </x:c>
      <x:c r="G3" s="31" t="str">
        <x:v>备注</x:v>
      </x:c>
    </x:row>
    <x:row r="4">
      <x:c r="A4" s="20" t="str">
        <x:v>SMR-001</x:v>
      </x:c>
      <x:c r="B4" s="20" t="str">
        <x:v>是否已开通/允许使用スマレジ Platform API？</x:v>
      </x:c>
      <x:c r="C4" s="20" t="str">
        <x:v>决定能否开始正式联调</x:v>
      </x:c>
      <x:c r="D4" s="20" t="str">
        <x:v>最高</x:v>
      </x:c>
      <x:c r="E4" s="20" t="str"/>
      <x:c r="F4" s="20" t="str">
        <x:v>待确认</x:v>
      </x:c>
      <x:c r="G4" s="20" t="str">
        <x:v>リテールビジネス套餐已确认</x:v>
      </x:c>
    </x:row>
    <x:row r="5">
      <x:c r="A5" s="20" t="str">
        <x:v>SMR-002</x:v>
      </x:c>
      <x:c r="B5" s="20" t="str">
        <x:v>商品新增以后在哪里维护：スマレジ还是网站后台？</x:v>
      </x:c>
      <x:c r="C5" s="20" t="str">
        <x:v>决定商品主数据方和后台功能范围</x:v>
      </x:c>
      <x:c r="D5" s="20" t="str">
        <x:v>最高</x:v>
      </x:c>
      <x:c r="E5" s="20" t="str"/>
      <x:c r="F5" s="20" t="str">
        <x:v>待确认</x:v>
      </x:c>
      <x:c r="G5" s="20" t="str">
        <x:v>建议スマレジ</x:v>
      </x:c>
    </x:row>
    <x:row r="6">
      <x:c r="A6" s="20" t="str">
        <x:v>SMR-003</x:v>
      </x:c>
      <x:c r="B6" s="20" t="str">
        <x:v>商品价格在哪里修改？</x:v>
      </x:c>
      <x:c r="C6" s="20" t="str">
        <x:v>决定价格同步方向</x:v>
      </x:c>
      <x:c r="D6" s="20" t="str">
        <x:v>高</x:v>
      </x:c>
      <x:c r="E6" s="20" t="str"/>
      <x:c r="F6" s="20" t="str">
        <x:v>待确认</x:v>
      </x:c>
      <x:c r="G6" s="20" t="str">
        <x:v>建议スマレジ</x:v>
      </x:c>
    </x:row>
    <x:row r="7">
      <x:c r="A7" s="20" t="str">
        <x:v>SMR-004</x:v>
      </x:c>
      <x:c r="B7" s="20" t="str">
        <x:v>网站订单是否需要同步到スマレジ？</x:v>
      </x:c>
      <x:c r="C7" s="20" t="str">
        <x:v>决定是否使用受注管理API</x:v>
      </x:c>
      <x:c r="D7" s="20" t="str">
        <x:v>最高</x:v>
      </x:c>
      <x:c r="E7" s="20" t="str"/>
      <x:c r="F7" s="20" t="str">
        <x:v>待确认</x:v>
      </x:c>
      <x:c r="G7" s="20" t="str"/>
    </x:row>
    <x:row r="8">
      <x:c r="A8" s="20" t="str">
        <x:v>SMR-005</x:v>
      </x:c>
      <x:c r="B8" s="20" t="str">
        <x:v>库存同步要求：实时、几分钟、还是几十分钟可接受？</x:v>
      </x:c>
      <x:c r="C8" s="20" t="str">
        <x:v>决定Webhook/轮询方案和成本</x:v>
      </x:c>
      <x:c r="D8" s="20" t="str">
        <x:v>最高</x:v>
      </x:c>
      <x:c r="E8" s="20" t="str"/>
      <x:c r="F8" s="20" t="str">
        <x:v>待确认</x:v>
      </x:c>
      <x:c r="G8" s="20" t="str"/>
    </x:row>
    <x:row r="9">
      <x:c r="A9" s="20" t="str">
        <x:v>SMR-006</x:v>
      </x:c>
      <x:c r="B9" s="20" t="str">
        <x:v>顾客资料是否也需要同步到スマレジ？</x:v>
      </x:c>
      <x:c r="C9" s="20" t="str">
        <x:v>影响会员体系和个人信息处理</x:v>
      </x:c>
      <x:c r="D9" s="20" t="str">
        <x:v>中</x:v>
      </x:c>
      <x:c r="E9" s="20" t="str"/>
      <x:c r="F9" s="20" t="str">
        <x:v>待确认</x:v>
      </x:c>
      <x:c r="G9" s="20" t="str"/>
    </x:row>
    <x:row r="10">
      <x:c r="A10" s="20" t="str">
        <x:v>PAY-001</x:v>
      </x:c>
      <x:c r="B10" s="20" t="str">
        <x:v>stera / PAYGATE 的 EC 在线支付最终采用哪一种？</x:v>
      </x:c>
      <x:c r="C10" s="20" t="str">
        <x:v>决定真实支付集成方案</x:v>
      </x:c>
      <x:c r="D10" s="20" t="str">
        <x:v>最高</x:v>
      </x:c>
      <x:c r="E10" s="20" t="str"/>
      <x:c r="F10" s="20" t="str">
        <x:v>确认中</x:v>
      </x:c>
      <x:c r="G10" s="20" t="str">
        <x:v>客户正在与银行确认</x:v>
      </x:c>
    </x:row>
    <x:row r="11">
      <x:c r="A11" s="20" t="str">
        <x:v>SHIP-001</x:v>
      </x:c>
      <x:c r="B11" s="20" t="str">
        <x:v>佐川是否有法人合同价？请提供运费表</x:v>
      </x:c>
      <x:c r="C11" s="20" t="str">
        <x:v>决定Checkout真实运费计算</x:v>
      </x:c>
      <x:c r="D11" s="20" t="str">
        <x:v>高</x:v>
      </x:c>
      <x:c r="E11" s="20" t="str"/>
      <x:c r="F11" s="20" t="str">
        <x:v>待确认</x:v>
      </x:c>
      <x:c r="G11" s="20" t="str"/>
    </x:row>
    <x:row r="12">
      <x:c r="A12" s="20" t="str">
        <x:v>SHIP-002</x:v>
      </x:c>
      <x:c r="B12" s="20" t="str">
        <x:v>是否有クール便商品？</x:v>
      </x:c>
      <x:c r="C12" s="20" t="str">
        <x:v>影响商品属性、运费和配送方式</x:v>
      </x:c>
      <x:c r="D12" s="20" t="str">
        <x:v>高</x:v>
      </x:c>
      <x:c r="E12" s="20" t="str"/>
      <x:c r="F12" s="20" t="str">
        <x:v>待确认</x:v>
      </x:c>
      <x:c r="G12" s="20" t="str"/>
    </x:row>
    <x:row r="13">
      <x:c r="A13" s="20" t="str">
        <x:v>SHIP-003</x:v>
      </x:c>
      <x:c r="B13" s="20" t="str">
        <x:v>不同购买数量对应的纸箱尺寸规则是什么？</x:v>
      </x:c>
      <x:c r="C13" s="20" t="str">
        <x:v>按实际佐川金额计算运费需要</x:v>
      </x:c>
      <x:c r="D13" s="20" t="str">
        <x:v>高</x:v>
      </x:c>
      <x:c r="E13" s="20" t="str"/>
      <x:c r="F13" s="20" t="str">
        <x:v>待确认</x:v>
      </x:c>
      <x:c r="G13" s="20" t="str"/>
    </x:row>
  </x:sheetData>
  <x:mergeCells>
    <x:mergeCell ref="A1:G1"/>
  </x:mergeCells>
  <x:conditionalFormatting sqref="F4:F13">
    <x:cfRule type="expression" dxfId="3" priority="1">
      <x:formula>F4="已确认"</x:formula>
    </x:cfRule>
    <x:cfRule type="expression" dxfId="4" priority="2">
      <x:formula>F4="确认中"</x:formula>
    </x:cfRule>
    <x:cfRule type="expression" dxfId="5" priority="3">
      <x:formula>F4="待确认"</x:formula>
    </x:cfRule>
  </x:conditionalFormatting>
  <x:dataValidations count="2">
    <x:dataValidation type="list" sqref="D4:D13">
      <x:formula1>"最高,高,中,低"</x:formula1>
    </x:dataValidation>
    <x:dataValidation type="list" sqref="F4:F13">
      <x:formula1>"待确认,确认中,已确认,不需要"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b27b29737e043e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4" hidden="0" customWidth="1"/>
    <x:col min="3" max="3" width="18" hidden="0" customWidth="1"/>
    <x:col min="4" max="4" width="18" hidden="0" customWidth="1"/>
    <x:col min="5" max="5" width="18" hidden="0" customWidth="1"/>
    <x:col min="6" max="6" width="40" hidden="0" customWidth="1"/>
  </x:cols>
  <x:sheetData>
    <x:row r="1">
      <x:c r="A1" s="38" t="str">
        <x:v>正式版系统职责划分（当前建议）</x:v>
      </x:c>
      <x:c r="B1" s="38"/>
      <x:c r="C1" s="38"/>
      <x:c r="D1" s="38"/>
      <x:c r="E1" s="38"/>
      <x:c r="F1" s="38"/>
    </x:row>
    <x:row r="3">
      <x:c r="A3" s="44" t="str">
        <x:v>模块</x:v>
      </x:c>
      <x:c r="B3" s="44" t="str">
        <x:v>主要负责系统</x:v>
      </x:c>
      <x:c r="C3" s="44" t="str">
        <x:v>网站是否保存</x:v>
      </x:c>
      <x:c r="D3" s="44" t="str">
        <x:v>是否同步スマレジ</x:v>
      </x:c>
      <x:c r="E3" s="44" t="str">
        <x:v>当前决定</x:v>
      </x:c>
      <x:c r="F3" s="44" t="str">
        <x:v>说明</x:v>
      </x:c>
    </x:row>
    <x:row r="4">
      <x:c r="A4" s="20" t="str">
        <x:v>商品基本信息</x:v>
      </x:c>
      <x:c r="B4" s="20" t="str">
        <x:v>スマレジ</x:v>
      </x:c>
      <x:c r="C4" s="20" t="str">
        <x:v>是（镜像）</x:v>
      </x:c>
      <x:c r="D4" s="20" t="str">
        <x:v>是</x:v>
      </x:c>
      <x:c r="E4" s="20" t="str">
        <x:v>建议</x:v>
      </x:c>
      <x:c r="F4" s="20" t="str">
        <x:v>网站用于展示与搜索，主数据仍来自スマレジ</x:v>
      </x:c>
    </x:row>
    <x:row r="5">
      <x:c r="A5" s="20" t="str">
        <x:v>价格</x:v>
      </x:c>
      <x:c r="B5" s="20" t="str">
        <x:v>スマレジ</x:v>
      </x:c>
      <x:c r="C5" s="20" t="str">
        <x:v>是（镜像）</x:v>
      </x:c>
      <x:c r="D5" s="20" t="str">
        <x:v>是</x:v>
      </x:c>
      <x:c r="E5" s="20" t="str">
        <x:v>建议</x:v>
      </x:c>
      <x:c r="F5" s="20" t="str">
        <x:v>订单创建时重新校验</x:v>
      </x:c>
    </x:row>
    <x:row r="6">
      <x:c r="A6" s="20" t="str">
        <x:v>库存</x:v>
      </x:c>
      <x:c r="B6" s="20" t="str">
        <x:v>スマレジ</x:v>
      </x:c>
      <x:c r="C6" s="20" t="str">
        <x:v>是（镜像/缓存）</x:v>
      </x:c>
      <x:c r="D6" s="20" t="str">
        <x:v>是</x:v>
      </x:c>
      <x:c r="E6" s="20" t="str">
        <x:v>已确认共用库存</x:v>
      </x:c>
      <x:c r="F6" s="20" t="str">
        <x:v>网站不可独立维护第二套库存</x:v>
      </x:c>
    </x:row>
    <x:row r="7">
      <x:c r="A7" s="20" t="str">
        <x:v>前台专题/四季推荐</x:v>
      </x:c>
      <x:c r="B7" s="20" t="str">
        <x:v>Website</x:v>
      </x:c>
      <x:c r="C7" s="20" t="str">
        <x:v>是</x:v>
      </x:c>
      <x:c r="D7" s="20" t="str">
        <x:v>否</x:v>
      </x:c>
      <x:c r="E7" s="20" t="str">
        <x:v>确定</x:v>
      </x:c>
      <x:c r="F7" s="20" t="str">
        <x:v>客户后台自行编辑</x:v>
      </x:c>
    </x:row>
    <x:row r="8">
      <x:c r="A8" s="20" t="str">
        <x:v>在线订单</x:v>
      </x:c>
      <x:c r="B8" s="20" t="str">
        <x:v>Website</x:v>
      </x:c>
      <x:c r="C8" s="20" t="str">
        <x:v>是</x:v>
      </x:c>
      <x:c r="D8" s="20" t="str">
        <x:v>建议是</x:v>
      </x:c>
      <x:c r="E8" s="20" t="str">
        <x:v>待确认</x:v>
      </x:c>
      <x:c r="F8" s="20" t="str">
        <x:v>完整订单数据必须保存在网站数据库</x:v>
      </x:c>
    </x:row>
    <x:row r="9">
      <x:c r="A9" s="20" t="str">
        <x:v>支付</x:v>
      </x:c>
      <x:c r="B9" s="20" t="str">
        <x:v>支付平台 + Website</x:v>
      </x:c>
      <x:c r="C9" s="20" t="str">
        <x:v>是</x:v>
      </x:c>
      <x:c r="D9" s="20" t="str">
        <x:v>必要时</x:v>
      </x:c>
      <x:c r="E9" s="20" t="str">
        <x:v>待确认</x:v>
      </x:c>
      <x:c r="F9" s="20" t="str">
        <x:v>支付平台Webhook为最终事实源</x:v>
      </x:c>
    </x:row>
    <x:row r="10">
      <x:c r="A10" s="20" t="str">
        <x:v>配送/运单</x:v>
      </x:c>
      <x:c r="B10" s="20" t="str">
        <x:v>Website</x:v>
      </x:c>
      <x:c r="C10" s="20" t="str">
        <x:v>是</x:v>
      </x:c>
      <x:c r="D10" s="20" t="str">
        <x:v>建议同步</x:v>
      </x:c>
      <x:c r="E10" s="20" t="str">
        <x:v>待确认</x:v>
      </x:c>
      <x:c r="F10" s="20" t="str">
        <x:v>佐川，运费规则待确认</x:v>
      </x:c>
    </x:row>
    <x:row r="11">
      <x:c r="A11" s="20" t="str">
        <x:v>会员/地址</x:v>
      </x:c>
      <x:c r="B11" s="20" t="str">
        <x:v>Website</x:v>
      </x:c>
      <x:c r="C11" s="20" t="str">
        <x:v>是</x:v>
      </x:c>
      <x:c r="D11" s="20" t="str">
        <x:v>可选</x:v>
      </x:c>
      <x:c r="E11" s="20" t="str">
        <x:v>待确认</x:v>
      </x:c>
      <x:c r="F11" s="20" t="str">
        <x:v>个人信息最小化同步</x:v>
      </x:c>
    </x:row>
    <x:row r="12">
      <x:c r="A12" s="20" t="str">
        <x:v>后台管理员</x:v>
      </x:c>
      <x:c r="B12" s="20" t="str">
        <x:v>Website</x:v>
      </x:c>
      <x:c r="C12" s="20" t="str">
        <x:v>是</x:v>
      </x:c>
      <x:c r="D12" s="20" t="str">
        <x:v>否</x:v>
      </x:c>
      <x:c r="E12" s="20" t="str">
        <x:v>确定</x:v>
      </x:c>
      <x:c r="F12" s="20" t="str">
        <x:v>Owner / Manager / Staff</x:v>
      </x:c>
    </x:row>
    <x:row r="13">
      <x:c r="A13" s="20" t="str">
        <x:v>操作日志</x:v>
      </x:c>
      <x:c r="B13" s="20" t="str">
        <x:v>Website</x:v>
      </x:c>
      <x:c r="C13" s="20" t="str">
        <x:v>是</x:v>
      </x:c>
      <x:c r="D13" s="20" t="str">
        <x:v>否</x:v>
      </x:c>
      <x:c r="E13" s="20" t="str">
        <x:v>确定</x:v>
      </x:c>
      <x:c r="F13" s="20" t="str">
        <x:v>后台重要操作留痕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79338c63226a4fb7"/>
  </x:tableParts>
</x:worksheet>
</file>