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10" windowWidth="14810" windowHeight="6810" activeTab="3"/>
  </bookViews>
  <sheets>
    <sheet name="Sheet18" sheetId="52" r:id="rId1"/>
    <sheet name="Sheet20" sheetId="54" r:id="rId2"/>
    <sheet name="Sheet1" sheetId="55" r:id="rId3"/>
    <sheet name="Sheet2" sheetId="56" r:id="rId4"/>
  </sheets>
  <calcPr calcId="124519"/>
</workbook>
</file>

<file path=xl/calcChain.xml><?xml version="1.0" encoding="utf-8"?>
<calcChain xmlns="http://schemas.openxmlformats.org/spreadsheetml/2006/main">
  <c r="M24" i="56"/>
  <c r="D24"/>
  <c r="M23"/>
  <c r="D23"/>
  <c r="M22"/>
  <c r="D22"/>
  <c r="M21"/>
  <c r="D21"/>
  <c r="M20"/>
  <c r="D20"/>
  <c r="M19"/>
  <c r="D19"/>
  <c r="M18"/>
  <c r="D18"/>
  <c r="M17"/>
  <c r="D17"/>
  <c r="M16"/>
  <c r="D16"/>
  <c r="M15"/>
  <c r="D15"/>
  <c r="M14"/>
  <c r="D14"/>
  <c r="M13"/>
  <c r="D13"/>
  <c r="M12"/>
  <c r="D12"/>
  <c r="M11"/>
  <c r="D11"/>
  <c r="M10"/>
  <c r="D10"/>
  <c r="M9"/>
  <c r="D9"/>
  <c r="M8"/>
  <c r="D8"/>
  <c r="M7"/>
  <c r="D7"/>
  <c r="M6"/>
  <c r="D6"/>
  <c r="M5"/>
  <c r="D5"/>
  <c r="M4"/>
  <c r="D4"/>
  <c r="M3"/>
  <c r="D3"/>
  <c r="M2"/>
  <c r="D2"/>
  <c r="M1"/>
  <c r="D1"/>
  <c r="M24" i="55"/>
  <c r="C24"/>
  <c r="M23"/>
  <c r="C23"/>
  <c r="M22"/>
  <c r="C22"/>
  <c r="M21"/>
  <c r="C21"/>
  <c r="M20"/>
  <c r="C20"/>
  <c r="M19"/>
  <c r="C19"/>
  <c r="M18"/>
  <c r="C18"/>
  <c r="M17"/>
  <c r="C17"/>
  <c r="M16"/>
  <c r="C16"/>
  <c r="M15"/>
  <c r="C15"/>
  <c r="M14"/>
  <c r="C14"/>
  <c r="M13"/>
  <c r="C13"/>
  <c r="M12"/>
  <c r="C12"/>
  <c r="M11"/>
  <c r="C11"/>
  <c r="M10"/>
  <c r="C10"/>
  <c r="M9"/>
  <c r="C9"/>
  <c r="M8"/>
  <c r="C8"/>
  <c r="M7"/>
  <c r="C7"/>
  <c r="M6"/>
  <c r="C6"/>
  <c r="M5"/>
  <c r="C5"/>
  <c r="M4"/>
  <c r="C4"/>
  <c r="M3"/>
  <c r="C3"/>
  <c r="M2"/>
  <c r="C2"/>
  <c r="M1"/>
  <c r="C1"/>
  <c r="C25" i="52"/>
  <c r="C26"/>
  <c r="C27"/>
  <c r="C28"/>
  <c r="C29"/>
  <c r="C30"/>
  <c r="C31"/>
  <c r="C32"/>
  <c r="C33"/>
  <c r="C34"/>
  <c r="C35"/>
  <c r="C36"/>
  <c r="C37"/>
  <c r="C38"/>
  <c r="C39"/>
  <c r="C40"/>
  <c r="C41"/>
  <c r="C42"/>
  <c r="C43"/>
  <c r="C44"/>
  <c r="C45"/>
  <c r="C46"/>
  <c r="C47"/>
  <c r="C48"/>
  <c r="C2"/>
  <c r="C3"/>
  <c r="C4"/>
  <c r="C5"/>
  <c r="C6"/>
  <c r="C7"/>
  <c r="C8"/>
  <c r="C9"/>
  <c r="C10"/>
  <c r="C11"/>
  <c r="C12"/>
  <c r="C13"/>
  <c r="C14"/>
  <c r="C15"/>
  <c r="C16"/>
  <c r="C17"/>
  <c r="C18"/>
  <c r="C19"/>
  <c r="C20"/>
  <c r="C21"/>
  <c r="C22"/>
  <c r="C23"/>
  <c r="C24"/>
  <c r="C1"/>
</calcChain>
</file>

<file path=xl/sharedStrings.xml><?xml version="1.0" encoding="utf-8"?>
<sst xmlns="http://schemas.openxmlformats.org/spreadsheetml/2006/main" count="432" uniqueCount="291">
  <si>
    <t>&lt;style&gt;body{background-image:url('https://raw.githubusercontent.com/pb6191/mockBankingImages/master/white-paper-texture-1152962.jpg');}&lt;/style&gt;</t>
  </si>
  <si>
    <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t>
  </si>
  <si>
    <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t>
  </si>
  <si>
    <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400;"&gt;B.S.&amp;nbsp;&lt;/span&gt;&lt;/p&gt;&lt;p&gt;&lt;strong&gt;Work Experience&lt;/strong&gt;&lt;/p&gt;&lt;p&gt;&lt;span style="font-weight: 400;"&gt;2019-present &amp;nbsp; &amp;nbsp; &amp;nbsp; &amp;nbsp; &amp;nbsp; &amp;nbsp; &amp;nbsp; &lt;/span&gt; &lt;strong&gt;Senior Loan Officer&lt;/strong&gt;&lt;/p&gt;&lt;p&gt;&lt;strong&gt;Wells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t>
  </si>
  <si>
    <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t>
  </si>
  <si>
    <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t>
  </si>
  <si>
    <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t>
  </si>
  <si>
    <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t>
  </si>
  <si>
    <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t>
  </si>
  <si>
    <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400;"&gt;09/16/1997&lt;/span&gt;&lt;/p&gt;&lt;h1&gt;&amp;nbsp;&lt;/h1&gt;&lt;p&gt;&lt;strong&gt;Education&lt;/strong&gt;&lt;/p&gt;&lt;p&gt;&lt;span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t>
  </si>
  <si>
    <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t>
  </si>
  <si>
    <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400;"&gt;04/14/1997&lt;/span&gt;&lt;/p&gt;&lt;h1&gt;&amp;nbsp;&lt;/h1&gt;&lt;p&gt;&lt;strong&gt;Education&lt;/strong&gt;&lt;/p&gt;&lt;p&gt;&lt;span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t>
  </si>
  <si>
    <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400;"&gt;Bachelor&amp;rsquo;s Degree&lt;/span&gt;&lt;/p&gt;&lt;h1&gt;&amp;nbsp;&lt;/h1&gt;&lt;p&gt;&lt;strong&gt;Work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t>
  </si>
  <si>
    <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&lt;strong&gt;Fine Jewelry Advisor&lt;/strong&gt;&lt;/p&gt;&lt;p&gt;&lt;strong&gt;Tappers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t>
  </si>
  <si>
    <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t>
  </si>
  <si>
    <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t>
  </si>
  <si>
    <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t>
  </si>
  <si>
    <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t>
  </si>
  <si>
    <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t>
  </si>
  <si>
    <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400;"&gt;B.S.&lt;/span&gt;&lt;/p&gt;&lt;p&gt;&lt;strong&gt;Work Experience&lt;/strong&gt;&lt;/p&gt;&lt;p&gt;&lt;span style="font-weight: 400;"&gt;2019-present &amp;nbsp; &amp;nbsp; &amp;nbsp; &amp;nbsp; &amp;nbsp; &amp;nbsp; &amp;nbsp; &lt;/span&gt; &lt;strong&gt;Personal Banker&lt;/strong&gt;&lt;/p&gt;&lt;p&gt;&lt;strong&gt;JPMorgan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t>
  </si>
  <si>
    <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400;"&gt;Certificate&lt;/span&gt;&lt;/p&gt;&lt;p&gt;&lt;strong&gt;Work Experience&lt;/strong&gt;&lt;/p&gt;&lt;p&gt;&lt;span style="font-weight: 400;"&gt;2019-present &amp;nbsp; &amp;nbsp; &amp;nbsp; &amp;nbsp; &amp;nbsp; &amp;nbsp; &amp;nbsp; &lt;/span&gt; &lt;strong&gt;Valet&lt;/strong&gt;&lt;/p&gt;&lt;p&gt;&lt;strong&gt;Premier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t>
  </si>
  <si>
    <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400;"&gt;B.A.&amp;nbsp;&lt;/span&gt;&lt;/p&gt;&lt;p&gt;&lt;strong&gt;Work Experience&lt;/strong&gt;&lt;/p&gt;&lt;p&gt;&lt;span style="font-weight: 400;"&gt;2019-present &amp;nbsp; &amp;nbsp; &amp;nbsp; &amp;nbsp; &amp;nbsp; &amp;nbsp; &amp;nbsp; &lt;/span&gt; &lt;strong&gt;Receptionist&amp;nbsp;&lt;/strong&gt;&lt;/p&gt;&lt;p&gt;&lt;strong&gt;Image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t>
  </si>
  <si>
    <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400;"&gt;6/14/1997&lt;/span&gt;&lt;/p&gt;&lt;h1&gt;&amp;nbsp;&lt;/h1&gt;&lt;p&gt;&lt;strong&gt;Education&lt;/strong&gt;&lt;/p&gt;&lt;p&gt;&lt;span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t>
  </si>
  <si>
    <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t>
  </si>
  <si>
    <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&lt;strong&gt;Human Resources Generalist&lt;/strong&gt;&lt;/p&gt;&lt;p&gt;&lt;strong&gt;The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t>
  </si>
  <si>
    <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&lt;strong&gt;Sales Associate&lt;/strong&gt;&lt;/p&gt;&lt;p&gt;&lt;strong&gt;Macy&amp;rsquo;s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t>
  </si>
  <si>
    <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&lt;strong&gt;Support Analyst&lt;/strong&gt;&lt;/p&gt;&lt;p&gt;&lt;strong&gt;RWD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t>
  </si>
  <si>
    <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400;"&gt;09/15/1997&lt;/span&gt;&lt;/p&gt;&lt;h1&gt;&amp;nbsp;&lt;/h1&gt;&lt;p&gt;&lt;strong&gt;Education&lt;/strong&gt;&lt;/p&gt;&lt;p&gt;&lt;span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t>
  </si>
  <si>
    <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t>
  </si>
  <si>
    <t>&lt;style&gt;body{background-image:url('https://raw.githubusercontent.com/pb6191/mockBankingImages/master/white-paper-texture-1152962.jpg');}&lt;/style&gt;&lt;h1&gt;&lt;span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t>
  </si>
  <si>
    <t>&lt;style&gt;body{background-image:url('https://raw.githubusercontent.com/pb6191/mockBankingImages/master/white-paper-texture-1152962.jpg');}&lt;/style&gt;&lt;h1&gt;&lt;span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t>
  </si>
  <si>
    <t>&lt;style&gt;body{background-image:url('https://raw.githubusercontent.com/pb6191/mockBankingImages/master/white-paper-texture-1152962.jpg');}&lt;/style&gt;&lt;h1&gt;&lt;span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t>
  </si>
  <si>
    <t>&lt;style&gt;body{background-image:url('https://raw.githubusercontent.com/pb6191/mockBankingImages/master/white-paper-texture-1152962.jpg');}&lt;/style&gt;&lt;h1&gt;&lt;span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t>
  </si>
  <si>
    <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&lt;strong&gt;Jewelry Sales&lt;/strong&gt;&lt;/p&gt;&lt;p&gt;&lt;strong&gt;Zales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t>
  </si>
  <si>
    <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400;"&gt;Certificate&lt;/span&gt;&lt;/p&gt;&lt;p&gt;&lt;strong&gt;Work Experience&lt;/strong&gt;&lt;/p&gt;&lt;p&gt;&lt;span style="font-weight: 400;"&gt;2019-present &amp;nbsp; &amp;nbsp; &amp;nbsp; &amp;nbsp; &amp;nbsp; &amp;nbsp; &amp;nbsp; &lt;/span&gt; &lt;strong&gt;Bank Teller&lt;/strong&gt;&lt;/p&gt;&lt;p&gt;&lt;strong&gt;TCF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t>
  </si>
  <si>
    <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400;"&gt;B.S.&amp;nbsp;&lt;/span&gt;&lt;/p&gt;&lt;p&gt;&lt;strong&gt;Work Experience&lt;/strong&gt;&lt;/p&gt;&lt;p&gt;&lt;span style="font-weight: 400;"&gt;2019-present &amp;nbsp; &amp;nbsp; &amp;nbsp; &amp;nbsp; &amp;nbsp; &amp;nbsp; &amp;nbsp; &lt;/span&gt; &lt;strong&gt;Retail Management Intern/Sales Lead&lt;/strong&gt;&lt;/p&gt;&lt;p&gt;&lt;strong&gt;Nortdstrom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t>
  </si>
  <si>
    <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400;"&gt;B.A.&amp;nbsp;&lt;/span&gt;&lt;/p&gt;&lt;p&gt;&lt;strong&gt;Work Experience&lt;/strong&gt;&lt;/p&gt;&lt;p&gt;&lt;span style="font-weight: 400;"&gt;2019-present &amp;nbsp; &amp;nbsp; &amp;nbsp; &amp;nbsp; &amp;nbsp; &amp;nbsp; &amp;nbsp; &lt;/span&gt; &lt;strong&gt;Treasury Management Direct&amp;nbsp;&lt;/strong&gt;&lt;/p&gt;&lt;p&gt;&lt;strong&gt;PNC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t>
  </si>
  <si>
    <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400;"&gt;Certificate&lt;/span&gt;&lt;/p&gt;&lt;p&gt;&lt;strong&gt;Work Experience&lt;/strong&gt;&lt;/p&gt;&lt;p&gt;&lt;span style="font-weight: 400;"&gt;2019-present &amp;nbsp; &amp;nbsp; &amp;nbsp; &amp;nbsp; &amp;nbsp; &amp;nbsp; &amp;nbsp; &lt;/span&gt; &lt;strong&gt;Ornament Sales&lt;/strong&gt;&lt;/p&gt;&lt;p&gt;&lt;strong&gt;PopFashion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t>
  </si>
  <si>
    <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400;"&gt;B.A.&lt;/span&gt;&lt;/p&gt;&lt;p&gt;&lt;strong&gt;Work Experience&lt;/strong&gt;&lt;/p&gt;&lt;p&gt;&lt;span style="font-weight: 400;"&gt;2019-present &amp;nbsp; &amp;nbsp; &amp;nbsp; &amp;nbsp; &amp;nbsp; &amp;nbsp; &amp;nbsp; &lt;/span&gt; &lt;strong&gt;Sales Management Intern&lt;/strong&gt;&lt;/p&gt;&lt;p&gt;&lt;strong&gt;Nordstrom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t>
  </si>
  <si>
    <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 of Arts&lt;/span&gt;&lt;/p&gt;&lt;p&gt;&lt;strong&gt;Work Experience&lt;/strong&gt;&lt;/p&gt;&lt;p&gt;&lt;span style="font-weight: 400;"&gt;2019-present &amp;nbsp; &amp;nbsp; &amp;nbsp; &amp;nbsp; &amp;nbsp; &amp;nbsp; &amp;nbsp; &lt;/span&gt; &lt;strong&gt;Bank Teller&lt;/strong&gt;&lt;/p&gt;&lt;p&gt;&lt;strong&gt;JPMorgan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t>
  </si>
  <si>
    <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t>
  </si>
  <si>
    <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400;"&gt;Certificate Program&lt;/span&gt;&lt;/p&gt;&lt;p&gt;&lt;strong&gt;Work Experience&lt;/strong&gt;&lt;/p&gt;&lt;p&gt;&lt;span style="font-weight: 400;"&gt;2019-present &amp;nbsp; &amp;nbsp; &amp;nbsp; &amp;nbsp; &amp;nbsp; &amp;nbsp; &amp;nbsp; &lt;/span&gt; &lt;strong&gt;Personal Banker&lt;/strong&gt;&lt;/p&gt;&lt;p&gt;&lt;strong&gt;Bank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t>
  </si>
  <si>
    <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t>
  </si>
  <si>
    <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400;"&gt;09/13/1997&lt;/span&gt;&lt;/p&gt;&lt;h1&gt;&amp;nbsp;&lt;/h1&gt;&lt;p&gt;&lt;strong&gt;Education&lt;/strong&gt;&lt;/p&gt;&lt;p&gt;&lt;span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t>
  </si>
  <si>
    <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400;"&gt;B.S.&amp;nbsp;&lt;/span&gt;&lt;/p&gt;&lt;p&gt;&lt;strong&gt;Work Experience&lt;/strong&gt;&lt;/p&gt;&lt;p&gt;&lt;span style="font-weight: 400;"&gt;2019-present &amp;nbsp; &amp;nbsp; &amp;nbsp; &amp;nbsp; &amp;nbsp; &amp;nbsp; &amp;nbsp; &lt;/span&gt; &lt;strong&gt;Human Resources Director&lt;/strong&gt;&lt;/p&gt;&lt;p&gt;&lt;strong&gt;Ferguson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t>
  </si>
  <si>
    <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&lt;strong&gt;Human Resources Assistant&lt;/strong&gt;&lt;/p&gt;&lt;p&gt;&lt;strong&gt;Life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t>
  </si>
  <si>
    <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t>
  </si>
  <si>
    <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t>
  </si>
  <si>
    <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&lt;strong&gt;Senior Staffing Specialist&lt;/strong&gt;&lt;/p&gt;&lt;p&gt;&lt;strong&gt;Kelly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t>
  </si>
  <si>
    <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t>
  </si>
  <si>
    <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400;"&gt;B.A.&lt;/span&gt;&lt;/p&gt;&lt;p&gt;&lt;strong&gt;Work Experience&lt;/strong&gt;&lt;/p&gt;&lt;p&gt;&lt;span style="font-weight: 400;"&gt;2019-present &amp;nbsp; &amp;nbsp; &amp;nbsp; &amp;nbsp; &amp;nbsp; &amp;nbsp; &amp;nbsp; &lt;/span&gt; &lt;strong&gt;Human Resources Generalist&lt;/strong&gt;&lt;/p&gt;&lt;p&gt;&lt;strong&gt;Global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t>
  </si>
  <si>
    <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t>
  </si>
  <si>
    <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400;"&gt;09/11/1997&lt;/span&gt;&lt;/p&gt;&lt;h1&gt;&amp;nbsp;&lt;/h1&gt;&lt;p&gt;&lt;strong&gt;Education&lt;/strong&gt;&lt;/p&gt;&lt;p&gt;&lt;span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t>
  </si>
  <si>
    <t>&lt;style&gt;body{background-image:url('https://raw.githubusercontent.com/pb6191/mockBankingImages/master/white-paper-texture-1152962.jpg');}&lt;/style&gt;&lt;h1&gt;&lt;span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t>
  </si>
  <si>
    <t>&lt;style&gt;body{background-image:url('https://raw.githubusercontent.com/pb6191/mockBankingImages/master/white-paper-texture-1152962.jpg');}&lt;/style&gt;&lt;h1&gt;&lt;span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t>
  </si>
  <si>
    <t>&lt;style&gt;body{background-image:url('https://raw.githubusercontent.com/pb6191/mockBankingImages/master/white-paper-texture-1152962.jpg');}&lt;/style&gt;&lt;h1&gt;&lt;span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t>
  </si>
  <si>
    <t>&lt;style&gt;body{background-image:url('https://raw.githubusercontent.com/pb6191/mockBankingImages/master/white-paper-texture-1152962.jpg');}&lt;/style&gt;&lt;h1&gt;&lt;span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t>
  </si>
  <si>
    <t>&lt;style&gt;body{background-image:url('https://raw.githubusercontent.com/pb6191/mockBankingImages/master/white-paper-texture-1152962.jpg');}&lt;/style&gt;&lt;h1&gt;&lt;span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t>
  </si>
  <si>
    <t>&lt;style&gt;body{background-image:url('https://raw.githubusercontent.com/pb6191/mockBankingImages/master/white-paper-texture-1152962.jpg');}&lt;/style&gt;&lt;h1&gt;&lt;span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t>
  </si>
  <si>
    <t xml:space="preserve">&lt;style&gt;body{background-image:url('https://raw.githubusercontent.com/pb6191/mockBankingImages/master/white-paper-texture-1152962.jpg');}&lt;/style&gt;&lt;h1&gt;&lt;span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
</t>
  </si>
  <si>
    <t xml:space="preserve">&lt;style&gt;body{background-image:url('https://raw.githubusercontent.com/pb6191/mockBankingImages/master/white-paper-texture-1152962.jpg');}&lt;/style&gt;&lt;h1&gt;&lt;span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
</t>
  </si>
  <si>
    <t xml:space="preserve">&lt;style&gt;body{background-image:url('https://raw.githubusercontent.com/pb6191/mockBankingImages/master/white-paper-texture-1152962.jpg');}&lt;/style&gt;&lt;h1&gt;&lt;span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&lt;strong&gt;Jewelry Sales&lt;/strong&gt;&lt;/p&gt;&lt;p&gt;&lt;span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
</t>
  </si>
  <si>
    <t xml:space="preserve">&lt;style&gt;body{background-image:url('https://raw.githubusercontent.com/pb6191/mockBankingImages/master/white-paper-texture-1152962.jpg');}&lt;/style&gt;&lt;h1&gt;&lt;span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&lt;strong&gt;Bank Teller&lt;/strong&gt;&lt;/p&gt;&lt;p&gt;&lt;span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
</t>
  </si>
  <si>
    <t xml:space="preserve">&lt;style&gt;body{background-image:url('https://raw.githubusercontent.com/pb6191/mockBankingImages/master/white-paper-texture-1152962.jpg');}&lt;/style&gt;&lt;h1&gt;&lt;span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400;"&gt;B.S.&amp;nbsp;&lt;/span&gt;&lt;/p&gt;&lt;p&gt;&lt;strong&gt;Work Experience&lt;/strong&gt;&lt;/p&gt;&lt;p&gt;&lt;span style="font-weight: 400;"&gt;2019-present &amp;nbsp; &amp;nbsp; &amp;nbsp; &amp;nbsp; &amp;nbsp; &amp;nbsp; &amp;nbsp; &lt;/span&gt; &lt;strong&gt;Retail Management Intern/Sales Lead&lt;/strong&gt;&lt;/p&gt;&lt;p&gt;&lt;span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
</t>
  </si>
  <si>
    <t xml:space="preserve">&lt;style&gt;body{background-image:url('https://raw.githubusercontent.com/pb6191/mockBankingImages/master/white-paper-texture-1152962.jpg');}&lt;/style&gt;&lt;h1&gt;&lt;span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400;"&gt;B.A.&amp;nbsp;&lt;/span&gt;&lt;/p&gt;&lt;p&gt;&lt;strong&gt;Work Experience&lt;/strong&gt;&lt;/p&gt;&lt;p&gt;&lt;span style="font-weight: 400;"&gt;2019-present &amp;nbsp; &amp;nbsp; &amp;nbsp; &amp;nbsp; &amp;nbsp; &amp;nbsp; &amp;nbsp; &lt;/span&gt; &lt;strong&gt;Treasury Management Direct&amp;nbsp;&lt;/strong&gt;&lt;/p&gt;&lt;p&gt;&lt;span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
</t>
  </si>
  <si>
    <t xml:space="preserve">&lt;style&gt;body{background-image:url('https://raw.githubusercontent.com/pb6191/mockBankingImages/master/white-paper-texture-1152962.jpg');}&lt;/style&gt;&lt;h1&gt;&lt;span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&lt;strong&gt;Ornament Sales&lt;/strong&gt;&lt;/p&gt;&lt;p&gt;&lt;span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
</t>
  </si>
  <si>
    <t xml:space="preserve">&lt;style&gt;body{background-image:url('https://raw.githubusercontent.com/pb6191/mockBankingImages/master/white-paper-texture-1152962.jpg');}&lt;/style&gt;&lt;h1&gt;&lt;span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
</t>
  </si>
  <si>
    <t xml:space="preserve">&lt;style&gt;body{background-image:url('https://raw.githubusercontent.com/pb6191/mockBankingImages/master/white-paper-texture-1152962.jpg');}&lt;/style&gt;&lt;h1&gt;&lt;span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lt;/span&gt;&lt;/p&gt;&lt;p&gt;&lt;strong&gt;Work Experience&lt;/strong&gt;&lt;/p&gt;&lt;p&gt;&lt;span style="font-weight: 400;"&gt;2019-present &amp;nbsp; &amp;nbsp; &amp;nbsp; &amp;nbsp; &amp;nbsp; &amp;nbsp; &amp;nbsp; &lt;/span&gt; &lt;strong&gt;Sales Management Intern&lt;/strong&gt;&lt;/p&gt;&lt;p&gt;&lt;span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
</t>
  </si>
  <si>
    <t xml:space="preserve">&lt;style&gt;body{background-image:url('https://raw.githubusercontent.com/pb6191/mockBankingImages/master/white-paper-texture-1152962.jpg');}&lt;/style&gt;&lt;h1&gt;&lt;span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 of Arts&lt;/span&gt;&lt;/p&gt;&lt;p&gt;&lt;strong&gt;Work Experience&lt;/strong&gt;&lt;/p&gt;&lt;p&gt;&lt;span style="font-weight: 400;"&gt;2019-present &amp;nbsp; &amp;nbsp; &amp;nbsp; &amp;nbsp; &amp;nbsp; &amp;nbsp; &amp;nbsp; &lt;/span&gt; &lt;strong&gt;Bank Teller&lt;/strong&gt;&lt;/p&gt;&lt;p&gt;&lt;strong&gt;&lt;span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
</t>
  </si>
  <si>
    <t xml:space="preserve">&lt;style&gt;body{background-image:url('https://raw.githubusercontent.com/pb6191/mockBankingImages/master/white-paper-texture-1152962.jpg');}&lt;/style&gt;&lt;h1&gt;&lt;span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
</t>
  </si>
  <si>
    <t xml:space="preserve">&lt;style&gt;body{background-image:url('https://raw.githubusercontent.com/pb6191/mockBankingImages/master/white-paper-texture-1152962.jpg');}&lt;/style&gt;&lt;h1&gt;&lt;span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
</t>
  </si>
  <si>
    <t xml:space="preserve">&lt;style&gt;body{background-image:url('https://raw.githubusercontent.com/pb6191/mockBankingImages/master/white-paper-texture-1152962.jpg');}&lt;/style&gt;&lt;h1&gt;&lt;span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lt;/span&gt;&lt;/p&gt;&lt;p&gt;&lt;strong&gt;Work Experience&lt;/strong&gt;&lt;/p&gt;&lt;p&gt;&lt;span style="font-weight: 400;"&gt;2019-present &amp;nbsp; &amp;nbsp; &amp;nbsp; &amp;nbsp; &amp;nbsp; &amp;nbsp; &amp;nbsp; &lt;/span&gt; &lt;strong&gt;Personal Banker&lt;/strong&gt;&lt;/p&gt;&lt;p&gt;&lt;strong&gt;&lt;span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
</t>
  </si>
  <si>
    <t xml:space="preserve">&lt;style&gt;body{background-image:url('https://raw.githubusercontent.com/pb6191/mockBankingImages/master/white-paper-texture-1152962.jpg');}&lt;/style&gt;&lt;h1&gt;&lt;span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&lt;strong&gt;Valet&lt;/strong&gt;&lt;/p&gt;&lt;p&gt;&lt;strong&gt;&lt;span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
</t>
  </si>
  <si>
    <t xml:space="preserve">&lt;style&gt;body{background-image:url('https://raw.githubusercontent.com/pb6191/mockBankingImages/master/white-paper-texture-1152962.jpg');}&lt;/style&gt;&lt;h1&gt;&lt;span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 Program&lt;/span&gt;&lt;/p&gt;&lt;p&gt;&lt;strong&gt;Work Experience&lt;/strong&gt;&lt;/p&gt;&lt;p&gt;&lt;span style="font-weight: 400;"&gt;2019-present &amp;nbsp; &amp;nbsp; &amp;nbsp; &amp;nbsp; &amp;nbsp; &amp;nbsp; &amp;nbsp; &lt;/span&gt; &lt;strong&gt;Personal Banker&lt;/strong&gt;&lt;/p&gt;&lt;p&gt;&lt;strong&gt;&lt;span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
</t>
  </si>
  <si>
    <t xml:space="preserve">&lt;style&gt;body{background-image:url('https://raw.githubusercontent.com/pb6191/mockBankingImages/master/white-paper-texture-1152962.jpg');}&lt;/style&gt;&lt;h1&gt;&lt;span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amp;nbsp;&lt;/span&gt;&lt;/p&gt;&lt;p&gt;&lt;strong&gt;Work Experience&lt;/strong&gt;&lt;/p&gt;&lt;p&gt;&lt;span style="font-weight: 400;"&gt;2019-present &amp;nbsp; &amp;nbsp; &amp;nbsp; &amp;nbsp; &amp;nbsp; &amp;nbsp; &amp;nbsp; &lt;/span&gt; &lt;strong&gt;Receptionist&amp;nbsp;&lt;/strong&gt;&lt;/p&gt;&lt;p&gt;&lt;strong&gt;&lt;span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
</t>
  </si>
  <si>
    <t xml:space="preserve">&lt;style&gt;body{background-image:url('https://raw.githubusercontent.com/pb6191/mockBankingImages/master/white-paper-texture-1152962.jpg');}&lt;/style&gt;&lt;h1&gt;&lt;span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amp;nbsp;&lt;/span&gt;&lt;/p&gt;&lt;p&gt;&lt;strong&gt;Work Experience&lt;/strong&gt;&lt;/p&gt;&lt;p&gt;&lt;span style="font-weight: 400;"&gt;2019-present &amp;nbsp; &amp;nbsp; &amp;nbsp; &amp;nbsp; &amp;nbsp; &amp;nbsp; &amp;nbsp; &lt;/span&gt; &lt;strong&gt;Senior Loan Officer&lt;/strong&gt;&lt;/p&gt;&lt;p&gt;&lt;strong&gt;&lt;span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
</t>
  </si>
  <si>
    <t xml:space="preserve">&lt;style&gt;body{background-image:url('https://raw.githubusercontent.com/pb6191/mockBankingImages/master/white-paper-texture-1152962.jpg');}&lt;/style&gt;&lt;h1&gt;&lt;span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
</t>
  </si>
  <si>
    <t xml:space="preserve">&lt;style&gt;body{background-image:url('https://raw.githubusercontent.com/pb6191/mockBankingImages/master/white-paper-texture-1152962.jpg');}&lt;/style&gt;&lt;h1&gt;&lt;span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
</t>
  </si>
  <si>
    <t xml:space="preserve">&lt;style&gt;body{background-image:url('https://raw.githubusercontent.com/pb6191/mockBankingImages/master/white-paper-texture-1152962.jpg');}&lt;/style&gt;&lt;h1&gt;&lt;span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Michigan&lt;/span&gt;&lt;/p&gt;&lt;p&gt;&lt;strong&gt;Work Experience&lt;/strong&gt;&lt;/p&gt;&lt;p&gt;&lt;span style="font-weight: 400;"&gt;2019-present &amp;nbsp; &amp;nbsp; &amp;nbsp; &amp;nbsp; &amp;nbsp; &amp;nbsp; &amp;nbsp; &lt;/span&gt; &lt;strong&gt;Human Resources Generalist&lt;/strong&gt;&lt;/p&gt;&lt;p&gt;&lt;strong&gt;&lt;span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
</t>
  </si>
  <si>
    <t xml:space="preserve">&lt;style&gt;body{background-image:url('https://raw.githubusercontent.com/pb6191/mockBankingImages/master/white-paper-texture-1152962.jpg');}&lt;/style&gt;&lt;h1&gt;&lt;span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
</t>
  </si>
  <si>
    <t xml:space="preserve">&lt;style&gt;body{background-image:url('https://raw.githubusercontent.com/pb6191/mockBankingImages/master/white-paper-texture-1152962.jpg');}&lt;/style&gt;&lt;h1&gt;&lt;span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S.&amp;nbsp;&lt;/span&gt;&lt;/p&gt;&lt;p&gt;&lt;strong&gt;Work Experience&lt;/strong&gt;&lt;/p&gt;&lt;p&gt;&lt;span style="font-weight: 400;"&gt;2019-present &amp;nbsp; &amp;nbsp; &amp;nbsp; &amp;nbsp; &amp;nbsp; &amp;nbsp; &amp;nbsp; &lt;/span&gt; &lt;strong&gt;Human Resources Director&lt;/strong&gt;&lt;/p&gt;&lt;p&gt;&lt;strong&gt;&lt;span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
</t>
  </si>
  <si>
    <t xml:space="preserve">&lt;style&gt;body{background-image:url('https://raw.githubusercontent.com/pb6191/mockBankingImages/master/white-paper-texture-1152962.jpg');}&lt;/style&gt;&lt;h1&gt;&lt;span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Michigan&lt;/span&gt;&lt;/p&gt;&lt;p&gt;&lt;strong&gt;Work Experience&lt;/strong&gt;&lt;/p&gt;&lt;p&gt;&lt;span style="font-weight: 400;"&gt;2019-present &amp;nbsp; &amp;nbsp; &amp;nbsp; &amp;nbsp; &amp;nbsp; &amp;nbsp; &amp;nbsp; &lt;/span&gt; &lt;strong&gt;Sales Associate&lt;/strong&gt;&lt;/p&gt;&lt;p&gt;&lt;strong&gt;&lt;span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
</t>
  </si>
  <si>
    <t xml:space="preserve">&lt;style&gt;body{background-image:url('https://raw.githubusercontent.com/pb6191/mockBankingImages/master/white-paper-texture-1152962.jpg');}&lt;/style&gt;&lt;h1&gt;&lt;span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&lt;strong&gt;Human Resources Assistant&lt;/strong&gt;&lt;/p&gt;&lt;p&gt;&lt;strong&gt;&lt;span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
</t>
  </si>
  <si>
    <t xml:space="preserve">&lt;style&gt;body{background-image:url('https://raw.githubusercontent.com/pb6191/mockBankingImages/master/white-paper-texture-1152962.jpg');}&lt;/style&gt;&lt;h1&gt;&lt;span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
</t>
  </si>
  <si>
    <t xml:space="preserve">&lt;style&gt;body{background-image:url('https://raw.githubusercontent.com/pb6191/mockBankingImages/master/white-paper-texture-1152962.jpg');}&lt;/style&gt;&lt;h1&gt;&lt;span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
</t>
  </si>
  <si>
    <t xml:space="preserve">&lt;style&gt;body{background-image:url('https://raw.githubusercontent.com/pb6191/mockBankingImages/master/white-paper-texture-1152962.jpg');}&lt;/style&gt;&lt;h1&gt;&lt;span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Michigan&lt;/span&gt;&lt;/p&gt;&lt;p&gt;&lt;strong&gt;Work Experience&lt;/strong&gt;&lt;/p&gt;&lt;p&gt;&lt;span style="font-weight: 400;"&gt;2019-present &amp;nbsp; &amp;nbsp; &amp;nbsp; &amp;nbsp; &amp;nbsp; &amp;nbsp; &amp;nbsp; &lt;/span&gt; &lt;strong&gt;Support Analyst&lt;/strong&gt;&lt;/p&gt;&lt;p&gt;&lt;strong&gt;&lt;span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
</t>
  </si>
  <si>
    <t xml:space="preserve">&lt;style&gt;body{background-image:url('https://raw.githubusercontent.com/pb6191/mockBankingImages/master/white-paper-texture-1152962.jpg');}&lt;/style&gt;&lt;h1&gt;&lt;span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Certificate&lt;/span&gt;&lt;/p&gt;&lt;p&gt;&lt;strong&gt;Work Experience&lt;/strong&gt;&lt;/p&gt;&lt;p&gt;&lt;span style="font-weight: 400;"&gt;2019-present &amp;nbsp; &amp;nbsp; &amp;nbsp; &amp;nbsp; &amp;nbsp; &amp;nbsp; &amp;nbsp; &lt;/span&gt; &lt;strong&gt;Senior Staffing Specialist&lt;/strong&gt;&lt;/p&gt;&lt;p&gt;&lt;strong&gt;&lt;span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
</t>
  </si>
  <si>
    <t xml:space="preserve">&lt;style&gt;body{background-image:url('https://raw.githubusercontent.com/pb6191/mockBankingImages/master/white-paper-texture-1152962.jpg');}&lt;/style&gt;&lt;h1&gt;&lt;span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
</t>
  </si>
  <si>
    <t xml:space="preserve">&lt;style&gt;body{background-image:url('https://raw.githubusercontent.com/pb6191/mockBankingImages/master/white-paper-texture-1152962.jpg');}&lt;/style&gt;&lt;h1&gt;&lt;span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lt;/span&gt;&lt;/p&gt;&lt;p&gt;&lt;strong&gt;Work Experience&lt;/strong&gt;&lt;/p&gt;&lt;p&gt;&lt;span style="font-weight: 400;"&gt;2019-present &amp;nbsp; &amp;nbsp; &amp;nbsp; &amp;nbsp; &amp;nbsp; &amp;nbsp; &amp;nbsp; &lt;/span&gt; &lt;strong&gt;Human Resources Generalist&lt;/strong&gt;&lt;/p&gt;&lt;p&gt;&lt;strong&gt;&lt;span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
</t>
  </si>
  <si>
    <t xml:space="preserve">&lt;style&gt;body{background-image:url('https://raw.githubusercontent.com/pb6191/mockBankingImages/master/white-paper-texture-1152962.jpg');}&lt;/style&gt;&lt;h1&gt;&lt;span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
</t>
  </si>
  <si>
    <t xml:space="preserve">&lt;style&gt;body{background-image:url('https://raw.githubusercontent.com/pb6191/mockBankingImages/master/white-paper-texture-1152962.jpg');}&lt;/style&gt;&lt;h1&gt;&lt;span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
</t>
  </si>
  <si>
    <t xml:space="preserve">&lt;style&gt;body{background-image:url('https://raw.githubusercontent.com/pb6191/mockBankingImages/master/white-paper-texture-1152962.jpg');}&lt;/style&gt;&lt;h1&gt;&lt;span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
</t>
  </si>
  <si>
    <t xml:space="preserve">&lt;style&gt;body{background-image:url('https://raw.githubusercontent.com/pb6191/mockBankingImages/master/white-paper-texture-1152962.jpg');}&lt;/style&gt;&lt;h1&gt;&lt;span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amp;rsquo;s Degree&lt;/span&gt;&lt;/p&gt;&lt;p&gt;&lt;strong&gt;Work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
</t>
  </si>
  <si>
    <t xml:space="preserve">&lt;style&gt;body{background-image:url('https://raw.githubusercontent.com/pb6191/mockBankingImages/master/white-paper-texture-1152962.jpg');}&lt;/style&gt;&lt;h1&gt;&lt;span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Michigan&lt;/span&gt;&lt;/p&gt;&lt;p&gt;&lt;strong&gt;Work Experience&lt;/strong&gt;&lt;/p&gt;&lt;p&gt;&lt;span style="font-weight: 400;"&gt;2019-present &amp;nbsp; &amp;nbsp; &amp;nbsp; &amp;nbsp; &amp;nbsp; &amp;nbsp; &amp;nbsp; &lt;/span&gt; &lt;strong&gt;Fine Jewelry Advisor&lt;/strong&gt;&lt;/p&gt;&lt;p&gt;&lt;strong&gt;&lt;span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
</t>
  </si>
  <si>
    <t xml:space="preserve">&lt;style&gt;body{background-image:url('https://raw.githubusercontent.com/pb6191/mockBankingImages/master/white-paper-texture-1152962.jpg');}&lt;/style&gt;&lt;h1&gt;&lt;span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
</t>
  </si>
  <si>
    <t xml:space="preserve">&lt;style&gt;body{background-image:url('https://raw.githubusercontent.com/pb6191/mockBankingImages/master/white-paper-texture-1152962.jpg');}&lt;/style&gt;&lt;h1&gt;&lt;span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Cook&lt;/strong&gt;&lt;/p&gt;&lt;p&gt;&lt;strong&gt;&lt;span style="font-weight: 400;"&gt;&amp;nbsp;&amp;nbsp;&amp;nbsp;&amp;nbsp;&amp;nbsp;&amp;nbsp;&amp;nbsp;&amp;nbsp;&amp;nbsp;&amp;nbsp;&amp;nbsp;&amp;nbsp;&amp;nbsp;&amp;nbsp;&amp;nbsp;&amp;nbsp;&amp;nbsp;&amp;nbsp;&amp;nbsp;&amp;nbsp;&amp;nbsp;&amp;nbsp;&amp;nbsp;&amp;nbsp;&amp;nbsp;&amp;nbsp;&amp;nbsp;&amp;nbsp;&amp;nbsp;&amp;nbsp;&amp;nbsp;&amp;nbsp;&lt;/span&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
</t>
  </si>
  <si>
    <t xml:space="preserve">&lt;style&gt;body{background-image:url('https://raw.githubusercontent.com/pb6191/mockBankingImages/master/white-paper-texture-1152962.jpg');}&lt;/style&gt;&lt;h1&gt;&lt;span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400;"&gt;&lt;span style="font-weight: 400;"&gt;&amp;nbsp;&amp;nbsp;&amp;nbsp;&amp;nbsp;&amp;nbsp;&amp;nbsp;&amp;nbsp;&amp;nbsp;&amp;nbsp;&amp;nbsp;&amp;nbsp;&amp;nbsp;&amp;nbsp;&amp;nbsp;&amp;nbsp;&amp;nbsp;&amp;nbsp;&amp;nbsp;&amp;nbsp;&amp;nbsp;&amp;nbsp;&amp;nbsp;&amp;nbsp;&amp;nbsp;&amp;nbsp;&amp;nbsp;&amp;nbsp;&amp;nbsp;&amp;nbsp;&amp;nbsp;&amp;nbsp;&amp;nbsp;&lt;/span&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
</t>
  </si>
  <si>
    <t>https://raw.githubusercontent.com/pb6191/mockBankingImages/master/resumes_banking/banking_1</t>
  </si>
  <si>
    <t>.png</t>
  </si>
  <si>
    <t>https://raw.githubusercontent.com/pb6191/mockBankingImages/master/resumes_banking/banking_1.png</t>
  </si>
  <si>
    <t>&lt;div style="text-align: left;"&gt;&lt;span style="font-family:Times New Roman,Times,serif;"&gt;&lt;span style="font-size:19px;"&gt;&lt;img src="https://raw.githubusercontent.com/pb6191/mockBankingImages/master/resumes_banking/banking_1</t>
  </si>
  <si>
    <t>.png" style="width:30%;"&gt;&lt;/span&gt;&lt;/span&gt;&lt;/div&gt;</t>
  </si>
  <si>
    <t>&lt;div style="text-align: left;"&gt;&lt;span style="font-family:Times New Roman,Times,serif;"&gt;&lt;span style="font-size:19px;"&gt;&lt;a data-lightbox="https://raw.githubusercontent.com/pb6191/mockBankingImages/master/resumes_banking/banking_1.png" data-title="" href="https://raw.githubusercontent.com/pb6191/mockBankingImages/master/resumes_banking/banking_1.png"&gt;&lt;img src="https://raw.githubusercontent.com/pb6191/mockBankingImages/master/resumes_banking/banking_1.png" style="width:30%;"&gt;&lt;/a&gt;&lt;/span&gt;&lt;/span&gt;&lt;/div&gt;</t>
  </si>
  <si>
    <t>https://raw.githubusercontent.com/pb6191/mockBankingImages/master/resumes_banking/banking_2</t>
  </si>
  <si>
    <t>https://raw.githubusercontent.com/pb6191/mockBankingImages/master/resumes_banking/banking_2.png</t>
  </si>
  <si>
    <t>&lt;div style="text-align: left;"&gt;&lt;span style="font-family:Times New Roman,Times,serif;"&gt;&lt;span style="font-size:19px;"&gt;&lt;img src="https://raw.githubusercontent.com/pb6191/mockBankingImages/master/resumes_banking/banking_2</t>
  </si>
  <si>
    <t>&lt;div style="text-align: left;"&gt;&lt;span style="font-family:Times New Roman,Times,serif;"&gt;&lt;span style="font-size:19px;"&gt;&lt;a data-lightbox="https://raw.githubusercontent.com/pb6191/mockBankingImages/master/resumes_banking/banking_2.png" data-title="" href="https://raw.githubusercontent.com/pb6191/mockBankingImages/master/resumes_banking/banking_2.png"&gt;&lt;img src="https://raw.githubusercontent.com/pb6191/mockBankingImages/master/resumes_banking/banking_2.png" style="width:30%;"&gt;&lt;/a&gt;&lt;/span&gt;&lt;/span&gt;&lt;/div&gt;</t>
  </si>
  <si>
    <t>https://raw.githubusercontent.com/pb6191/mockBankingImages/master/resumes_banking/banking_3</t>
  </si>
  <si>
    <t>https://raw.githubusercontent.com/pb6191/mockBankingImages/master/resumes_banking/banking_3.png</t>
  </si>
  <si>
    <t>&lt;div style="text-align: left;"&gt;&lt;span style="font-family:Times New Roman,Times,serif;"&gt;&lt;span style="font-size:19px;"&gt;&lt;img src="https://raw.githubusercontent.com/pb6191/mockBankingImages/master/resumes_banking/banking_3</t>
  </si>
  <si>
    <t>&lt;div style="text-align: left;"&gt;&lt;span style="font-family:Times New Roman,Times,serif;"&gt;&lt;span style="font-size:19px;"&gt;&lt;a data-lightbox="https://raw.githubusercontent.com/pb6191/mockBankingImages/master/resumes_banking/banking_3.png" data-title="" href="https://raw.githubusercontent.com/pb6191/mockBankingImages/master/resumes_banking/banking_3.png"&gt;&lt;img src="https://raw.githubusercontent.com/pb6191/mockBankingImages/master/resumes_banking/banking_3.png" style="width:30%;"&gt;&lt;/a&gt;&lt;/span&gt;&lt;/span&gt;&lt;/div&gt;</t>
  </si>
  <si>
    <t>https://raw.githubusercontent.com/pb6191/mockBankingImages/master/resumes_banking/banking_4</t>
  </si>
  <si>
    <t>https://raw.githubusercontent.com/pb6191/mockBankingImages/master/resumes_banking/banking_4.png</t>
  </si>
  <si>
    <t>&lt;div style="text-align: left;"&gt;&lt;span style="font-family:Times New Roman,Times,serif;"&gt;&lt;span style="font-size:19px;"&gt;&lt;img src="https://raw.githubusercontent.com/pb6191/mockBankingImages/master/resumes_banking/banking_4</t>
  </si>
  <si>
    <t>&lt;div style="text-align: left;"&gt;&lt;span style="font-family:Times New Roman,Times,serif;"&gt;&lt;span style="font-size:19px;"&gt;&lt;a data-lightbox="https://raw.githubusercontent.com/pb6191/mockBankingImages/master/resumes_banking/banking_4.png" data-title="" href="https://raw.githubusercontent.com/pb6191/mockBankingImages/master/resumes_banking/banking_4.png"&gt;&lt;img src="https://raw.githubusercontent.com/pb6191/mockBankingImages/master/resumes_banking/banking_4.png" style="width:30%;"&gt;&lt;/a&gt;&lt;/span&gt;&lt;/span&gt;&lt;/div&gt;</t>
  </si>
  <si>
    <t>https://raw.githubusercontent.com/pb6191/mockBankingImages/master/resumes_banking/banking_5</t>
  </si>
  <si>
    <t>https://raw.githubusercontent.com/pb6191/mockBankingImages/master/resumes_banking/banking_5.png</t>
  </si>
  <si>
    <t>&lt;div style="text-align: left;"&gt;&lt;span style="font-family:Times New Roman,Times,serif;"&gt;&lt;span style="font-size:19px;"&gt;&lt;img src="https://raw.githubusercontent.com/pb6191/mockBankingImages/master/resumes_banking/banking_5</t>
  </si>
  <si>
    <t>&lt;div style="text-align: left;"&gt;&lt;span style="font-family:Times New Roman,Times,serif;"&gt;&lt;span style="font-size:19px;"&gt;&lt;a data-lightbox="https://raw.githubusercontent.com/pb6191/mockBankingImages/master/resumes_banking/banking_5.png" data-title="" href="https://raw.githubusercontent.com/pb6191/mockBankingImages/master/resumes_banking/banking_5.png"&gt;&lt;img src="https://raw.githubusercontent.com/pb6191/mockBankingImages/master/resumes_banking/banking_5.png" style="width:30%;"&gt;&lt;/a&gt;&lt;/span&gt;&lt;/span&gt;&lt;/div&gt;</t>
  </si>
  <si>
    <t>https://raw.githubusercontent.com/pb6191/mockBankingImages/master/resumes_banking/banking_6</t>
  </si>
  <si>
    <t>https://raw.githubusercontent.com/pb6191/mockBankingImages/master/resumes_banking/banking_6.png</t>
  </si>
  <si>
    <t>&lt;div style="text-align: left;"&gt;&lt;span style="font-family:Times New Roman,Times,serif;"&gt;&lt;span style="font-size:19px;"&gt;&lt;img src="https://raw.githubusercontent.com/pb6191/mockBankingImages/master/resumes_banking/banking_6</t>
  </si>
  <si>
    <t>&lt;div style="text-align: left;"&gt;&lt;span style="font-family:Times New Roman,Times,serif;"&gt;&lt;span style="font-size:19px;"&gt;&lt;a data-lightbox="https://raw.githubusercontent.com/pb6191/mockBankingImages/master/resumes_banking/banking_6.png" data-title="" href="https://raw.githubusercontent.com/pb6191/mockBankingImages/master/resumes_banking/banking_6.png"&gt;&lt;img src="https://raw.githubusercontent.com/pb6191/mockBankingImages/master/resumes_banking/banking_6.png" style="width:30%;"&gt;&lt;/a&gt;&lt;/span&gt;&lt;/span&gt;&lt;/div&gt;</t>
  </si>
  <si>
    <t>https://raw.githubusercontent.com/pb6191/mockBankingImages/master/resumes_banking/banking_7</t>
  </si>
  <si>
    <t>https://raw.githubusercontent.com/pb6191/mockBankingImages/master/resumes_banking/banking_7.png</t>
  </si>
  <si>
    <t>&lt;div style="text-align: left;"&gt;&lt;span style="font-family:Times New Roman,Times,serif;"&gt;&lt;span style="font-size:19px;"&gt;&lt;img src="https://raw.githubusercontent.com/pb6191/mockBankingImages/master/resumes_banking/banking_7</t>
  </si>
  <si>
    <t>&lt;div style="text-align: left;"&gt;&lt;span style="font-family:Times New Roman,Times,serif;"&gt;&lt;span style="font-size:19px;"&gt;&lt;a data-lightbox="https://raw.githubusercontent.com/pb6191/mockBankingImages/master/resumes_banking/banking_7.png" data-title="" href="https://raw.githubusercontent.com/pb6191/mockBankingImages/master/resumes_banking/banking_7.png"&gt;&lt;img src="https://raw.githubusercontent.com/pb6191/mockBankingImages/master/resumes_banking/banking_7.png" style="width:30%;"&gt;&lt;/a&gt;&lt;/span&gt;&lt;/span&gt;&lt;/div&gt;</t>
  </si>
  <si>
    <t>https://raw.githubusercontent.com/pb6191/mockBankingImages/master/resumes_banking/banking_8</t>
  </si>
  <si>
    <t>https://raw.githubusercontent.com/pb6191/mockBankingImages/master/resumes_banking/banking_8.png</t>
  </si>
  <si>
    <t>&lt;div style="text-align: left;"&gt;&lt;span style="font-family:Times New Roman,Times,serif;"&gt;&lt;span style="font-size:19px;"&gt;&lt;img src="https://raw.githubusercontent.com/pb6191/mockBankingImages/master/resumes_banking/banking_8</t>
  </si>
  <si>
    <t>&lt;div style="text-align: left;"&gt;&lt;span style="font-family:Times New Roman,Times,serif;"&gt;&lt;span style="font-size:19px;"&gt;&lt;a data-lightbox="https://raw.githubusercontent.com/pb6191/mockBankingImages/master/resumes_banking/banking_8.png" data-title="" href="https://raw.githubusercontent.com/pb6191/mockBankingImages/master/resumes_banking/banking_8.png"&gt;&lt;img src="https://raw.githubusercontent.com/pb6191/mockBankingImages/master/resumes_banking/banking_8.png" style="width:30%;"&gt;&lt;/a&gt;&lt;/span&gt;&lt;/span&gt;&lt;/div&gt;</t>
  </si>
  <si>
    <t>https://raw.githubusercontent.com/pb6191/mockBankingImages/master/resumes_banking/banking_9</t>
  </si>
  <si>
    <t>https://raw.githubusercontent.com/pb6191/mockBankingImages/master/resumes_banking/banking_9.png</t>
  </si>
  <si>
    <t>&lt;div style="text-align: left;"&gt;&lt;span style="font-family:Times New Roman,Times,serif;"&gt;&lt;span style="font-size:19px;"&gt;&lt;img src="https://raw.githubusercontent.com/pb6191/mockBankingImages/master/resumes_banking/banking_9</t>
  </si>
  <si>
    <t>&lt;div style="text-align: left;"&gt;&lt;span style="font-family:Times New Roman,Times,serif;"&gt;&lt;span style="font-size:19px;"&gt;&lt;a data-lightbox="https://raw.githubusercontent.com/pb6191/mockBankingImages/master/resumes_banking/banking_9.png" data-title="" href="https://raw.githubusercontent.com/pb6191/mockBankingImages/master/resumes_banking/banking_9.png"&gt;&lt;img src="https://raw.githubusercontent.com/pb6191/mockBankingImages/master/resumes_banking/banking_9.png" style="width:30%;"&gt;&lt;/a&gt;&lt;/span&gt;&lt;/span&gt;&lt;/div&gt;</t>
  </si>
  <si>
    <t>https://raw.githubusercontent.com/pb6191/mockBankingImages/master/resumes_banking/banking_10</t>
  </si>
  <si>
    <t>https://raw.githubusercontent.com/pb6191/mockBankingImages/master/resumes_banking/banking_10.png</t>
  </si>
  <si>
    <t>&lt;div style="text-align: left;"&gt;&lt;span style="font-family:Times New Roman,Times,serif;"&gt;&lt;span style="font-size:19px;"&gt;&lt;img src="https://raw.githubusercontent.com/pb6191/mockBankingImages/master/resumes_banking/banking_10</t>
  </si>
  <si>
    <t>&lt;div style="text-align: left;"&gt;&lt;span style="font-family:Times New Roman,Times,serif;"&gt;&lt;span style="font-size:19px;"&gt;&lt;a data-lightbox="https://raw.githubusercontent.com/pb6191/mockBankingImages/master/resumes_banking/banking_10.png" data-title="" href="https://raw.githubusercontent.com/pb6191/mockBankingImages/master/resumes_banking/banking_10.png"&gt;&lt;img src="https://raw.githubusercontent.com/pb6191/mockBankingImages/master/resumes_banking/banking_10.png" style="width:30%;"&gt;&lt;/a&gt;&lt;/span&gt;&lt;/span&gt;&lt;/div&gt;</t>
  </si>
  <si>
    <t>https://raw.githubusercontent.com/pb6191/mockBankingImages/master/resumes_banking/banking_11</t>
  </si>
  <si>
    <t>https://raw.githubusercontent.com/pb6191/mockBankingImages/master/resumes_banking/banking_11.png</t>
  </si>
  <si>
    <t>&lt;div style="text-align: left;"&gt;&lt;span style="font-family:Times New Roman,Times,serif;"&gt;&lt;span style="font-size:19px;"&gt;&lt;img src="https://raw.githubusercontent.com/pb6191/mockBankingImages/master/resumes_banking/banking_11</t>
  </si>
  <si>
    <t>&lt;div style="text-align: left;"&gt;&lt;span style="font-family:Times New Roman,Times,serif;"&gt;&lt;span style="font-size:19px;"&gt;&lt;a data-lightbox="https://raw.githubusercontent.com/pb6191/mockBankingImages/master/resumes_banking/banking_11.png" data-title="" href="https://raw.githubusercontent.com/pb6191/mockBankingImages/master/resumes_banking/banking_11.png"&gt;&lt;img src="https://raw.githubusercontent.com/pb6191/mockBankingImages/master/resumes_banking/banking_11.png" style="width:30%;"&gt;&lt;/a&gt;&lt;/span&gt;&lt;/span&gt;&lt;/div&gt;</t>
  </si>
  <si>
    <t>https://raw.githubusercontent.com/pb6191/mockBankingImages/master/resumes_banking/banking_12</t>
  </si>
  <si>
    <t>https://raw.githubusercontent.com/pb6191/mockBankingImages/master/resumes_banking/banking_12.png</t>
  </si>
  <si>
    <t>&lt;div style="text-align: left;"&gt;&lt;span style="font-family:Times New Roman,Times,serif;"&gt;&lt;span style="font-size:19px;"&gt;&lt;img src="https://raw.githubusercontent.com/pb6191/mockBankingImages/master/resumes_banking/banking_12</t>
  </si>
  <si>
    <t>&lt;div style="text-align: left;"&gt;&lt;span style="font-family:Times New Roman,Times,serif;"&gt;&lt;span style="font-size:19px;"&gt;&lt;a data-lightbox="https://raw.githubusercontent.com/pb6191/mockBankingImages/master/resumes_banking/banking_12.png" data-title="" href="https://raw.githubusercontent.com/pb6191/mockBankingImages/master/resumes_banking/banking_12.png"&gt;&lt;img src="https://raw.githubusercontent.com/pb6191/mockBankingImages/master/resumes_banking/banking_12.png" style="width:30%;"&gt;&lt;/a&gt;&lt;/span&gt;&lt;/span&gt;&lt;/div&gt;</t>
  </si>
  <si>
    <t>https://raw.githubusercontent.com/pb6191/mockBankingImages/master/resumes_banking/banking_13</t>
  </si>
  <si>
    <t>https://raw.githubusercontent.com/pb6191/mockBankingImages/master/resumes_banking/banking_13.png</t>
  </si>
  <si>
    <t>&lt;div style="text-align: left;"&gt;&lt;span style="font-family:Times New Roman,Times,serif;"&gt;&lt;span style="font-size:19px;"&gt;&lt;img src="https://raw.githubusercontent.com/pb6191/mockBankingImages/master/resumes_banking/banking_13</t>
  </si>
  <si>
    <t>&lt;div style="text-align: left;"&gt;&lt;span style="font-family:Times New Roman,Times,serif;"&gt;&lt;span style="font-size:19px;"&gt;&lt;a data-lightbox="https://raw.githubusercontent.com/pb6191/mockBankingImages/master/resumes_banking/banking_13.png" data-title="" href="https://raw.githubusercontent.com/pb6191/mockBankingImages/master/resumes_banking/banking_13.png"&gt;&lt;img src="https://raw.githubusercontent.com/pb6191/mockBankingImages/master/resumes_banking/banking_13.png" style="width:30%;"&gt;&lt;/a&gt;&lt;/span&gt;&lt;/span&gt;&lt;/div&gt;</t>
  </si>
  <si>
    <t>https://raw.githubusercontent.com/pb6191/mockBankingImages/master/resumes_banking/banking_14</t>
  </si>
  <si>
    <t>https://raw.githubusercontent.com/pb6191/mockBankingImages/master/resumes_banking/banking_14.png</t>
  </si>
  <si>
    <t>&lt;div style="text-align: left;"&gt;&lt;span style="font-family:Times New Roman,Times,serif;"&gt;&lt;span style="font-size:19px;"&gt;&lt;img src="https://raw.githubusercontent.com/pb6191/mockBankingImages/master/resumes_banking/banking_14</t>
  </si>
  <si>
    <t>&lt;div style="text-align: left;"&gt;&lt;span style="font-family:Times New Roman,Times,serif;"&gt;&lt;span style="font-size:19px;"&gt;&lt;a data-lightbox="https://raw.githubusercontent.com/pb6191/mockBankingImages/master/resumes_banking/banking_14.png" data-title="" href="https://raw.githubusercontent.com/pb6191/mockBankingImages/master/resumes_banking/banking_14.png"&gt;&lt;img src="https://raw.githubusercontent.com/pb6191/mockBankingImages/master/resumes_banking/banking_14.png" style="width:30%;"&gt;&lt;/a&gt;&lt;/span&gt;&lt;/span&gt;&lt;/div&gt;</t>
  </si>
  <si>
    <t>https://raw.githubusercontent.com/pb6191/mockBankingImages/master/resumes_banking/banking_15</t>
  </si>
  <si>
    <t>https://raw.githubusercontent.com/pb6191/mockBankingImages/master/resumes_banking/banking_15.png</t>
  </si>
  <si>
    <t>&lt;div style="text-align: left;"&gt;&lt;span style="font-family:Times New Roman,Times,serif;"&gt;&lt;span style="font-size:19px;"&gt;&lt;img src="https://raw.githubusercontent.com/pb6191/mockBankingImages/master/resumes_banking/banking_15</t>
  </si>
  <si>
    <t>&lt;div style="text-align: left;"&gt;&lt;span style="font-family:Times New Roman,Times,serif;"&gt;&lt;span style="font-size:19px;"&gt;&lt;a data-lightbox="https://raw.githubusercontent.com/pb6191/mockBankingImages/master/resumes_banking/banking_15.png" data-title="" href="https://raw.githubusercontent.com/pb6191/mockBankingImages/master/resumes_banking/banking_15.png"&gt;&lt;img src="https://raw.githubusercontent.com/pb6191/mockBankingImages/master/resumes_banking/banking_15.png" style="width:30%;"&gt;&lt;/a&gt;&lt;/span&gt;&lt;/span&gt;&lt;/div&gt;</t>
  </si>
  <si>
    <t>https://raw.githubusercontent.com/pb6191/mockBankingImages/master/resumes_banking/banking_16</t>
  </si>
  <si>
    <t>https://raw.githubusercontent.com/pb6191/mockBankingImages/master/resumes_banking/banking_16.png</t>
  </si>
  <si>
    <t>&lt;div style="text-align: left;"&gt;&lt;span style="font-family:Times New Roman,Times,serif;"&gt;&lt;span style="font-size:19px;"&gt;&lt;img src="https://raw.githubusercontent.com/pb6191/mockBankingImages/master/resumes_banking/banking_16</t>
  </si>
  <si>
    <t>&lt;div style="text-align: left;"&gt;&lt;span style="font-family:Times New Roman,Times,serif;"&gt;&lt;span style="font-size:19px;"&gt;&lt;a data-lightbox="https://raw.githubusercontent.com/pb6191/mockBankingImages/master/resumes_banking/banking_16.png" data-title="" href="https://raw.githubusercontent.com/pb6191/mockBankingImages/master/resumes_banking/banking_16.png"&gt;&lt;img src="https://raw.githubusercontent.com/pb6191/mockBankingImages/master/resumes_banking/banking_16.png" style="width:30%;"&gt;&lt;/a&gt;&lt;/span&gt;&lt;/span&gt;&lt;/div&gt;</t>
  </si>
  <si>
    <t>https://raw.githubusercontent.com/pb6191/mockBankingImages/master/resumes_banking/banking_17</t>
  </si>
  <si>
    <t>https://raw.githubusercontent.com/pb6191/mockBankingImages/master/resumes_banking/banking_17.png</t>
  </si>
  <si>
    <t>&lt;div style="text-align: left;"&gt;&lt;span style="font-family:Times New Roman,Times,serif;"&gt;&lt;span style="font-size:19px;"&gt;&lt;img src="https://raw.githubusercontent.com/pb6191/mockBankingImages/master/resumes_banking/banking_17</t>
  </si>
  <si>
    <t>&lt;div style="text-align: left;"&gt;&lt;span style="font-family:Times New Roman,Times,serif;"&gt;&lt;span style="font-size:19px;"&gt;&lt;a data-lightbox="https://raw.githubusercontent.com/pb6191/mockBankingImages/master/resumes_banking/banking_17.png" data-title="" href="https://raw.githubusercontent.com/pb6191/mockBankingImages/master/resumes_banking/banking_17.png"&gt;&lt;img src="https://raw.githubusercontent.com/pb6191/mockBankingImages/master/resumes_banking/banking_17.png" style="width:30%;"&gt;&lt;/a&gt;&lt;/span&gt;&lt;/span&gt;&lt;/div&gt;</t>
  </si>
  <si>
    <t>https://raw.githubusercontent.com/pb6191/mockBankingImages/master/resumes_banking/banking_18</t>
  </si>
  <si>
    <t>https://raw.githubusercontent.com/pb6191/mockBankingImages/master/resumes_banking/banking_18.png</t>
  </si>
  <si>
    <t>&lt;div style="text-align: left;"&gt;&lt;span style="font-family:Times New Roman,Times,serif;"&gt;&lt;span style="font-size:19px;"&gt;&lt;img src="https://raw.githubusercontent.com/pb6191/mockBankingImages/master/resumes_banking/banking_18</t>
  </si>
  <si>
    <t>&lt;div style="text-align: left;"&gt;&lt;span style="font-family:Times New Roman,Times,serif;"&gt;&lt;span style="font-size:19px;"&gt;&lt;a data-lightbox="https://raw.githubusercontent.com/pb6191/mockBankingImages/master/resumes_banking/banking_18.png" data-title="" href="https://raw.githubusercontent.com/pb6191/mockBankingImages/master/resumes_banking/banking_18.png"&gt;&lt;img src="https://raw.githubusercontent.com/pb6191/mockBankingImages/master/resumes_banking/banking_18.png" style="width:30%;"&gt;&lt;/a&gt;&lt;/span&gt;&lt;/span&gt;&lt;/div&gt;</t>
  </si>
  <si>
    <t>https://raw.githubusercontent.com/pb6191/mockBankingImages/master/resumes_banking/banking_19</t>
  </si>
  <si>
    <t>https://raw.githubusercontent.com/pb6191/mockBankingImages/master/resumes_banking/banking_19.png</t>
  </si>
  <si>
    <t>&lt;div style="text-align: left;"&gt;&lt;span style="font-family:Times New Roman,Times,serif;"&gt;&lt;span style="font-size:19px;"&gt;&lt;img src="https://raw.githubusercontent.com/pb6191/mockBankingImages/master/resumes_banking/banking_19</t>
  </si>
  <si>
    <t>&lt;div style="text-align: left;"&gt;&lt;span style="font-family:Times New Roman,Times,serif;"&gt;&lt;span style="font-size:19px;"&gt;&lt;a data-lightbox="https://raw.githubusercontent.com/pb6191/mockBankingImages/master/resumes_banking/banking_19.png" data-title="" href="https://raw.githubusercontent.com/pb6191/mockBankingImages/master/resumes_banking/banking_19.png"&gt;&lt;img src="https://raw.githubusercontent.com/pb6191/mockBankingImages/master/resumes_banking/banking_19.png" style="width:30%;"&gt;&lt;/a&gt;&lt;/span&gt;&lt;/span&gt;&lt;/div&gt;</t>
  </si>
  <si>
    <t>https://raw.githubusercontent.com/pb6191/mockBankingImages/master/resumes_banking/banking_20</t>
  </si>
  <si>
    <t>https://raw.githubusercontent.com/pb6191/mockBankingImages/master/resumes_banking/banking_20.png</t>
  </si>
  <si>
    <t>&lt;div style="text-align: left;"&gt;&lt;span style="font-family:Times New Roman,Times,serif;"&gt;&lt;span style="font-size:19px;"&gt;&lt;img src="https://raw.githubusercontent.com/pb6191/mockBankingImages/master/resumes_banking/banking_20</t>
  </si>
  <si>
    <t>&lt;div style="text-align: left;"&gt;&lt;span style="font-family:Times New Roman,Times,serif;"&gt;&lt;span style="font-size:19px;"&gt;&lt;a data-lightbox="https://raw.githubusercontent.com/pb6191/mockBankingImages/master/resumes_banking/banking_20.png" data-title="" href="https://raw.githubusercontent.com/pb6191/mockBankingImages/master/resumes_banking/banking_20.png"&gt;&lt;img src="https://raw.githubusercontent.com/pb6191/mockBankingImages/master/resumes_banking/banking_20.png" style="width:30%;"&gt;&lt;/a&gt;&lt;/span&gt;&lt;/span&gt;&lt;/div&gt;</t>
  </si>
  <si>
    <t>https://raw.githubusercontent.com/pb6191/mockBankingImages/master/resumes_banking/banking_21</t>
  </si>
  <si>
    <t>https://raw.githubusercontent.com/pb6191/mockBankingImages/master/resumes_banking/banking_21.png</t>
  </si>
  <si>
    <t>&lt;div style="text-align: left;"&gt;&lt;span style="font-family:Times New Roman,Times,serif;"&gt;&lt;span style="font-size:19px;"&gt;&lt;img src="https://raw.githubusercontent.com/pb6191/mockBankingImages/master/resumes_banking/banking_21</t>
  </si>
  <si>
    <t>&lt;div style="text-align: left;"&gt;&lt;span style="font-family:Times New Roman,Times,serif;"&gt;&lt;span style="font-size:19px;"&gt;&lt;a data-lightbox="https://raw.githubusercontent.com/pb6191/mockBankingImages/master/resumes_banking/banking_21.png" data-title="" href="https://raw.githubusercontent.com/pb6191/mockBankingImages/master/resumes_banking/banking_21.png"&gt;&lt;img src="https://raw.githubusercontent.com/pb6191/mockBankingImages/master/resumes_banking/banking_21.png" style="width:30%;"&gt;&lt;/a&gt;&lt;/span&gt;&lt;/span&gt;&lt;/div&gt;</t>
  </si>
  <si>
    <t>https://raw.githubusercontent.com/pb6191/mockBankingImages/master/resumes_banking/banking_22</t>
  </si>
  <si>
    <t>https://raw.githubusercontent.com/pb6191/mockBankingImages/master/resumes_banking/banking_22.png</t>
  </si>
  <si>
    <t>&lt;div style="text-align: left;"&gt;&lt;span style="font-family:Times New Roman,Times,serif;"&gt;&lt;span style="font-size:19px;"&gt;&lt;img src="https://raw.githubusercontent.com/pb6191/mockBankingImages/master/resumes_banking/banking_22</t>
  </si>
  <si>
    <t>&lt;div style="text-align: left;"&gt;&lt;span style="font-family:Times New Roman,Times,serif;"&gt;&lt;span style="font-size:19px;"&gt;&lt;a data-lightbox="https://raw.githubusercontent.com/pb6191/mockBankingImages/master/resumes_banking/banking_22.png" data-title="" href="https://raw.githubusercontent.com/pb6191/mockBankingImages/master/resumes_banking/banking_22.png"&gt;&lt;img src="https://raw.githubusercontent.com/pb6191/mockBankingImages/master/resumes_banking/banking_22.png" style="width:30%;"&gt;&lt;/a&gt;&lt;/span&gt;&lt;/span&gt;&lt;/div&gt;</t>
  </si>
  <si>
    <t>https://raw.githubusercontent.com/pb6191/mockBankingImages/master/resumes_banking/banking_23</t>
  </si>
  <si>
    <t>https://raw.githubusercontent.com/pb6191/mockBankingImages/master/resumes_banking/banking_23.png</t>
  </si>
  <si>
    <t>&lt;div style="text-align: left;"&gt;&lt;span style="font-family:Times New Roman,Times,serif;"&gt;&lt;span style="font-size:19px;"&gt;&lt;img src="https://raw.githubusercontent.com/pb6191/mockBankingImages/master/resumes_banking/banking_23</t>
  </si>
  <si>
    <t>&lt;div style="text-align: left;"&gt;&lt;span style="font-family:Times New Roman,Times,serif;"&gt;&lt;span style="font-size:19px;"&gt;&lt;a data-lightbox="https://raw.githubusercontent.com/pb6191/mockBankingImages/master/resumes_banking/banking_23.png" data-title="" href="https://raw.githubusercontent.com/pb6191/mockBankingImages/master/resumes_banking/banking_23.png"&gt;&lt;img src="https://raw.githubusercontent.com/pb6191/mockBankingImages/master/resumes_banking/banking_23.png" style="width:30%;"&gt;&lt;/a&gt;&lt;/span&gt;&lt;/span&gt;&lt;/div&gt;</t>
  </si>
  <si>
    <t>https://raw.githubusercontent.com/pb6191/mockBankingImages/master/resumes_banking/banking_24</t>
  </si>
  <si>
    <t>https://raw.githubusercontent.com/pb6191/mockBankingImages/master/resumes_banking/banking_24.png</t>
  </si>
  <si>
    <t>&lt;div style="text-align: left;"&gt;&lt;span style="font-family:Times New Roman,Times,serif;"&gt;&lt;span style="font-size:19px;"&gt;&lt;img src="https://raw.githubusercontent.com/pb6191/mockBankingImages/master/resumes_banking/banking_24</t>
  </si>
  <si>
    <t>&lt;div style="text-align: left;"&gt;&lt;span style="font-family:Times New Roman,Times,serif;"&gt;&lt;span style="font-size:19px;"&gt;&lt;a data-lightbox="https://raw.githubusercontent.com/pb6191/mockBankingImages/master/resumes_banking/banking_24.png" data-title="" href="https://raw.githubusercontent.com/pb6191/mockBankingImages/master/resumes_banking/banking_24.png"&gt;&lt;img src="https://raw.githubusercontent.com/pb6191/mockBankingImages/master/resumes_banking/banking_24.png" style="width:30%;"&gt;&lt;/a&gt;&lt;/span&gt;&lt;/span&gt;&lt;/div&gt;</t>
  </si>
  <si>
    <t>https://raw.githubusercontent.com/pb6191/mockBankingImages/master/resumes_hr/hr_1</t>
  </si>
  <si>
    <t>https://raw.githubusercontent.com/pb6191/mockBankingImages/master/resumes_hr/hr_1.png</t>
  </si>
  <si>
    <t>&lt;div style="text-align: left;"&gt;&lt;span style="font-family:Times New Roman,Times,serif;"&gt;&lt;span style="font-size:19px;"&gt;&lt;img src="https://raw.githubusercontent.com/pb6191/mockBankingImages/master/resumes_hr/hr_1</t>
  </si>
  <si>
    <t>&lt;div style="text-align: left;"&gt;&lt;span style="font-family:Times New Roman,Times,serif;"&gt;&lt;span style="font-size:19px;"&gt;&lt;a data-lightbox="https://raw.githubusercontent.com/pb6191/mockBankingImages/master/resumes_hr/hr_1.png" data-title="" href="https://raw.githubusercontent.com/pb6191/mockBankingImages/master/resumes_hr/hr_1.png"&gt;&lt;img src="https://raw.githubusercontent.com/pb6191/mockBankingImages/master/resumes_hr/hr_1.png" style="width:30%;"&gt;&lt;/a&gt;&lt;/span&gt;&lt;/span&gt;&lt;/div&gt;</t>
  </si>
  <si>
    <t>https://raw.githubusercontent.com/pb6191/mockBankingImages/master/resumes_hr/hr_2</t>
  </si>
  <si>
    <t>https://raw.githubusercontent.com/pb6191/mockBankingImages/master/resumes_hr/hr_2.png</t>
  </si>
  <si>
    <t>&lt;div style="text-align: left;"&gt;&lt;span style="font-family:Times New Roman,Times,serif;"&gt;&lt;span style="font-size:19px;"&gt;&lt;img src="https://raw.githubusercontent.com/pb6191/mockBankingImages/master/resumes_hr/hr_2</t>
  </si>
  <si>
    <t>&lt;div style="text-align: left;"&gt;&lt;span style="font-family:Times New Roman,Times,serif;"&gt;&lt;span style="font-size:19px;"&gt;&lt;a data-lightbox="https://raw.githubusercontent.com/pb6191/mockBankingImages/master/resumes_hr/hr_2.png" data-title="" href="https://raw.githubusercontent.com/pb6191/mockBankingImages/master/resumes_hr/hr_2.png"&gt;&lt;img src="https://raw.githubusercontent.com/pb6191/mockBankingImages/master/resumes_hr/hr_2.png" style="width:30%;"&gt;&lt;/a&gt;&lt;/span&gt;&lt;/span&gt;&lt;/div&gt;</t>
  </si>
  <si>
    <t>https://raw.githubusercontent.com/pb6191/mockBankingImages/master/resumes_hr/hr_3</t>
  </si>
  <si>
    <t>https://raw.githubusercontent.com/pb6191/mockBankingImages/master/resumes_hr/hr_3.png</t>
  </si>
  <si>
    <t>&lt;div style="text-align: left;"&gt;&lt;span style="font-family:Times New Roman,Times,serif;"&gt;&lt;span style="font-size:19px;"&gt;&lt;img src="https://raw.githubusercontent.com/pb6191/mockBankingImages/master/resumes_hr/hr_3</t>
  </si>
  <si>
    <t>&lt;div style="text-align: left;"&gt;&lt;span style="font-family:Times New Roman,Times,serif;"&gt;&lt;span style="font-size:19px;"&gt;&lt;a data-lightbox="https://raw.githubusercontent.com/pb6191/mockBankingImages/master/resumes_hr/hr_3.png" data-title="" href="https://raw.githubusercontent.com/pb6191/mockBankingImages/master/resumes_hr/hr_3.png"&gt;&lt;img src="https://raw.githubusercontent.com/pb6191/mockBankingImages/master/resumes_hr/hr_3.png" style="width:30%;"&gt;&lt;/a&gt;&lt;/span&gt;&lt;/span&gt;&lt;/div&gt;</t>
  </si>
  <si>
    <t>https://raw.githubusercontent.com/pb6191/mockBankingImages/master/resumes_hr/hr_4</t>
  </si>
  <si>
    <t>https://raw.githubusercontent.com/pb6191/mockBankingImages/master/resumes_hr/hr_4.png</t>
  </si>
  <si>
    <t>&lt;div style="text-align: left;"&gt;&lt;span style="font-family:Times New Roman,Times,serif;"&gt;&lt;span style="font-size:19px;"&gt;&lt;img src="https://raw.githubusercontent.com/pb6191/mockBankingImages/master/resumes_hr/hr_4</t>
  </si>
  <si>
    <t>&lt;div style="text-align: left;"&gt;&lt;span style="font-family:Times New Roman,Times,serif;"&gt;&lt;span style="font-size:19px;"&gt;&lt;a data-lightbox="https://raw.githubusercontent.com/pb6191/mockBankingImages/master/resumes_hr/hr_4.png" data-title="" href="https://raw.githubusercontent.com/pb6191/mockBankingImages/master/resumes_hr/hr_4.png"&gt;&lt;img src="https://raw.githubusercontent.com/pb6191/mockBankingImages/master/resumes_hr/hr_4.png" style="width:30%;"&gt;&lt;/a&gt;&lt;/span&gt;&lt;/span&gt;&lt;/div&gt;</t>
  </si>
  <si>
    <t>https://raw.githubusercontent.com/pb6191/mockBankingImages/master/resumes_hr/hr_5</t>
  </si>
  <si>
    <t>https://raw.githubusercontent.com/pb6191/mockBankingImages/master/resumes_hr/hr_5.png</t>
  </si>
  <si>
    <t>&lt;div style="text-align: left;"&gt;&lt;span style="font-family:Times New Roman,Times,serif;"&gt;&lt;span style="font-size:19px;"&gt;&lt;img src="https://raw.githubusercontent.com/pb6191/mockBankingImages/master/resumes_hr/hr_5</t>
  </si>
  <si>
    <t>&lt;div style="text-align: left;"&gt;&lt;span style="font-family:Times New Roman,Times,serif;"&gt;&lt;span style="font-size:19px;"&gt;&lt;a data-lightbox="https://raw.githubusercontent.com/pb6191/mockBankingImages/master/resumes_hr/hr_5.png" data-title="" href="https://raw.githubusercontent.com/pb6191/mockBankingImages/master/resumes_hr/hr_5.png"&gt;&lt;img src="https://raw.githubusercontent.com/pb6191/mockBankingImages/master/resumes_hr/hr_5.png" style="width:30%;"&gt;&lt;/a&gt;&lt;/span&gt;&lt;/span&gt;&lt;/div&gt;</t>
  </si>
  <si>
    <t>https://raw.githubusercontent.com/pb6191/mockBankingImages/master/resumes_hr/hr_6</t>
  </si>
  <si>
    <t>https://raw.githubusercontent.com/pb6191/mockBankingImages/master/resumes_hr/hr_6.png</t>
  </si>
  <si>
    <t>&lt;div style="text-align: left;"&gt;&lt;span style="font-family:Times New Roman,Times,serif;"&gt;&lt;span style="font-size:19px;"&gt;&lt;img src="https://raw.githubusercontent.com/pb6191/mockBankingImages/master/resumes_hr/hr_6</t>
  </si>
  <si>
    <t>&lt;div style="text-align: left;"&gt;&lt;span style="font-family:Times New Roman,Times,serif;"&gt;&lt;span style="font-size:19px;"&gt;&lt;a data-lightbox="https://raw.githubusercontent.com/pb6191/mockBankingImages/master/resumes_hr/hr_6.png" data-title="" href="https://raw.githubusercontent.com/pb6191/mockBankingImages/master/resumes_hr/hr_6.png"&gt;&lt;img src="https://raw.githubusercontent.com/pb6191/mockBankingImages/master/resumes_hr/hr_6.png" style="width:30%;"&gt;&lt;/a&gt;&lt;/span&gt;&lt;/span&gt;&lt;/div&gt;</t>
  </si>
  <si>
    <t>https://raw.githubusercontent.com/pb6191/mockBankingImages/master/resumes_hr/hr_7</t>
  </si>
  <si>
    <t>https://raw.githubusercontent.com/pb6191/mockBankingImages/master/resumes_hr/hr_7.png</t>
  </si>
  <si>
    <t>&lt;div style="text-align: left;"&gt;&lt;span style="font-family:Times New Roman,Times,serif;"&gt;&lt;span style="font-size:19px;"&gt;&lt;img src="https://raw.githubusercontent.com/pb6191/mockBankingImages/master/resumes_hr/hr_7</t>
  </si>
  <si>
    <t>&lt;div style="text-align: left;"&gt;&lt;span style="font-family:Times New Roman,Times,serif;"&gt;&lt;span style="font-size:19px;"&gt;&lt;a data-lightbox="https://raw.githubusercontent.com/pb6191/mockBankingImages/master/resumes_hr/hr_7.png" data-title="" href="https://raw.githubusercontent.com/pb6191/mockBankingImages/master/resumes_hr/hr_7.png"&gt;&lt;img src="https://raw.githubusercontent.com/pb6191/mockBankingImages/master/resumes_hr/hr_7.png" style="width:30%;"&gt;&lt;/a&gt;&lt;/span&gt;&lt;/span&gt;&lt;/div&gt;</t>
  </si>
  <si>
    <t>https://raw.githubusercontent.com/pb6191/mockBankingImages/master/resumes_hr/hr_8</t>
  </si>
  <si>
    <t>https://raw.githubusercontent.com/pb6191/mockBankingImages/master/resumes_hr/hr_8.png</t>
  </si>
  <si>
    <t>&lt;div style="text-align: left;"&gt;&lt;span style="font-family:Times New Roman,Times,serif;"&gt;&lt;span style="font-size:19px;"&gt;&lt;img src="https://raw.githubusercontent.com/pb6191/mockBankingImages/master/resumes_hr/hr_8</t>
  </si>
  <si>
    <t>&lt;div style="text-align: left;"&gt;&lt;span style="font-family:Times New Roman,Times,serif;"&gt;&lt;span style="font-size:19px;"&gt;&lt;a data-lightbox="https://raw.githubusercontent.com/pb6191/mockBankingImages/master/resumes_hr/hr_8.png" data-title="" href="https://raw.githubusercontent.com/pb6191/mockBankingImages/master/resumes_hr/hr_8.png"&gt;&lt;img src="https://raw.githubusercontent.com/pb6191/mockBankingImages/master/resumes_hr/hr_8.png" style="width:30%;"&gt;&lt;/a&gt;&lt;/span&gt;&lt;/span&gt;&lt;/div&gt;</t>
  </si>
  <si>
    <t>https://raw.githubusercontent.com/pb6191/mockBankingImages/master/resumes_hr/hr_9</t>
  </si>
  <si>
    <t>https://raw.githubusercontent.com/pb6191/mockBankingImages/master/resumes_hr/hr_9.png</t>
  </si>
  <si>
    <t>&lt;div style="text-align: left;"&gt;&lt;span style="font-family:Times New Roman,Times,serif;"&gt;&lt;span style="font-size:19px;"&gt;&lt;img src="https://raw.githubusercontent.com/pb6191/mockBankingImages/master/resumes_hr/hr_9</t>
  </si>
  <si>
    <t>&lt;div style="text-align: left;"&gt;&lt;span style="font-family:Times New Roman,Times,serif;"&gt;&lt;span style="font-size:19px;"&gt;&lt;a data-lightbox="https://raw.githubusercontent.com/pb6191/mockBankingImages/master/resumes_hr/hr_9.png" data-title="" href="https://raw.githubusercontent.com/pb6191/mockBankingImages/master/resumes_hr/hr_9.png"&gt;&lt;img src="https://raw.githubusercontent.com/pb6191/mockBankingImages/master/resumes_hr/hr_9.png" style="width:30%;"&gt;&lt;/a&gt;&lt;/span&gt;&lt;/span&gt;&lt;/div&gt;</t>
  </si>
  <si>
    <t>https://raw.githubusercontent.com/pb6191/mockBankingImages/master/resumes_hr/hr_10</t>
  </si>
  <si>
    <t>https://raw.githubusercontent.com/pb6191/mockBankingImages/master/resumes_hr/hr_10.png</t>
  </si>
  <si>
    <t>&lt;div style="text-align: left;"&gt;&lt;span style="font-family:Times New Roman,Times,serif;"&gt;&lt;span style="font-size:19px;"&gt;&lt;img src="https://raw.githubusercontent.com/pb6191/mockBankingImages/master/resumes_hr/hr_10</t>
  </si>
  <si>
    <t>&lt;div style="text-align: left;"&gt;&lt;span style="font-family:Times New Roman,Times,serif;"&gt;&lt;span style="font-size:19px;"&gt;&lt;a data-lightbox="https://raw.githubusercontent.com/pb6191/mockBankingImages/master/resumes_hr/hr_10.png" data-title="" href="https://raw.githubusercontent.com/pb6191/mockBankingImages/master/resumes_hr/hr_10.png"&gt;&lt;img src="https://raw.githubusercontent.com/pb6191/mockBankingImages/master/resumes_hr/hr_10.png" style="width:30%;"&gt;&lt;/a&gt;&lt;/span&gt;&lt;/span&gt;&lt;/div&gt;</t>
  </si>
  <si>
    <t>https://raw.githubusercontent.com/pb6191/mockBankingImages/master/resumes_hr/hr_11</t>
  </si>
  <si>
    <t>https://raw.githubusercontent.com/pb6191/mockBankingImages/master/resumes_hr/hr_11.png</t>
  </si>
  <si>
    <t>&lt;div style="text-align: left;"&gt;&lt;span style="font-family:Times New Roman,Times,serif;"&gt;&lt;span style="font-size:19px;"&gt;&lt;img src="https://raw.githubusercontent.com/pb6191/mockBankingImages/master/resumes_hr/hr_11</t>
  </si>
  <si>
    <t>&lt;div style="text-align: left;"&gt;&lt;span style="font-family:Times New Roman,Times,serif;"&gt;&lt;span style="font-size:19px;"&gt;&lt;a data-lightbox="https://raw.githubusercontent.com/pb6191/mockBankingImages/master/resumes_hr/hr_11.png" data-title="" href="https://raw.githubusercontent.com/pb6191/mockBankingImages/master/resumes_hr/hr_11.png"&gt;&lt;img src="https://raw.githubusercontent.com/pb6191/mockBankingImages/master/resumes_hr/hr_11.png" style="width:30%;"&gt;&lt;/a&gt;&lt;/span&gt;&lt;/span&gt;&lt;/div&gt;</t>
  </si>
  <si>
    <t>https://raw.githubusercontent.com/pb6191/mockBankingImages/master/resumes_hr/hr_12</t>
  </si>
  <si>
    <t>https://raw.githubusercontent.com/pb6191/mockBankingImages/master/resumes_hr/hr_12.png</t>
  </si>
  <si>
    <t>&lt;div style="text-align: left;"&gt;&lt;span style="font-family:Times New Roman,Times,serif;"&gt;&lt;span style="font-size:19px;"&gt;&lt;img src="https://raw.githubusercontent.com/pb6191/mockBankingImages/master/resumes_hr/hr_12</t>
  </si>
  <si>
    <t>&lt;div style="text-align: left;"&gt;&lt;span style="font-family:Times New Roman,Times,serif;"&gt;&lt;span style="font-size:19px;"&gt;&lt;a data-lightbox="https://raw.githubusercontent.com/pb6191/mockBankingImages/master/resumes_hr/hr_12.png" data-title="" href="https://raw.githubusercontent.com/pb6191/mockBankingImages/master/resumes_hr/hr_12.png"&gt;&lt;img src="https://raw.githubusercontent.com/pb6191/mockBankingImages/master/resumes_hr/hr_12.png" style="width:30%;"&gt;&lt;/a&gt;&lt;/span&gt;&lt;/span&gt;&lt;/div&gt;</t>
  </si>
  <si>
    <t>https://raw.githubusercontent.com/pb6191/mockBankingImages/master/resumes_hr/hr_13</t>
  </si>
  <si>
    <t>https://raw.githubusercontent.com/pb6191/mockBankingImages/master/resumes_hr/hr_13.png</t>
  </si>
  <si>
    <t>&lt;div style="text-align: left;"&gt;&lt;span style="font-family:Times New Roman,Times,serif;"&gt;&lt;span style="font-size:19px;"&gt;&lt;img src="https://raw.githubusercontent.com/pb6191/mockBankingImages/master/resumes_hr/hr_13</t>
  </si>
  <si>
    <t>&lt;div style="text-align: left;"&gt;&lt;span style="font-family:Times New Roman,Times,serif;"&gt;&lt;span style="font-size:19px;"&gt;&lt;a data-lightbox="https://raw.githubusercontent.com/pb6191/mockBankingImages/master/resumes_hr/hr_13.png" data-title="" href="https://raw.githubusercontent.com/pb6191/mockBankingImages/master/resumes_hr/hr_13.png"&gt;&lt;img src="https://raw.githubusercontent.com/pb6191/mockBankingImages/master/resumes_hr/hr_13.png" style="width:30%;"&gt;&lt;/a&gt;&lt;/span&gt;&lt;/span&gt;&lt;/div&gt;</t>
  </si>
  <si>
    <t>https://raw.githubusercontent.com/pb6191/mockBankingImages/master/resumes_hr/hr_14</t>
  </si>
  <si>
    <t>https://raw.githubusercontent.com/pb6191/mockBankingImages/master/resumes_hr/hr_14.png</t>
  </si>
  <si>
    <t>&lt;div style="text-align: left;"&gt;&lt;span style="font-family:Times New Roman,Times,serif;"&gt;&lt;span style="font-size:19px;"&gt;&lt;img src="https://raw.githubusercontent.com/pb6191/mockBankingImages/master/resumes_hr/hr_14</t>
  </si>
  <si>
    <t>&lt;div style="text-align: left;"&gt;&lt;span style="font-family:Times New Roman,Times,serif;"&gt;&lt;span style="font-size:19px;"&gt;&lt;a data-lightbox="https://raw.githubusercontent.com/pb6191/mockBankingImages/master/resumes_hr/hr_14.png" data-title="" href="https://raw.githubusercontent.com/pb6191/mockBankingImages/master/resumes_hr/hr_14.png"&gt;&lt;img src="https://raw.githubusercontent.com/pb6191/mockBankingImages/master/resumes_hr/hr_14.png" style="width:30%;"&gt;&lt;/a&gt;&lt;/span&gt;&lt;/span&gt;&lt;/div&gt;</t>
  </si>
  <si>
    <t>https://raw.githubusercontent.com/pb6191/mockBankingImages/master/resumes_hr/hr_15</t>
  </si>
  <si>
    <t>https://raw.githubusercontent.com/pb6191/mockBankingImages/master/resumes_hr/hr_15.png</t>
  </si>
  <si>
    <t>&lt;div style="text-align: left;"&gt;&lt;span style="font-family:Times New Roman,Times,serif;"&gt;&lt;span style="font-size:19px;"&gt;&lt;img src="https://raw.githubusercontent.com/pb6191/mockBankingImages/master/resumes_hr/hr_15</t>
  </si>
  <si>
    <t>&lt;div style="text-align: left;"&gt;&lt;span style="font-family:Times New Roman,Times,serif;"&gt;&lt;span style="font-size:19px;"&gt;&lt;a data-lightbox="https://raw.githubusercontent.com/pb6191/mockBankingImages/master/resumes_hr/hr_15.png" data-title="" href="https://raw.githubusercontent.com/pb6191/mockBankingImages/master/resumes_hr/hr_15.png"&gt;&lt;img src="https://raw.githubusercontent.com/pb6191/mockBankingImages/master/resumes_hr/hr_15.png" style="width:30%;"&gt;&lt;/a&gt;&lt;/span&gt;&lt;/span&gt;&lt;/div&gt;</t>
  </si>
  <si>
    <t>https://raw.githubusercontent.com/pb6191/mockBankingImages/master/resumes_hr/hr_16</t>
  </si>
  <si>
    <t>https://raw.githubusercontent.com/pb6191/mockBankingImages/master/resumes_hr/hr_16.png</t>
  </si>
  <si>
    <t>&lt;div style="text-align: left;"&gt;&lt;span style="font-family:Times New Roman,Times,serif;"&gt;&lt;span style="font-size:19px;"&gt;&lt;img src="https://raw.githubusercontent.com/pb6191/mockBankingImages/master/resumes_hr/hr_16</t>
  </si>
  <si>
    <t>&lt;div style="text-align: left;"&gt;&lt;span style="font-family:Times New Roman,Times,serif;"&gt;&lt;span style="font-size:19px;"&gt;&lt;a data-lightbox="https://raw.githubusercontent.com/pb6191/mockBankingImages/master/resumes_hr/hr_16.png" data-title="" href="https://raw.githubusercontent.com/pb6191/mockBankingImages/master/resumes_hr/hr_16.png"&gt;&lt;img src="https://raw.githubusercontent.com/pb6191/mockBankingImages/master/resumes_hr/hr_16.png" style="width:30%;"&gt;&lt;/a&gt;&lt;/span&gt;&lt;/span&gt;&lt;/div&gt;</t>
  </si>
  <si>
    <t>https://raw.githubusercontent.com/pb6191/mockBankingImages/master/resumes_hr/hr_17</t>
  </si>
  <si>
    <t>https://raw.githubusercontent.com/pb6191/mockBankingImages/master/resumes_hr/hr_17.png</t>
  </si>
  <si>
    <t>&lt;div style="text-align: left;"&gt;&lt;span style="font-family:Times New Roman,Times,serif;"&gt;&lt;span style="font-size:19px;"&gt;&lt;img src="https://raw.githubusercontent.com/pb6191/mockBankingImages/master/resumes_hr/hr_17</t>
  </si>
  <si>
    <t>&lt;div style="text-align: left;"&gt;&lt;span style="font-family:Times New Roman,Times,serif;"&gt;&lt;span style="font-size:19px;"&gt;&lt;a data-lightbox="https://raw.githubusercontent.com/pb6191/mockBankingImages/master/resumes_hr/hr_17.png" data-title="" href="https://raw.githubusercontent.com/pb6191/mockBankingImages/master/resumes_hr/hr_17.png"&gt;&lt;img src="https://raw.githubusercontent.com/pb6191/mockBankingImages/master/resumes_hr/hr_17.png" style="width:30%;"&gt;&lt;/a&gt;&lt;/span&gt;&lt;/span&gt;&lt;/div&gt;</t>
  </si>
  <si>
    <t>https://raw.githubusercontent.com/pb6191/mockBankingImages/master/resumes_hr/hr_18</t>
  </si>
  <si>
    <t>https://raw.githubusercontent.com/pb6191/mockBankingImages/master/resumes_hr/hr_18.png</t>
  </si>
  <si>
    <t>&lt;div style="text-align: left;"&gt;&lt;span style="font-family:Times New Roman,Times,serif;"&gt;&lt;span style="font-size:19px;"&gt;&lt;img src="https://raw.githubusercontent.com/pb6191/mockBankingImages/master/resumes_hr/hr_18</t>
  </si>
  <si>
    <t>&lt;div style="text-align: left;"&gt;&lt;span style="font-family:Times New Roman,Times,serif;"&gt;&lt;span style="font-size:19px;"&gt;&lt;a data-lightbox="https://raw.githubusercontent.com/pb6191/mockBankingImages/master/resumes_hr/hr_18.png" data-title="" href="https://raw.githubusercontent.com/pb6191/mockBankingImages/master/resumes_hr/hr_18.png"&gt;&lt;img src="https://raw.githubusercontent.com/pb6191/mockBankingImages/master/resumes_hr/hr_18.png" style="width:30%;"&gt;&lt;/a&gt;&lt;/span&gt;&lt;/span&gt;&lt;/div&gt;</t>
  </si>
  <si>
    <t>https://raw.githubusercontent.com/pb6191/mockBankingImages/master/resumes_hr/hr_19</t>
  </si>
  <si>
    <t>https://raw.githubusercontent.com/pb6191/mockBankingImages/master/resumes_hr/hr_19.png</t>
  </si>
  <si>
    <t>&lt;div style="text-align: left;"&gt;&lt;span style="font-family:Times New Roman,Times,serif;"&gt;&lt;span style="font-size:19px;"&gt;&lt;img src="https://raw.githubusercontent.com/pb6191/mockBankingImages/master/resumes_hr/hr_19</t>
  </si>
  <si>
    <t>&lt;div style="text-align: left;"&gt;&lt;span style="font-family:Times New Roman,Times,serif;"&gt;&lt;span style="font-size:19px;"&gt;&lt;a data-lightbox="https://raw.githubusercontent.com/pb6191/mockBankingImages/master/resumes_hr/hr_19.png" data-title="" href="https://raw.githubusercontent.com/pb6191/mockBankingImages/master/resumes_hr/hr_19.png"&gt;&lt;img src="https://raw.githubusercontent.com/pb6191/mockBankingImages/master/resumes_hr/hr_19.png" style="width:30%;"&gt;&lt;/a&gt;&lt;/span&gt;&lt;/span&gt;&lt;/div&gt;</t>
  </si>
  <si>
    <t>https://raw.githubusercontent.com/pb6191/mockBankingImages/master/resumes_hr/hr_20</t>
  </si>
  <si>
    <t>https://raw.githubusercontent.com/pb6191/mockBankingImages/master/resumes_hr/hr_20.png</t>
  </si>
  <si>
    <t>&lt;div style="text-align: left;"&gt;&lt;span style="font-family:Times New Roman,Times,serif;"&gt;&lt;span style="font-size:19px;"&gt;&lt;img src="https://raw.githubusercontent.com/pb6191/mockBankingImages/master/resumes_hr/hr_20</t>
  </si>
  <si>
    <t>&lt;div style="text-align: left;"&gt;&lt;span style="font-family:Times New Roman,Times,serif;"&gt;&lt;span style="font-size:19px;"&gt;&lt;a data-lightbox="https://raw.githubusercontent.com/pb6191/mockBankingImages/master/resumes_hr/hr_20.png" data-title="" href="https://raw.githubusercontent.com/pb6191/mockBankingImages/master/resumes_hr/hr_20.png"&gt;&lt;img src="https://raw.githubusercontent.com/pb6191/mockBankingImages/master/resumes_hr/hr_20.png" style="width:30%;"&gt;&lt;/a&gt;&lt;/span&gt;&lt;/span&gt;&lt;/div&gt;</t>
  </si>
  <si>
    <t>https://raw.githubusercontent.com/pb6191/mockBankingImages/master/resumes_hr/hr_21</t>
  </si>
  <si>
    <t>https://raw.githubusercontent.com/pb6191/mockBankingImages/master/resumes_hr/hr_21.png</t>
  </si>
  <si>
    <t>&lt;div style="text-align: left;"&gt;&lt;span style="font-family:Times New Roman,Times,serif;"&gt;&lt;span style="font-size:19px;"&gt;&lt;img src="https://raw.githubusercontent.com/pb6191/mockBankingImages/master/resumes_hr/hr_21</t>
  </si>
  <si>
    <t>&lt;div style="text-align: left;"&gt;&lt;span style="font-family:Times New Roman,Times,serif;"&gt;&lt;span style="font-size:19px;"&gt;&lt;a data-lightbox="https://raw.githubusercontent.com/pb6191/mockBankingImages/master/resumes_hr/hr_21.png" data-title="" href="https://raw.githubusercontent.com/pb6191/mockBankingImages/master/resumes_hr/hr_21.png"&gt;&lt;img src="https://raw.githubusercontent.com/pb6191/mockBankingImages/master/resumes_hr/hr_21.png" style="width:30%;"&gt;&lt;/a&gt;&lt;/span&gt;&lt;/span&gt;&lt;/div&gt;</t>
  </si>
  <si>
    <t>https://raw.githubusercontent.com/pb6191/mockBankingImages/master/resumes_hr/hr_22</t>
  </si>
  <si>
    <t>https://raw.githubusercontent.com/pb6191/mockBankingImages/master/resumes_hr/hr_22.png</t>
  </si>
  <si>
    <t>&lt;div style="text-align: left;"&gt;&lt;span style="font-family:Times New Roman,Times,serif;"&gt;&lt;span style="font-size:19px;"&gt;&lt;img src="https://raw.githubusercontent.com/pb6191/mockBankingImages/master/resumes_hr/hr_22</t>
  </si>
  <si>
    <t>&lt;div style="text-align: left;"&gt;&lt;span style="font-family:Times New Roman,Times,serif;"&gt;&lt;span style="font-size:19px;"&gt;&lt;a data-lightbox="https://raw.githubusercontent.com/pb6191/mockBankingImages/master/resumes_hr/hr_22.png" data-title="" href="https://raw.githubusercontent.com/pb6191/mockBankingImages/master/resumes_hr/hr_22.png"&gt;&lt;img src="https://raw.githubusercontent.com/pb6191/mockBankingImages/master/resumes_hr/hr_22.png" style="width:30%;"&gt;&lt;/a&gt;&lt;/span&gt;&lt;/span&gt;&lt;/div&gt;</t>
  </si>
  <si>
    <t>https://raw.githubusercontent.com/pb6191/mockBankingImages/master/resumes_hr/hr_23</t>
  </si>
  <si>
    <t>https://raw.githubusercontent.com/pb6191/mockBankingImages/master/resumes_hr/hr_23.png</t>
  </si>
  <si>
    <t>&lt;div style="text-align: left;"&gt;&lt;span style="font-family:Times New Roman,Times,serif;"&gt;&lt;span style="font-size:19px;"&gt;&lt;img src="https://raw.githubusercontent.com/pb6191/mockBankingImages/master/resumes_hr/hr_23</t>
  </si>
  <si>
    <t>&lt;div style="text-align: left;"&gt;&lt;span style="font-family:Times New Roman,Times,serif;"&gt;&lt;span style="font-size:19px;"&gt;&lt;a data-lightbox="https://raw.githubusercontent.com/pb6191/mockBankingImages/master/resumes_hr/hr_23.png" data-title="" href="https://raw.githubusercontent.com/pb6191/mockBankingImages/master/resumes_hr/hr_23.png"&gt;&lt;img src="https://raw.githubusercontent.com/pb6191/mockBankingImages/master/resumes_hr/hr_23.png" style="width:30%;"&gt;&lt;/a&gt;&lt;/span&gt;&lt;/span&gt;&lt;/div&gt;</t>
  </si>
  <si>
    <t>https://raw.githubusercontent.com/pb6191/mockBankingImages/master/resumes_hr/hr_24</t>
  </si>
  <si>
    <t>https://raw.githubusercontent.com/pb6191/mockBankingImages/master/resumes_hr/hr_24.png</t>
  </si>
  <si>
    <t>&lt;div style="text-align: left;"&gt;&lt;span style="font-family:Times New Roman,Times,serif;"&gt;&lt;span style="font-size:19px;"&gt;&lt;img src="https://raw.githubusercontent.com/pb6191/mockBankingImages/master/resumes_hr/hr_24</t>
  </si>
  <si>
    <t>&lt;div style="text-align: left;"&gt;&lt;span style="font-family:Times New Roman,Times,serif;"&gt;&lt;span style="font-size:19px;"&gt;&lt;a data-lightbox="https://raw.githubusercontent.com/pb6191/mockBankingImages/master/resumes_hr/hr_24.png" data-title="" href="https://raw.githubusercontent.com/pb6191/mockBankingImages/master/resumes_hr/hr_24.png"&gt;&lt;img src="https://raw.githubusercontent.com/pb6191/mockBankingImages/master/resumes_hr/hr_24.png" style="width:30%;"&gt;&lt;/a&gt;&lt;/span&gt;&lt;/span&gt;&lt;/div&gt;</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</si>
</sst>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0" fontId="0" fillId="0" borderId="0" xfId="0" applyAlignment="1">
      <alignment wrapText="1"/>
    </xf>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colors>
    <mruColors>
      <color rgb="FFFF6600"/>
      <color rgb="FFFFFF66"/>
      <color rgb="FFFFFFCC"/>
      <color rgb="FFFFFF99"/>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raw.githubusercontent.com/pb6191/mockBankingImages/master/resumes_banking/banking_1" TargetMode="External"/><Relationship Id="rId7" Type="http://schemas.openxmlformats.org/officeDocument/2006/relationships/hyperlink" Target="https://raw.githubusercontent.com/pb6191/mockBankingImages/master/resumes_banking/banking_1.png" TargetMode="External"/><Relationship Id="rId2" Type="http://schemas.openxmlformats.org/officeDocument/2006/relationships/hyperlink" Target="https://raw.githubusercontent.com/pb6191/mockBankingImages/master/resumes_banking/banking_1" TargetMode="External"/><Relationship Id="rId1" Type="http://schemas.openxmlformats.org/officeDocument/2006/relationships/hyperlink" Target="https://raw.githubusercontent.com/pb6191/mockBankingImages/master/resumes_banking/banking_1" TargetMode="External"/><Relationship Id="rId6" Type="http://schemas.openxmlformats.org/officeDocument/2006/relationships/hyperlink" Target="https://raw.githubusercontent.com/pb6191/mockBankingImages/master/resumes_banking/banking_1" TargetMode="External"/><Relationship Id="rId5" Type="http://schemas.openxmlformats.org/officeDocument/2006/relationships/hyperlink" Target="https://raw.githubusercontent.com/pb6191/mockBankingImages/master/resumes_banking/banking_1" TargetMode="External"/><Relationship Id="rId4" Type="http://schemas.openxmlformats.org/officeDocument/2006/relationships/hyperlink" Target="https://raw.githubusercontent.com/pb6191/mockBankingImages/master/resumes_banking/banking_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pb6191/mockBankingImages/master/resumes_hr/hr_1.png" TargetMode="External"/><Relationship Id="rId2" Type="http://schemas.openxmlformats.org/officeDocument/2006/relationships/hyperlink" Target="https://raw.githubusercontent.com/pb6191/mockBankingImages/master/resumes_hr/hr_1" TargetMode="External"/><Relationship Id="rId1" Type="http://schemas.openxmlformats.org/officeDocument/2006/relationships/hyperlink" Target="https://raw.githubusercontent.com/pb6191/mockBankingImages/master/resumes_hr/hr_1" TargetMode="External"/></Relationships>
</file>

<file path=xl/worksheets/sheet1.xml><?xml version="1.0" encoding="utf-8"?>
<worksheet xmlns="http://schemas.openxmlformats.org/spreadsheetml/2006/main" xmlns:r="http://schemas.openxmlformats.org/officeDocument/2006/relationships">
  <sheetPr codeName="Sheet1"/>
  <dimension ref="A1:C48"/>
  <sheetViews>
    <sheetView workbookViewId="0"/>
  </sheetViews>
  <sheetFormatPr defaultRowHeight="14.5"/>
  <cols>
    <col min="1" max="1" width="128.36328125" style="1" customWidth="1"/>
  </cols>
  <sheetData>
    <row r="1" spans="1:3" ht="145">
      <c r="A1" s="1" t="s">
        <v>5</v>
      </c>
      <c r="B1" t="s">
        <v>0</v>
      </c>
      <c r="C1" t="str">
        <f>CONCATENATE(B1, A1)</f>
        <v>&lt;style&gt;body{background-image:url('https://raw.githubusercontent.com/pb6191/mockBankingImages/master/white-paper-texture-1152962.jpg');}&lt;/style&gt;&lt;h1&gt;&lt;span style="font-weight: 400;"&gt;Tamika Watkins&lt;/span&gt;&lt;/h1&gt;&lt;p&gt;&lt;strong&gt;Personal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400;"&gt;6/2/1997&lt;/span&gt;&lt;/p&gt;&lt;p&gt;&lt;strong&gt;Education&lt;/strong&gt;&lt;/p&gt;&lt;p&gt;&lt;span style="font-weight: 400;"&gt;2015-2019&amp;nbsp; &amp;nbsp; &amp;nbsp; &amp;nbsp; &amp;nbsp; &amp;nbsp; &amp;nbsp; &amp;nbsp; &amp;nbsp; &lt;/span&gt; &lt;strong&gt;A. 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&lt;strong&gt;Stock Person&amp;nbsp;&lt;/strong&gt;&lt;/p&gt;&lt;p&gt;&lt;strong&gt;Salvation Army ARC - Detroit, MI&lt;/strong&gt;&lt;span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400;"&gt;Load and unload trucks&lt;/span&gt;&lt;/li&gt;&lt;li style="font-weight: 400;"&gt;&lt;span style="font-weight: 400;"&gt;Pulled stock and food as needed&lt;/span&gt;&lt;/li&gt;&lt;li style="font-weight: 400;"&gt;&lt;span style="font-weight: 400;"&gt;Stock freezers, coolers, and the pantry&lt;/span&gt;&lt;/li&gt;&lt;li style="font-weight: 400;"&gt;&lt;span style="font-weight: 400;"&gt;Sign for, check, and receive deliveries&lt;/span&gt;&lt;/li&gt;&lt;li style="font-weight: 400;"&gt;&lt;span style="font-weight: 400;"&gt;Follow all safety and sanitation policies&lt;/span&gt;&lt;/li&gt;&lt;/ol&gt;</v>
      </c>
    </row>
    <row r="2" spans="1:3" ht="145">
      <c r="A2" s="1" t="s">
        <v>6</v>
      </c>
      <c r="B2" t="s">
        <v>0</v>
      </c>
      <c r="C2" t="str">
        <f t="shared" ref="C2:C48" si="0">CONCATENATE(B2, A2)</f>
        <v>&lt;style&gt;body{background-image:url('https://raw.githubusercontent.com/pb6191/mockBankingImages/master/white-paper-texture-1152962.jpg');}&lt;/style&gt;&lt;h1&gt;&lt;span style="font-weight: 400;"&gt;Unique Matthews&lt;/span&gt;&lt;/h1&gt;&lt;p&gt;&lt;strong&gt;Personal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400;"&gt;12/15/1996&lt;/span&gt;&lt;/p&gt;&lt;p&gt;&lt;strong&gt;Education&lt;/strong&gt;&lt;/p&gt;&lt;p&gt;&lt;span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MI&lt;/span&gt;&lt;/p&gt;&lt;p&gt;&lt;strong&gt;Work Experience&lt;/strong&gt;&lt;/p&gt;&lt;p&gt;&lt;span style="font-weight: 400;"&gt;2019-present &amp;nbsp; &amp;nbsp; &amp;nbsp; &amp;nbsp; &amp;nbsp; &amp;nbsp; &amp;nbsp; &lt;/span&gt; &lt;strong&gt;Personal Banker&lt;/strong&gt;&lt;/p&gt;&lt;p&gt;&lt;strong&gt;Citizens Bank - Warren,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400;"&gt;Engage with customers to develop a positive customer experience; strive to make each customer interaction the best experience of their day&lt;/span&gt;&lt;/li&gt;&lt;li style="font-weight: 400;"&gt;&lt;span style="font-weight: 400;"&gt;Develop new and existing customers by understanding their financial needs, providing products and solutions to help them spend and save&lt;/span&gt;&lt;/li&gt;&lt;li style="font-weight: 400;"&gt;&lt;span style="font-weight: 400;"&gt;Go above and beyond for customers to strengthen and retain long term relationships&lt;/span&gt;&lt;/li&gt;&lt;li style="font-weight: 400;"&gt;&lt;span style="font-weight: 400;"&gt;Grow new business and drive referrals to branch colleagues and partners to support the broader financial needs of customers&lt;/span&gt;&lt;/li&gt;&lt;li style="font-weight: 400;"&gt;&lt;span style="font-weight: 400;"&gt;Serve as the financial liaison to customers while providing world class customer service&amp;nbsp;&lt;/span&gt;&lt;/li&gt;&lt;li style="font-weight: 400;"&gt;&lt;span style="font-weight: 400;"&gt;Open new accounts and assist with teller transactions as needed&lt;/span&gt;&lt;/li&gt;&lt;li style="font-weight: 400;"&gt;&lt;span style="font-weight: 400;"&gt;Bring a positive energy and confidence to customers every day&lt;/span&gt;&lt;/li&gt;&lt;/ol&gt;</v>
      </c>
    </row>
    <row r="3" spans="1:3" ht="159.5">
      <c r="A3" s="1" t="s">
        <v>14</v>
      </c>
      <c r="B3" t="s">
        <v>0</v>
      </c>
      <c r="C3" t="str">
        <f t="shared" si="0"/>
        <v>&lt;style&gt;body{background-image:url('https://raw.githubusercontent.com/pb6191/mockBankingImages/master/white-paper-texture-1152962.jpg');}&lt;/style&gt;&lt;h1&gt;&lt;span style="font-weight: 400;"&gt;Tamia Mack&lt;/span&gt;&lt;/h1&gt;&lt;p&gt;&lt;strong&gt;Personal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400;"&gt;3/22/1997&lt;/span&gt;&lt;/p&gt;&lt;p&gt;&lt;strong&gt;Education&lt;/strong&gt;&lt;/p&gt;&lt;p&gt;&lt;span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&lt;strong&gt;On-stage Manager&lt;/strong&gt;&lt;/p&gt;&lt;p&gt;&lt;strong&gt;Forever-after - Plymouth,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400;"&gt;Supervised, supported, and created time-sensitive plans for stage crews, assistant managers, board operators, etc.&amp;nbsp;&lt;/span&gt;&lt;/li&gt;&lt;li style="font-weight: 400;"&gt;&lt;span style="font-weight: 400;"&gt;Managed cast and crew during the performance of each play for multiple productions&amp;nbsp;&lt;/span&gt;&lt;/li&gt;&lt;li style="font-weight: 400;"&gt;&lt;span style="font-weight: 400;"&gt;Learned and utilized teamwork and leadership skills to establish an efficient and high morale crew&lt;/span&gt;&lt;/li&gt;&lt;/ol&gt;</v>
      </c>
    </row>
    <row r="4" spans="1:3" ht="159.5">
      <c r="A4" s="1" t="s">
        <v>15</v>
      </c>
      <c r="B4" t="s">
        <v>0</v>
      </c>
      <c r="C4" t="str">
        <f t="shared" si="0"/>
        <v>&lt;style&gt;body{background-image:url('https://raw.githubusercontent.com/pb6191/mockBankingImages/master/white-paper-texture-1152962.jpg');}&lt;/style&gt;&lt;h1&gt;&lt;span style="font-weight: 400;"&gt;Divine Willis&lt;/span&gt;&lt;/h1&gt;&lt;p&gt;&lt;strong&gt;Personal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400;"&gt;7/30/1997&lt;/span&gt;&lt;/p&gt;&lt;p&gt;&lt;strong&gt;Education&lt;/strong&gt;&lt;/p&gt;&lt;p&gt;&lt;span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400;"&gt;B.A.&lt;/span&gt;&lt;/p&gt;&lt;p&gt;&lt;strong&gt;Work Experience&lt;/strong&gt;&lt;/p&gt;&lt;p&gt;&lt;span style="font-weight: 400;"&gt;2019-present &amp;nbsp; &amp;nbsp; &amp;nbsp; &amp;nbsp; &amp;nbsp; &amp;nbsp; &amp;nbsp; &lt;/span&gt; &lt;strong&gt;Personal Banker&lt;/strong&gt;&lt;/p&gt;&lt;p&gt;&lt;span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&lt;strong&gt;Bank of America - Ann Arbor, MI&lt;/strong&gt;&lt;/p&gt;&lt;ol&gt;&lt;li style="font-weight: 400;"&gt;&lt;span style="font-weight: 400;"&gt;Worked with management at the project level to ensure expense plans are achieved&lt;/span&gt;&lt;/li&gt;&lt;li style="font-weight: 400;"&gt;&lt;span style="font-weight: 400;"&gt;Assessed clients&amp;rsquo; financial situations to develop strategic financial planning solutions&lt;/span&gt;&lt;/li&gt;&lt;li style="font-weight: 400;"&gt;&lt;span style="font-weight: 400;"&gt;Collaborated with the compliance department to eliminate procedural errors and margin breaks&lt;/span&gt;&lt;/li&gt;&lt;li style="font-weight: 400;"&gt;&lt;span style="font-weight: 400;"&gt;Reconciled debit reports, margin reports and trade settlement reports to reach in-house goals and objectives&lt;/span&gt;&lt;/li&gt;&lt;li style="font-weight: 400;"&gt;&lt;span style="font-weight: 400;"&gt;Responded to all customer inquiries and comments thoroughly and quickly&lt;/span&gt;&lt;/li&gt;&lt;li style="font-weight: 400;"&gt;&lt;span style="font-weight: 400;"&gt;Processed cash and credit payments rapidly and accurately&amp;nbsp;&lt;/span&gt;&lt;/li&gt;&lt;li style="font-weight: 400;"&gt;&lt;span style="font-weight: 400;"&gt;Built relationships with customers to increase likelihood of repeat business&lt;/span&gt;&lt;/li&gt;&lt;li style="font-weight: 400;"&gt;&lt;span style="font-weight: 400;"&gt;Compiled financial reports pertaining to cash receipts, expenditures and profit and loss&lt;/span&gt;&lt;/li&gt;&lt;/ol&gt;</v>
      </c>
    </row>
    <row r="5" spans="1:3" ht="159.5">
      <c r="A5" s="1" t="s">
        <v>16</v>
      </c>
      <c r="B5" t="s">
        <v>0</v>
      </c>
      <c r="C5" t="str">
        <f t="shared" si="0"/>
        <v>&lt;style&gt;body{background-image:url('https://raw.githubusercontent.com/pb6191/mockBankingImages/master/white-paper-texture-1152962.jpg');}&lt;/style&gt;&lt;h1&gt;&lt;span style="font-weight: 400;"&gt;Rasheed Spencer&lt;/span&gt;&lt;/h1&gt;&lt;p&gt;&lt;strong&gt;Personal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&lt;strong&gt;Northwestern Technological Institute&amp;nbsp;&lt;/strong&gt;&lt;/p&gt;&lt;p&gt;&lt;span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400;"&gt;Southfield,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&lt;strong&gt;Refrigeration/Boiler Technician&lt;/strong&gt;&lt;/p&gt;&lt;p&gt;&lt;span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&lt;strong&gt;Barry&amp;rsquo;s HVAC services - Ypsilanti, MI&lt;/strong&gt;&lt;/p&gt;&lt;ol&gt;&lt;li style="font-weight: 400;"&gt;&lt;span style="font-weight: 400;"&gt;Complete service calls on commercial refrigeration, air conditioning and heating&amp;nbsp;&lt;/span&gt;&lt;/li&gt;&lt;li style="font-weight: 400;"&gt;&lt;span style="font-weight: 400;"&gt;Complete custom installation and repair for many different applications, commercial and residential&lt;/span&gt;&lt;/li&gt;&lt;/ol&gt;</v>
      </c>
    </row>
    <row r="6" spans="1:3" ht="159.5">
      <c r="A6" s="1" t="s">
        <v>7</v>
      </c>
      <c r="B6" t="s">
        <v>0</v>
      </c>
      <c r="C6" t="str">
        <f t="shared" si="0"/>
        <v>&lt;style&gt;body{background-image:url('https://raw.githubusercontent.com/pb6191/mockBankingImages/master/white-paper-texture-1152962.jpg');}&lt;/style&gt;&lt;h1&gt;&lt;span style="font-weight: 400;"&gt;Kevon Washington&lt;/span&gt;&lt;/h1&gt;&lt;p&gt;&lt;strong&gt;Personal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400;"&gt;4/5/1997&lt;/span&gt;&lt;/p&gt;&lt;p&gt;&lt;strong&gt;Education&lt;/strong&gt;&lt;/p&gt;&lt;p&gt;&lt;span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400;"&gt;Certificate&lt;/span&gt;&lt;/p&gt;&lt;p&gt;&lt;strong&gt;Work Experience&lt;/strong&gt;&lt;/p&gt;&lt;p&gt;&lt;span style="font-weight: 400;"&gt;2019-present &amp;nbsp; &amp;nbsp; &amp;nbsp; &amp;nbsp; &amp;nbsp; &amp;nbsp; &amp;nbsp; &lt;/span&gt; &lt;strong&gt;Relationship Banker&lt;/strong&gt;&lt;/p&gt;&lt;p&gt;&lt;strong&gt;Flagstar Bank - Waterford,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400;"&gt;Become a trusted advisor to the customers, earning their respect and loyalty while assisting and advising them with their financial needs&lt;/span&gt;&lt;/li&gt;&lt;li style="font-weight: 400;"&gt;&lt;span style="font-weight: 400;"&gt;Ensure superior customer experience by addressing customer concerns, demonstrating empathy and resolving problems on the spot&lt;/span&gt;&lt;/li&gt;&lt;li style="font-weight: 400;"&gt;&lt;span style="font-weight: 400;"&gt;Works closely with business partners for investment, mortgage, loan and business in order to make proper recommendations to customers&lt;/span&gt;&lt;/li&gt;&lt;li style="font-weight: 400;"&gt;&lt;span style="font-weight: 400;"&gt;Accurately and efficiently process customer transactions, balance cash drawer, audit and balance cash vault&lt;/span&gt;&lt;/li&gt;&lt;li style="font-weight: 400;"&gt;&lt;span style="font-weight: 400;"&gt;Involved in training and assisting team members on the functionality and procedures of the banking systems&lt;/span&gt;&lt;/li&gt;&lt;/ol&gt;</v>
      </c>
    </row>
    <row r="7" spans="1:3" ht="159.5">
      <c r="A7" s="1" t="s">
        <v>8</v>
      </c>
      <c r="B7" t="s">
        <v>0</v>
      </c>
      <c r="C7" t="str">
        <f t="shared" si="0"/>
        <v>&lt;style&gt;body{background-image:url('https://raw.githubusercontent.com/pb6191/mockBankingImages/master/white-paper-texture-1152962.jpg');}&lt;/style&gt;&lt;h1&gt;&lt;span style="font-weight: 400;"&gt;DeShawn Holmes&lt;/span&gt;&lt;/h1&gt;&lt;p&gt;&lt;strong&gt;Personal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400;"&gt;1/12/1997&lt;/span&gt;&lt;/p&gt;&lt;p&gt;&lt;strong&gt;Education&lt;/strong&gt;&lt;/p&gt;&lt;p&gt;&lt;span style="font-weight: 400;"&gt;2015-2019&amp;nbsp; &amp;nbsp; &amp;nbsp; &amp;nbsp; &amp;nbsp; &amp;nbsp; &amp;nbsp; &amp;nbsp; &amp;nbsp; &lt;/span&gt; &lt;strong&gt;Central Michigan University&amp;nbsp;&lt;/strong&gt;&lt;/p&gt;&lt;p&gt;&lt;span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400;"&gt;Mt Pleasant,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&lt;strong&gt;Waiter&lt;/strong&gt;&lt;/p&gt;&lt;p&gt;&lt;strong&gt;Shish Express - Warren, MI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400;"&gt;Greeted customers and maintained the overall appearance of the restaurant&lt;/span&gt;&lt;/li&gt;&lt;li style="font-weight: 400;"&gt;&lt;span style="font-weight: 400;"&gt;Provided great customer service while waiting tables and operating the register&lt;/span&gt;&lt;/li&gt;&lt;li style="font-weight: 400;"&gt;&lt;span style="font-weight: 400;"&gt;Troubleshoot any issues with overall function of the restaurant staff and customers&amp;nbsp;&lt;/span&gt;&lt;/li&gt;&lt;li style="font-weight: 400;"&gt;&lt;span style="font-weight: 400;"&gt;Maintained all health and safety standards in the establishment&lt;/span&gt;&lt;/li&gt;&lt;/ol&gt;</v>
      </c>
    </row>
    <row r="8" spans="1:3" ht="145">
      <c r="A8" s="1" t="s">
        <v>17</v>
      </c>
      <c r="B8" t="s">
        <v>0</v>
      </c>
      <c r="C8" t="str">
        <f t="shared" si="0"/>
        <v>&lt;style&gt;body{background-image:url('https://raw.githubusercontent.com/pb6191/mockBankingImages/master/white-paper-texture-1152962.jpg');}&lt;/style&gt;&lt;h1&gt;&lt;span style="font-weight: 400;"&gt;DaShawn Dixon&lt;/span&gt;&lt;/h1&gt;&lt;p&gt;&lt;strong&gt;Personal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400;"&gt;2/22/1997&lt;/span&gt;&lt;/p&gt;&lt;p&gt;&lt;strong&gt;Education&lt;/strong&gt;&lt;/p&gt;&lt;p&gt;&lt;span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400;"&gt;Rochester,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400;"&gt;B.S.&amp;nbsp;&lt;/span&gt;&lt;/p&gt;&lt;p&gt;&lt;strong&gt;Work Experience&lt;/strong&gt;&lt;/p&gt;&lt;p&gt;&lt;span style="font-weight: 400;"&gt;2019-present &amp;nbsp; &amp;nbsp; &amp;nbsp; &amp;nbsp; &amp;nbsp; &amp;nbsp; &amp;nbsp; &lt;/span&gt; &lt;strong&gt;Banking Officer&lt;/strong&gt;&lt;/p&gt;&lt;p&gt;&lt;strong&gt;Huntington National Bank - Lowell, MI&lt;/strong&gt;&lt;/p&gt;&lt;ol&gt;&lt;li style="font-weight: 400;"&gt;&lt;span style="font-weight: 400;"&gt;Responsible for generating new consumer and business banking customers through external sales calling efforts as well as day-to-day management of direct reports in two full service banking offices&lt;/span&gt;&lt;/li&gt;&lt;li style="font-weight: 400;"&gt;&lt;span style="font-weight: 400;"&gt;Developed and implemented business and sales plans while ensuring team members were working towards these goals through daily interaction and &amp;ldquo;quick start&amp;rdquo; planning of activities&amp;nbsp;&lt;/span&gt;&lt;/li&gt;&lt;li style="font-weight: 400;"&gt;&lt;span style="font-weight: 400;"&gt;Leadership role in development of marketing partnerships with local community organizations and arts council in development and sponsorship of summer concert series including &amp;ldquo;on-stage&amp;rdquo; introduction and and announcement opportunities&lt;/span&gt;&lt;/li&gt;&lt;/ol&gt;</v>
      </c>
    </row>
    <row r="9" spans="1:3" ht="145">
      <c r="A9" s="1" t="s">
        <v>33</v>
      </c>
      <c r="B9" t="s">
        <v>0</v>
      </c>
      <c r="C9" t="str">
        <f t="shared" si="0"/>
        <v>&lt;style&gt;body{background-image:url('https://raw.githubusercontent.com/pb6191/mockBankingImages/master/white-paper-texture-1152962.jpg');}&lt;/style&gt;&lt;h1&gt;&lt;span style="font-weight: 400;"&gt;Erin Wagner&lt;/span&gt;&lt;/h1&gt;&lt;p&gt;&lt;strong&gt;Personal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&lt;strong&gt;Jewelry Sales&lt;/strong&gt;&lt;/p&gt;&lt;p&gt;&lt;strong&gt;Zales - Dearborn, MI&lt;/strong&gt;&lt;/p&gt;&lt;ol&gt;&lt;li style="font-weight: 400;"&gt;&lt;span style="font-weight: 400;"&gt;Ask questions to the customers to discover their needs and recommend appropriate jewelry for their specific needs and budgets&lt;/span&gt;&lt;/li&gt;&lt;li style="font-weight: 400;"&gt;&lt;span style="font-weight: 400;"&gt;Train new employees how to have successful customer interactions&lt;/span&gt;&lt;/li&gt;&lt;li style="font-weight: 400;"&gt;&lt;span style="font-weight: 400;"&gt;Meet monthly jewelry sales goals&lt;/span&gt;&lt;/li&gt;&lt;/ol&gt;</v>
      </c>
    </row>
    <row r="10" spans="1:3" ht="145">
      <c r="A10" s="1" t="s">
        <v>34</v>
      </c>
      <c r="B10" t="s">
        <v>0</v>
      </c>
      <c r="C10" t="str">
        <f t="shared" si="0"/>
        <v>&lt;style&gt;body{background-image:url('https://raw.githubusercontent.com/pb6191/mockBankingImages/master/white-paper-texture-1152962.jpg');}&lt;/style&gt;&lt;h1&gt;&lt;span style="font-weight: 400;"&gt;Amy Patel&lt;/span&gt;&lt;/h1&gt;&lt;p&gt;&lt;strong&gt;Personal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400;"&gt;04/23/1997&lt;/span&gt;&lt;/p&gt;&lt;p&gt;&lt;strong&gt;Education&lt;/strong&gt;&lt;/p&gt;&lt;p&gt;&lt;span style="font-weight: 400;"&gt;2015-2019&amp;nbsp; &amp;nbsp; &amp;nbsp; &amp;nbsp; &amp;nbsp; &amp;nbsp; &amp;nbsp; &amp;nbsp; &amp;nbsp; &lt;/span&gt; &lt;strong&gt;Kaplan Professional Insurance and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MI&lt;/span&gt;&lt;/p&gt;&lt;p&gt;&lt;span style="font-weight: 400;"&gt;Certificate&lt;/span&gt;&lt;/p&gt;&lt;p&gt;&lt;strong&gt;Work Experience&lt;/strong&gt;&lt;/p&gt;&lt;p&gt;&lt;span style="font-weight: 400;"&gt;2019-present &amp;nbsp; &amp;nbsp; &amp;nbsp; &amp;nbsp; &amp;nbsp; &amp;nbsp; &amp;nbsp; &lt;/span&gt; &lt;strong&gt;Bank Teller&lt;/strong&gt;&lt;/p&gt;&lt;p&gt;&lt;strong&gt;TCF Bank - Sterling Heights, MI&lt;/strong&gt;&lt;/p&gt;&lt;ol&gt;&lt;li style="font-weight: 400;"&gt;&lt;span style="font-weight: 400;"&gt;Responsible for handling, processing and servicing of clients&amp;rsquo; branch transactions in a prompt, efficient, and accurate manner with a positive attitude&lt;/span&gt;&lt;/li&gt;&lt;li style="font-weight: 400;"&gt;&lt;span style="font-weight: 400;"&gt;Cross sold bank products to customers to meet and exceed monthly goals&lt;/span&gt;&lt;/li&gt;&lt;/ol&gt;</v>
      </c>
    </row>
    <row r="11" spans="1:3" ht="145">
      <c r="A11" s="1" t="s">
        <v>35</v>
      </c>
      <c r="B11" t="s">
        <v>0</v>
      </c>
      <c r="C11" t="str">
        <f t="shared" si="0"/>
        <v>&lt;style&gt;body{background-image:url('https://raw.githubusercontent.com/pb6191/mockBankingImages/master/white-paper-texture-1152962.jpg');}&lt;/style&gt;&lt;h1&gt;&lt;span style="font-weight: 400;"&gt;Kristen Rice&lt;/span&gt;&lt;/h1&gt;&lt;p&gt;&lt;strong&gt;Personal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&lt;strong&gt;Western Michigan University (B.S. Product Development)&lt;/strong&gt;&lt;/p&gt;&lt;p&gt;&lt;span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400;"&gt;B.S.&amp;nbsp;&lt;/span&gt;&lt;/p&gt;&lt;p&gt;&lt;strong&gt;Work Experience&lt;/strong&gt;&lt;/p&gt;&lt;p&gt;&lt;span style="font-weight: 400;"&gt;2019-present &amp;nbsp; &amp;nbsp; &amp;nbsp; &amp;nbsp; &amp;nbsp; &amp;nbsp; &amp;nbsp; &lt;/span&gt; &lt;strong&gt;Retail Management Intern/Sales Lead&lt;/strong&gt;&lt;/p&gt;&lt;p&gt;&lt;strong&gt;Nortdstrom - Troy, MI&lt;/strong&gt;&lt;/p&gt;&lt;ol&gt;&lt;li style="font-weight: 400;"&gt;&lt;span style="font-weight: 400;"&gt;Develop leadership and communication skills to run sales teams at the store level&lt;/span&gt;&lt;/li&gt;&lt;li style="font-weight: 400;"&gt;&lt;span style="font-weight: 400;"&gt;Create tools to be integrated at the corporate level that provides solutions to customer complaints&lt;/span&gt;&lt;/li&gt;&lt;li style="font-weight: 400;"&gt;&lt;span style="font-weight: 400;"&gt;Utilize effective sales techniques to increase customer sales and build rapport to maintain future relationships&amp;nbsp;&lt;/span&gt;&lt;/li&gt;&lt;li style="font-weight: 400;"&gt;&lt;span style="font-weight: 400;"&gt;Perform on the sales floor at an expert level&lt;/span&gt;&lt;/li&gt;&lt;/ol&gt;</v>
      </c>
    </row>
    <row r="12" spans="1:3" ht="145">
      <c r="A12" s="1" t="s">
        <v>36</v>
      </c>
      <c r="B12" t="s">
        <v>0</v>
      </c>
      <c r="C12" t="str">
        <f t="shared" si="0"/>
        <v>&lt;style&gt;body{background-image:url('https://raw.githubusercontent.com/pb6191/mockBankingImages/master/white-paper-texture-1152962.jpg');}&lt;/style&gt;&lt;h1&gt;&lt;span style="font-weight: 400;"&gt;Jill Mills&lt;/span&gt;&lt;/h1&gt;&lt;p&gt;&lt;strong&gt;Personal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400;"&gt;07/16/1997&lt;/span&gt;&lt;/p&gt;&lt;p&gt;&lt;strong&gt;Education&lt;/strong&gt;&lt;/p&gt;&lt;p&gt;&lt;span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MI&lt;/span&gt;&lt;/p&gt;&lt;p&gt;&lt;span style="font-weight: 400;"&gt;B.A.&amp;nbsp;&lt;/span&gt;&lt;/p&gt;&lt;p&gt;&lt;strong&gt;Work Experience&lt;/strong&gt;&lt;/p&gt;&lt;p&gt;&lt;span style="font-weight: 400;"&gt;2019-present &amp;nbsp; &amp;nbsp; &amp;nbsp; &amp;nbsp; &amp;nbsp; &amp;nbsp; &amp;nbsp; &lt;/span&gt; &lt;strong&gt;Treasury Management Direct&amp;nbsp;&lt;/strong&gt;&lt;/p&gt;&lt;p&gt;&lt;strong&gt;PNC Bank - Kalamazoo,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400;"&gt;With direction, acquires and/or expands and retains client relationships to generate revenue and deepen share of wallet&lt;/span&gt;&lt;/li&gt;&lt;li style="font-weight: 400;"&gt;&lt;span style="font-weight: 400;"&gt;Handles the origination, financial analysis, negotiation and documentation of credit and non-credit products and services&lt;/span&gt;&lt;/li&gt;&lt;li style="font-weight: 400;"&gt;&lt;span style="font-weight: 400;"&gt;Focuses on client opportunities by providing ideas and insights based on an understanding of the client&amp;rsquo;s needs and their financial well being&lt;/span&gt;&lt;/li&gt;&lt;li style="font-weight: 400;"&gt;&lt;span style="font-weight: 400;"&gt;Focuses on increasing client engagement and loyalty&amp;nbsp;&lt;/span&gt;&lt;/li&gt;&lt;li style="font-weight: 400;"&gt;&lt;span style="font-weight: 400;"&gt;As defined with the business, demonstrates ability to analyze, evaluate and mitigate credit risk by utilizing knowledge of credit fundamentals and internal credit policies&lt;/span&gt;&lt;/li&gt;&lt;/ol&gt;</v>
      </c>
    </row>
    <row r="13" spans="1:3" ht="145">
      <c r="A13" s="1" t="s">
        <v>37</v>
      </c>
      <c r="B13" t="s">
        <v>0</v>
      </c>
      <c r="C13" t="str">
        <f t="shared" si="0"/>
        <v>&lt;style&gt;body{background-image:url('https://raw.githubusercontent.com/pb6191/mockBankingImages/master/white-paper-texture-1152962.jpg');}&lt;/style&gt;&lt;h1&gt;&lt;span style="font-weight: 400;"&gt;Spencer Peterson&lt;/span&gt;&lt;/h1&gt;&lt;p&gt;&lt;strong&gt;Personal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400;"&gt;03/05/1997&lt;/span&gt;&lt;/p&gt;&lt;p&gt;&lt;strong&gt;Education&lt;/strong&gt;&lt;/p&gt;&lt;p&gt;&lt;span style="font-weight: 400;"&gt;2015-2019&amp;nbsp; &amp;nbsp; &amp;nbsp; &amp;nbsp; &amp;nbsp; &amp;nbsp; &amp;nbsp; &amp;nbsp; &amp;nbsp; &lt;/span&gt; &lt;strong&gt;Macomb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MI&lt;/span&gt;&lt;/p&gt;&lt;p&gt;&lt;span style="font-weight: 400;"&gt;Certificate&lt;/span&gt;&lt;/p&gt;&lt;p&gt;&lt;strong&gt;Work Experience&lt;/strong&gt;&lt;/p&gt;&lt;p&gt;&lt;span style="font-weight: 400;"&gt;2019-present &amp;nbsp; &amp;nbsp; &amp;nbsp; &amp;nbsp; &amp;nbsp; &amp;nbsp; &amp;nbsp; &lt;/span&gt; &lt;strong&gt;Ornament Sales&lt;/strong&gt;&lt;/p&gt;&lt;p&gt;&lt;strong&gt;PopFashion - Detroit, MI&lt;/strong&gt;&lt;/p&gt;&lt;ol&gt;&lt;li style="font-weight: 400;"&gt;&lt;span style="font-weight: 400;"&gt;Questioning customers to discover their needs&lt;/span&gt;&lt;/li&gt;&lt;li style="font-weight: 400;"&gt;&lt;span style="font-weight: 400;"&gt;Train employees on customer interactions&lt;/span&gt;&lt;/li&gt;&lt;li style="font-weight: 400;"&gt;&lt;span style="font-weight: 400;"&gt;Meet weekly ornament sales goals&lt;/span&gt;&lt;/li&gt;&lt;/ol&gt;</v>
      </c>
    </row>
    <row r="14" spans="1:3" ht="130.5">
      <c r="A14" s="1" t="s">
        <v>1</v>
      </c>
      <c r="B14" t="s">
        <v>0</v>
      </c>
      <c r="C14" t="str">
        <f t="shared" si="0"/>
        <v>&lt;style&gt;body{background-image:url('https://raw.githubusercontent.com/pb6191/mockBankingImages/master/white-paper-texture-1152962.jpg');}&lt;/style&gt;&lt;h1&gt;&lt;span style="font-weight: 400;"&gt;Jay Tran&lt;/span&gt;&lt;/h1&gt;&lt;p&gt;&lt;strong&gt;Personal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&lt;strong&gt;Henry Ford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MI&lt;/span&gt;&lt;/p&gt;&lt;p&gt;&lt;span style="font-weight: 400;"&gt;Certificate&lt;/span&gt;&lt;/p&gt;&lt;p&gt;&lt;strong&gt;Work Experience&lt;/strong&gt;&lt;/p&gt;&lt;p&gt;&lt;span style="font-weight: 400;"&gt;2019-present &amp;nbsp; &amp;nbsp; &amp;nbsp; &amp;nbsp; &amp;nbsp; &amp;nbsp; &amp;nbsp; &lt;/span&gt; &lt;strong&gt;Lead Customer Service Representative (LCSR)&lt;/strong&gt;&lt;/p&gt;&lt;p&gt;&lt;strong&gt;Fifth Third Bank - White Lake, MI&lt;/strong&gt;&lt;/p&gt;&lt;ol&gt;&lt;li style="font-weight: 400;"&gt;&lt;span style="font-weight: 400;"&gt;Ensured branch was adhering to operational policies&lt;/span&gt;&lt;/li&gt;&lt;li style="font-weight: 400;"&gt;&lt;span style="font-weight: 400;"&gt;Prepared monthly branch self-audit, auditing cash funds and CSR transactions and making sure policies and procedures are known and followed&lt;/span&gt;&lt;/li&gt;&lt;li style="font-weight: 400;"&gt;&lt;span style="font-weight: 400;"&gt;Created and maintained the monthly schedule for staff members&lt;/span&gt;&lt;/li&gt;&lt;li style="font-weight: 400;"&gt;&lt;span style="font-weight: 400;"&gt;Monitored and ordered banking supplies as needed for sales and service purposes&lt;/span&gt;&lt;/li&gt;&lt;li style="font-weight: 400;"&gt;&lt;span style="font-weight: 400;"&gt;Participated in BEST Coach training program, on-boarding a number of new employees, including Financial Center Managers, Customer Service Representatives, and Personal Bankers. Offered continued support to team members in and out of the office&amp;nbsp;&lt;/span&gt;&lt;/li&gt;&lt;li style="font-weight: 400;"&gt;&lt;span style="font-weight: 400;"&gt;Cross-trained and developed sales and personal banker skills, contributing to branch sales growth. Recognized opportunities to utilize business partners for investment, mortgage, loan, and business needs&amp;nbsp;&lt;/span&gt;&lt;/li&gt;&lt;li style="font-weight: 400;"&gt;&lt;span style="font-weight: 400;"&gt;Earned the respect and trust of many loyal customers, becoming their personal banker for all their financial needs. Excelled in research, problem resolution, and customer dispute resolutions.&lt;/span&gt;&lt;/li&gt;&lt;/ol&gt;</v>
      </c>
    </row>
    <row r="15" spans="1:3" ht="145">
      <c r="A15" s="1" t="s">
        <v>38</v>
      </c>
      <c r="B15" t="s">
        <v>0</v>
      </c>
      <c r="C15" t="str">
        <f t="shared" si="0"/>
        <v>&lt;style&gt;body{background-image:url('https://raw.githubusercontent.com/pb6191/mockBankingImages/master/white-paper-texture-1152962.jpg');}&lt;/style&gt;&lt;h1&gt;&lt;span style="font-weight: 400;"&gt;Wyatt Rose&lt;/span&gt;&lt;/h1&gt;&lt;p&gt;&lt;strong&gt;Personal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400;"&gt;11/22/1996&lt;/span&gt;&lt;/p&gt;&lt;p&gt;&lt;strong&gt;Education&lt;/strong&gt;&lt;/p&gt;&lt;p&gt;&lt;span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Michigan&lt;/span&gt;&lt;/p&gt;&lt;p&gt;&lt;span style="font-weight: 400;"&gt;B.A.&lt;/span&gt;&lt;/p&gt;&lt;p&gt;&lt;strong&gt;Work Experience&lt;/strong&gt;&lt;/p&gt;&lt;p&gt;&lt;span style="font-weight: 400;"&gt;2019-present &amp;nbsp; &amp;nbsp; &amp;nbsp; &amp;nbsp; &amp;nbsp; &amp;nbsp; &amp;nbsp; &lt;/span&gt; &lt;strong&gt;Sales Management Intern&lt;/strong&gt;&lt;/p&gt;&lt;p&gt;&lt;strong&gt;Nordstrom - Dearborn, MI&lt;/strong&gt;&lt;/p&gt;&lt;ol&gt;&lt;li style="font-weight: 400;"&gt;&lt;span style="font-weight: 400;"&gt;Provide solutions to customer complaints&lt;/span&gt;&lt;/li&gt;&lt;li style="font-weight: 400;"&gt;&lt;span style="font-weight: 400;"&gt;Increase customer sales and build rapport to maintain future relationships&lt;/span&gt;&lt;/li&gt;&lt;/ol&gt;</v>
      </c>
    </row>
    <row r="16" spans="1:3" ht="130.5">
      <c r="A16" s="1" t="s">
        <v>39</v>
      </c>
      <c r="B16" t="s">
        <v>0</v>
      </c>
      <c r="C16" t="str">
        <f t="shared" si="0"/>
        <v>&lt;style&gt;body{background-image:url('https://raw.githubusercontent.com/pb6191/mockBankingImages/master/white-paper-texture-1152962.jpg');}&lt;/style&gt;&lt;h1&gt;&lt;span style="font-weight: 400;"&gt;Neil Chen&lt;/span&gt;&lt;/h1&gt;&lt;p&gt;&lt;strong&gt;Personal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400;"&gt;01/17/1997&lt;/span&gt;&lt;/p&gt;&lt;p&gt;&lt;strong&gt;Education&lt;/strong&gt;&lt;/p&gt;&lt;p&gt;&lt;span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 of Arts&lt;/span&gt;&lt;/p&gt;&lt;p&gt;&lt;strong&gt;Work Experience&lt;/strong&gt;&lt;/p&gt;&lt;p&gt;&lt;span style="font-weight: 400;"&gt;2019-present &amp;nbsp; &amp;nbsp; &amp;nbsp; &amp;nbsp; &amp;nbsp; &amp;nbsp; &amp;nbsp; &lt;/span&gt; &lt;strong&gt;Bank Teller&lt;/strong&gt;&lt;/p&gt;&lt;p&gt;&lt;strong&gt;JPMorgan Chase Bank - Brighton, MI&lt;/strong&gt;&lt;/p&gt;&lt;ol&gt;&lt;li style="font-weight: 400;"&gt;&lt;span style="font-weight: 400;"&gt;Build an atmosphere of teamwork, integrity, opportunity, and community service&lt;/span&gt;&lt;/li&gt;&lt;li style="font-weight: 400;"&gt;&lt;span style="font-weight: 400;"&gt;Minimize risk to the bank and customer by utilizing bank security tools&lt;/span&gt;&lt;/li&gt;&lt;li style="font-weight: 400;"&gt;&lt;span style="font-weight: 400;"&gt;Provide great service as well as a pleasant atmosphere for both customers and coworkers&lt;/span&gt;&lt;/li&gt;&lt;/ol&gt;</v>
      </c>
    </row>
    <row r="17" spans="1:3" ht="145">
      <c r="A17" s="1" t="s">
        <v>2</v>
      </c>
      <c r="B17" t="s">
        <v>0</v>
      </c>
      <c r="C17" t="str">
        <f t="shared" si="0"/>
        <v>&lt;style&gt;body{background-image:url('https://raw.githubusercontent.com/pb6191/mockBankingImages/master/white-paper-texture-1152962.jpg');}&lt;/style&gt;&lt;h1&gt;&lt;span style="font-weight: 400;"&gt;Abigail Kennedy&lt;/span&gt;&lt;/h1&gt;&lt;p&gt;&lt;strong&gt;Personal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&lt;strong&gt;Kalamazoo Valley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400;"&gt;Certificate&lt;/span&gt;&lt;/p&gt;&lt;p&gt;&lt;strong&gt;Work Experience&lt;/strong&gt;&lt;/p&gt;&lt;p&gt;&lt;span style="font-weight: 400;"&gt;2019-present &amp;nbsp; &amp;nbsp; &amp;nbsp; &amp;nbsp; &amp;nbsp; &amp;nbsp; &amp;nbsp; &lt;/span&gt; &lt;strong&gt;Electrician&lt;/strong&gt;&lt;/p&gt;&lt;p&gt;&lt;span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&lt;strong&gt;United States Steel Corp - Ecorse, Michigan&amp;nbsp;&lt;/strong&gt;&lt;/p&gt;&lt;ol&gt;&lt;li style="font-weight: 400;"&gt;&lt;span style="font-weight: 400;"&gt;Demonstrate expertise in use of cable reels, stripping tools, voltage detectors, crimping tools and wire and cable cutters to complete fast paced work&lt;/span&gt;&lt;/li&gt;&lt;li style="font-weight: 400;"&gt;&lt;span style="font-weight: 400;"&gt;Consistently updated knowledge of safety requirements and policies&lt;/span&gt;&lt;/li&gt;&lt;li style="font-weight: 400;"&gt;&lt;span style="font-weight: 400;"&gt;Interpret drawings, wiring diagrams, flow charts and written descriptions of project requirements&lt;/span&gt;&lt;/li&gt;&lt;li style="font-weight: 400;"&gt;&lt;span style="font-weight: 400;"&gt;Read and interpret electrical, mechanical and architectural drawings and electrical code specifications for wiring layouts&amp;nbsp;&lt;/span&gt;&lt;/li&gt;&lt;li style="font-weight: 400;"&gt;&lt;span style="font-weight: 400;"&gt;Plan layout and installation of electrical wiring, equipment and fixtures based on specifications and applicable code&amp;nbsp;&lt;/span&gt;&lt;/li&gt;&lt;li style="font-weight: 400;"&gt;&lt;span style="font-weight: 400;"&gt;Inspect electrical systems, equipment and components to identify hazards, defects and repair requirements&lt;/span&gt;&lt;/li&gt;&lt;li style="font-weight: 400;"&gt;&lt;span style="font-weight: 400;"&gt;Effectively work with multi-craft team; providing wiring installation, preventive maintenance and testing of equipment&amp;nbsp;&lt;/span&gt;&lt;/li&gt;&lt;li style="font-weight: 400;"&gt;&lt;span style="font-weight: 400;"&gt;Install and wired electrical hardware, including transformers, junction boxes, service panels, electrical boxes, switches and circuit breakers&lt;/span&gt;&lt;/li&gt;&lt;li style="font-weight: 400;"&gt;&lt;span style="font-weight: 400;"&gt;Measure devices, including analyzers, amp meters and volt-ohm meters&lt;/span&gt;&lt;/li&gt;&lt;li style="font-weight: 400;"&gt;&lt;span style="font-weight: 400;"&gt;Analyze blueprints to diagnose potential electrical hazards and carried out risk assessments prior to starting new job&lt;/span&gt;&lt;/li&gt;&lt;/ol&gt;</v>
      </c>
    </row>
    <row r="18" spans="1:3" ht="145">
      <c r="A18" s="1" t="s">
        <v>40</v>
      </c>
      <c r="B18" t="s">
        <v>0</v>
      </c>
      <c r="C18" t="str">
        <f t="shared" si="0"/>
        <v>&lt;style&gt;body{background-image:url('https://raw.githubusercontent.com/pb6191/mockBankingImages/master/white-paper-texture-1152962.jpg');}&lt;/style&gt;&lt;h1&gt;&lt;span style="font-weight: 400;"&gt;Margaret Ryan&lt;/span&gt;&lt;/h1&gt;&lt;p&gt;&lt;strong&gt;Personal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400;"&gt;10/25/1997&lt;/span&gt;&lt;/p&gt;&lt;p&gt;&lt;strong&gt;Education&lt;/strong&gt;&lt;/p&gt;&lt;p&gt;&lt;span style="font-weight: 400;"&gt;2015-2019&amp;nbsp; &amp;nbsp; &amp;nbsp; &amp;nbsp; &amp;nbsp; &amp;nbsp; &amp;nbsp; &amp;nbsp; &amp;nbsp; &lt;/span&gt; &lt;strong&gt;Detroit Training Institute of Technology&amp;nbsp;&amp;nbsp;&lt;/strong&gt;&lt;/p&gt;&lt;p&gt;&lt;span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MI&lt;/span&gt;&lt;/p&gt;&lt;p&gt;&lt;strong&gt;Work Experience&lt;/strong&gt;&lt;/p&gt;&lt;p&gt;&lt;span style="font-weight: 400;"&gt;2019-present &amp;nbsp; &amp;nbsp; &amp;nbsp; &amp;nbsp; &amp;nbsp; &amp;nbsp; &amp;nbsp; &lt;/span&gt; &lt;strong&gt;Business Banking Relationship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&lt;strong&gt;PNC Bank - Kalamazoo, MI&lt;/strong&gt;&lt;/p&gt;&lt;ol&gt;&lt;li style="font-weight: 400;"&gt;&lt;span style="font-weight: 400;"&gt;Engage the clients to ensure they are satisfied with PNC&lt;/span&gt;&lt;/li&gt;&lt;li style="font-weight: 400;"&gt;&lt;span style="font-weight: 400;"&gt;Manage a Book of Business of about 350 clients&lt;/span&gt;&lt;/li&gt;&lt;li style="font-weight: 400;"&gt;&lt;span style="font-weight: 400;"&gt;Reaching out to Clients to understand their business and any challenges they may have and offer solutions based on industry knowledge to deepen PNC&amp;rsquo;s share of wallet&lt;/span&gt;&lt;/li&gt;&lt;li style="font-weight: 400;"&gt;&lt;span style="font-weight: 400;"&gt;Provide each book client with a yearly account review and a proposal of their services and my recommendations&amp;nbsp;&lt;/span&gt;&lt;/li&gt;&lt;/ol&gt;</v>
      </c>
    </row>
    <row r="19" spans="1:3" ht="159.5">
      <c r="A19" s="1" t="s">
        <v>18</v>
      </c>
      <c r="B19" t="s">
        <v>0</v>
      </c>
      <c r="C19" t="str">
        <f t="shared" si="0"/>
        <v>&lt;style&gt;body{background-image:url('https://raw.githubusercontent.com/pb6191/mockBankingImages/master/white-paper-texture-1152962.jpg');}&lt;/style&gt;&lt;h1&gt;&lt;span style="font-weight: 400;"&gt;Allison Hunt&lt;/span&gt;&lt;/h1&gt;&lt;p&gt;&lt;strong&gt;Personal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&lt;strong&gt;Western Michigan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400;"&gt;Kalamazoo, MI&lt;/span&gt;&lt;/p&gt;&lt;p&gt;&lt;span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&lt;strong&gt;Waiter&lt;/strong&gt;&lt;/p&gt;&lt;p&gt;&lt;strong&gt;Barrio Concina Y Tequila - Plymouth, MI&lt;/strong&gt;&lt;/p&gt;&lt;ol&gt;&lt;li style="font-weight: 400;"&gt;&lt;span style="font-weight: 400;"&gt;Consistently exceeded sales goals by efficiently managing sections and multitasking&lt;/span&gt;&lt;/li&gt;&lt;li style="font-weight: 400;"&gt;&lt;span style="font-weight: 400;"&gt;Worked in a high-paced environment&lt;/span&gt;&lt;/li&gt;&lt;/ol&gt;</v>
      </c>
    </row>
    <row r="20" spans="1:3" ht="145">
      <c r="A20" s="1" t="s">
        <v>19</v>
      </c>
      <c r="B20" t="s">
        <v>0</v>
      </c>
      <c r="C20" t="str">
        <f t="shared" si="0"/>
        <v>&lt;style&gt;body{background-image:url('https://raw.githubusercontent.com/pb6191/mockBankingImages/master/white-paper-texture-1152962.jpg');}&lt;/style&gt;&lt;h1&gt;&lt;span style="font-weight: 400;"&gt;Molly Kelley&lt;/span&gt;&lt;/h1&gt;&lt;p&gt;&lt;strong&gt;Personal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400;"&gt;5/26/1997&lt;/span&gt;&lt;/p&gt;&lt;p&gt;&lt;strong&gt;Education&lt;/strong&gt;&lt;/p&gt;&lt;p&gt;&lt;span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MI&lt;/span&gt;&lt;/p&gt;&lt;p&gt;&lt;span style="font-weight: 400;"&gt;B.S.&lt;/span&gt;&lt;/p&gt;&lt;p&gt;&lt;strong&gt;Work Experience&lt;/strong&gt;&lt;/p&gt;&lt;p&gt;&lt;span style="font-weight: 400;"&gt;2019-present &amp;nbsp; &amp;nbsp; &amp;nbsp; &amp;nbsp; &amp;nbsp; &amp;nbsp; &amp;nbsp; &lt;/span&gt; &lt;strong&gt;Personal Banker&lt;/strong&gt;&lt;/p&gt;&lt;p&gt;&lt;strong&gt;JPMorgan Chase Bank - Howell, MI&lt;/strong&gt;&lt;/p&gt;&lt;ol&gt;&lt;li style="font-weight: 400;"&gt;&lt;span style="font-weight: 400;"&gt;Prepared accurate financial statements at the end of the quarter&lt;/span&gt;&lt;/li&gt;&lt;li style="font-weight: 400;"&gt;&lt;span style="font-weight: 400;"&gt;Collected and reported monthly expense variances and explanations&lt;/span&gt;&lt;/li&gt;&lt;li style="font-weight: 400;"&gt;&lt;span style="font-weight: 400;"&gt;Researched industry competitors and compiled detailed analysis data&amp;nbsp;&lt;/span&gt;&lt;/li&gt;&lt;li style="font-weight: 400;"&gt;&lt;span style="font-weight: 400;"&gt;Answered customer questions about product availability and shipment times&lt;/span&gt;&lt;/li&gt;&lt;li style="font-weight: 400;"&gt;&lt;span style="font-weight: 400;"&gt;Sold cashier&amp;rsquo;s checks, traveler&amp;rsquo;s checks, and money orders&lt;/span&gt;&lt;/li&gt;&lt;li style="font-weight: 400;"&gt;&lt;span style="font-weight: 400;"&gt;Collected member loan payments&lt;/span&gt;&lt;/li&gt;&lt;li style="font-weight: 400;"&gt;&lt;span style="font-weight: 400;"&gt;Answered telephone inquiries on banking products including checking, savings, loans and lines of credit&lt;/span&gt;&lt;/li&gt;&lt;/ol&gt;</v>
      </c>
    </row>
    <row r="21" spans="1:3" ht="145">
      <c r="A21" s="1" t="s">
        <v>20</v>
      </c>
      <c r="B21" t="s">
        <v>0</v>
      </c>
      <c r="C21" t="str">
        <f t="shared" si="0"/>
        <v>&lt;style&gt;body{background-image:url('https://raw.githubusercontent.com/pb6191/mockBankingImages/master/white-paper-texture-1152962.jpg');}&lt;/style&gt;&lt;h1&gt;&lt;span style="font-weight: 400;"&gt;Luke Sullivan&lt;/span&gt;&lt;/h1&gt;&lt;p&gt;&lt;strong&gt;Personal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400;"&gt;09/16/1997&lt;/span&gt;&lt;/p&gt;&lt;p&gt;&lt;strong&gt;Education&lt;/strong&gt;&lt;/p&gt;&lt;p&gt;&lt;span style="font-weight: 400;"&gt;2015-2019&amp;nbsp; &amp;nbsp; &amp;nbsp; &amp;nbsp; &amp;nbsp; &amp;nbsp; &amp;nbsp; &amp;nbsp; &amp;nbsp; &lt;/span&gt; &lt;strong&gt;Washtenaw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400;"&gt;Ann Arbor, MI&lt;/span&gt;&lt;/p&gt;&lt;p&gt;&lt;span style="font-weight: 400;"&gt;Certificate&lt;/span&gt;&lt;/p&gt;&lt;p&gt;&lt;strong&gt;Work Experience&lt;/strong&gt;&lt;/p&gt;&lt;p&gt;&lt;span style="font-weight: 400;"&gt;2019-present &amp;nbsp; &amp;nbsp; &amp;nbsp; &amp;nbsp; &amp;nbsp; &amp;nbsp; &amp;nbsp; &lt;/span&gt; &lt;strong&gt;Valet&lt;/strong&gt;&lt;/p&gt;&lt;p&gt;&lt;strong&gt;Premier Parking at Shinola Hotel - Detroit, MI&amp;nbsp; &amp;nbsp; &amp;nbsp; &lt;/strong&gt;&lt;span style="font-weight: 400;"&gt;&amp;nbsp;&amp;nbsp;&amp;nbsp;&amp;nbsp;&amp;nbsp;&amp;nbsp;&amp;nbsp;&amp;nbsp;&amp;nbsp;&amp;nbsp;&amp;nbsp;&amp;nbsp;&amp;nbsp;&amp;nbsp;&amp;nbsp;&amp;nbsp;&amp;nbsp;&amp;nbsp;&amp;nbsp;&amp;nbsp;&amp;nbsp;&amp;nbsp;&amp;nbsp;&amp;nbsp;&amp;nbsp;&amp;nbsp;&lt;/span&gt;&lt;/p&gt;&lt;ol&gt;&lt;li style="font-weight: 400;"&gt;&lt;span style="font-weight: 400;"&gt;Greet guests of the establish&lt;/span&gt;&lt;/li&gt;&lt;li style="font-weight: 400;"&gt;&lt;span style="font-weight: 400;"&gt;Assist with unloading guests&amp;rsquo; luggage&lt;/span&gt;&lt;/li&gt;&lt;li style="font-weight: 400;"&gt;&lt;span style="font-weight: 400;"&gt;Park cars safely&lt;/span&gt;&lt;/li&gt;&lt;li style="font-weight: 400;"&gt;&lt;span style="font-weight: 400;"&gt;Retrieve cars for guests in a timely manner&lt;/span&gt;&lt;/li&gt;&lt;li style="font-weight: 400;"&gt;&lt;span style="font-weight: 400;"&gt;Ensure that parked cars are locked and that keys are stored safely and returned to the owner&lt;/span&gt;&lt;/li&gt;&lt;/ol&gt;</v>
      </c>
    </row>
    <row r="22" spans="1:3" ht="145">
      <c r="A22" s="1" t="s">
        <v>41</v>
      </c>
      <c r="B22" t="s">
        <v>0</v>
      </c>
      <c r="C22" t="str">
        <f t="shared" si="0"/>
        <v>&lt;style&gt;body{background-image:url('https://raw.githubusercontent.com/pb6191/mockBankingImages/master/white-paper-texture-1152962.jpg');}&lt;/style&gt;&lt;h1&gt;&lt;span style="font-weight: 400;"&gt;Jake Olson&lt;/span&gt;&lt;/h1&gt;&lt;p&gt;&lt;strong&gt;Personal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400;"&gt;02/22/1997&lt;/span&gt;&lt;/p&gt;&lt;p&gt;&lt;strong&gt;Education&lt;/strong&gt;&lt;/p&gt;&lt;p&gt;&lt;span style="font-weight: 400;"&gt;2015-2019&amp;nbsp; &amp;nbsp; &amp;nbsp; &amp;nbsp; &amp;nbsp; &amp;nbsp; &amp;nbsp; &amp;nbsp; &amp;nbsp; &lt;/span&gt; &lt;strong&gt;William D. Ford Vo-tech (POS and computer studies program)&lt;/strong&gt;&lt;/p&gt;&lt;p&gt;&lt;span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400;"&gt;Westland, MI&lt;/span&gt;&lt;/p&gt;&lt;p&gt;&lt;span style="font-weight: 400;"&gt;Certificate Program&lt;/span&gt;&lt;/p&gt;&lt;p&gt;&lt;strong&gt;Work Experience&lt;/strong&gt;&lt;/p&gt;&lt;p&gt;&lt;span style="font-weight: 400;"&gt;2019-present &amp;nbsp; &amp;nbsp; &amp;nbsp; &amp;nbsp; &amp;nbsp; &amp;nbsp; &amp;nbsp; &lt;/span&gt; &lt;strong&gt;Personal Banker&lt;/strong&gt;&lt;/p&gt;&lt;p&gt;&lt;strong&gt;Bank of America - Sterling Heights, MI&lt;/strong&gt;&lt;span style="font-weight: 400;"&gt;&amp;nbsp; &amp;nbsp; &amp;nbsp; &amp;nbsp; &amp;nbsp; &amp;nbsp; &amp;nbsp; &amp;nbsp; &amp;nbsp; &amp;nbsp; &amp;nbsp; &amp;nbsp; &amp;nbsp; &amp;nbsp; &amp;nbsp; &amp;nbsp; &lt;/span&gt;&lt;/p&gt;&lt;ol&gt;&lt;li style="font-weight: 400;"&gt;&lt;span style="font-weight: 400;"&gt;Handle all aspects of customer service from opening accounts to running a teller window&lt;/span&gt;&lt;/li&gt;&lt;li style="font-weight: 400;"&gt;&lt;span style="font-weight: 400;"&gt;Refer customers to teammates based on lending&amp;nbsp;&lt;/span&gt;&lt;/li&gt;&lt;li style="font-weight: 400;"&gt;&lt;span style="font-weight: 400;"&gt;Assist with additional duties and responsibilities based on the financial center needs&lt;/span&gt;&lt;/li&gt;&lt;/ol&gt;</v>
      </c>
    </row>
    <row r="23" spans="1:3" ht="130.5">
      <c r="A23" s="1" t="s">
        <v>21</v>
      </c>
      <c r="B23" t="s">
        <v>0</v>
      </c>
      <c r="C23" t="str">
        <f t="shared" si="0"/>
        <v>&lt;style&gt;body{background-image:url('https://raw.githubusercontent.com/pb6191/mockBankingImages/master/white-paper-texture-1152962.jpg');}&lt;/style&gt;&lt;h1&gt;&lt;span style="font-weight: 400;"&gt;Dustin Schmidt&lt;/span&gt;&lt;/h1&gt;&lt;p&gt;&lt;strong&gt;Personal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400;"&gt;06/17/1997&lt;/span&gt;&lt;/p&gt;&lt;p&gt;&lt;strong&gt;Education&lt;/strong&gt;&lt;/p&gt;&lt;p&gt;&lt;span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400;"&gt;B.A.&amp;nbsp;&lt;/span&gt;&lt;/p&gt;&lt;p&gt;&lt;strong&gt;Work Experience&lt;/strong&gt;&lt;/p&gt;&lt;p&gt;&lt;span style="font-weight: 400;"&gt;2019-present &amp;nbsp; &amp;nbsp; &amp;nbsp; &amp;nbsp; &amp;nbsp; &amp;nbsp; &amp;nbsp; &lt;/span&gt; &lt;strong&gt;Receptionist&amp;nbsp;&lt;/strong&gt;&lt;/p&gt;&lt;p&gt;&lt;strong&gt;Image Sun - Sterling Heights, MI &lt;/strong&gt;&lt;span style="font-weight: 400;"&gt;&amp;nbsp;&amp;nbsp;&amp;nbsp;&amp;nbsp;&amp;nbsp;&amp;nbsp;&amp;nbsp;&amp;nbsp;&amp;nbsp;&amp;nbsp;&amp;nbsp;&amp;nbsp;&amp;nbsp;&amp;nbsp;&amp;nbsp;&amp;nbsp;&amp;nbsp;&amp;nbsp;&amp;nbsp;&amp;nbsp;&amp;nbsp;&amp;nbsp;&amp;nbsp;&amp;nbsp;&amp;nbsp;&amp;nbsp;&amp;nbsp;&amp;nbsp;&amp;nbsp;&amp;nbsp;&amp;nbsp;&lt;/span&gt;&lt;/p&gt;&lt;ol&gt;&lt;li style="font-weight: 400;"&gt;&lt;span style="font-weight: 400;"&gt;Greet customers and answer incoming phone calls&lt;/span&gt;&lt;/li&gt;&lt;li style="font-weight: 400;"&gt;&lt;span style="font-weight: 400;"&gt;Prepare and sanitize tanning beds&lt;/span&gt;&lt;/li&gt;&lt;li style="font-weight: 400;"&gt;&lt;span style="font-weight: 400;"&gt;Perform inventory of stock and supplies&lt;/span&gt;&lt;/li&gt;&lt;li style="font-weight: 400;"&gt;&lt;span style="font-weight: 400;"&gt;Provide customer service as needed&lt;/span&gt;&lt;/li&gt;&lt;li style="font-weight: 400;"&gt;&lt;span style="font-weight: 400;"&gt;Perform store closing maintenance&lt;/span&gt;&lt;/li&gt;&lt;/ol&gt;</v>
      </c>
    </row>
    <row r="24" spans="1:3" ht="130.5">
      <c r="A24" s="1" t="s">
        <v>3</v>
      </c>
      <c r="B24" t="s">
        <v>0</v>
      </c>
      <c r="C24" t="str">
        <f t="shared" si="0"/>
        <v>&lt;style&gt;body{background-image:url('https://raw.githubusercontent.com/pb6191/mockBankingImages/master/white-paper-texture-1152962.jpg');}&lt;/style&gt;&lt;h1&gt;&lt;span style="font-weight: 400;"&gt;Hunter Stevens&lt;/span&gt;&lt;/h1&gt;&lt;p&gt;&lt;strong&gt;Personal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400;"&gt;10/16/1997&lt;/span&gt;&lt;/p&gt;&lt;p&gt;&lt;strong&gt;Education&lt;/strong&gt;&lt;/p&gt;&lt;p&gt;&lt;span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MI&lt;/span&gt;&lt;/p&gt;&lt;p&gt;&lt;span style="font-weight: 400;"&gt;B.S.&amp;nbsp;&lt;/span&gt;&lt;/p&gt;&lt;p&gt;&lt;strong&gt;Work Experience&lt;/strong&gt;&lt;/p&gt;&lt;p&gt;&lt;span style="font-weight: 400;"&gt;2019-present &amp;nbsp; &amp;nbsp; &amp;nbsp; &amp;nbsp; &amp;nbsp; &amp;nbsp; &amp;nbsp; &lt;/span&gt; &lt;strong&gt;Senior Loan Officer&lt;/strong&gt;&lt;/p&gt;&lt;p&gt;&lt;strong&gt;Wells Fargo Bank - Birmingham, MI&amp;nbsp; &amp;nbsp; &lt;/strong&gt;&lt;span style="font-weight: 400;"&gt;&amp;nbsp;&amp;nbsp;&amp;nbsp;&amp;nbsp;&amp;nbsp;&amp;nbsp;&amp;nbsp;&amp;nbsp;&amp;nbsp;&amp;nbsp;&amp;nbsp;&amp;nbsp;&amp;nbsp;&amp;nbsp;&amp;nbsp;&amp;nbsp;&amp;nbsp;&amp;nbsp;&amp;nbsp;&amp;nbsp;&amp;nbsp;&amp;nbsp;&amp;nbsp;&amp;nbsp;&amp;nbsp;&amp;nbsp;&amp;nbsp;&amp;nbsp;&amp;nbsp;&lt;/span&gt;&lt;/p&gt;&lt;ol&gt;&lt;li style="font-weight: 400;"&gt;&lt;span style="font-weight: 400;"&gt;Exceeded quarterly sales goals&lt;/span&gt;&lt;/li&gt;&lt;li style="font-weight: 400;"&gt;&lt;span style="font-weight: 400;"&gt;Created financial analysis of reports of commercial real estate, borrower&amp;rsquo;s financial statements, lease reviews and market research&amp;nbsp;&lt;/span&gt;&lt;/li&gt;&lt;li style="font-weight: 400;"&gt;&lt;span style="font-weight: 400;"&gt;Educated customers on the variety of loan products and available credit options&lt;/span&gt;&lt;/li&gt;&lt;li style="font-weight: 400;"&gt;&lt;span style="font-weight: 400;"&gt;Adhered to all regulatory guidelines relative to mortgage lending&lt;/span&gt;&lt;/li&gt;&lt;li style="font-weight: 400;"&gt;&lt;span style="font-weight: 400;"&gt;Built and established strong client&amp;egrave;le relationships with repeat referral business&lt;/span&gt;&lt;/li&gt;&lt;li style="font-weight: 400;"&gt;&lt;span style="font-weight: 400;"&gt;Determined appropriate interest rates, issuance of disclosures, overage and underage waivers and fee waivers&lt;/span&gt;&lt;/li&gt;&lt;li style="font-weight: 400;"&gt;&lt;span style="font-weight: 400;"&gt;Worked with clients to provide expert financial advice on mortgage as well as educational and personal loans&lt;/span&gt;&lt;/li&gt;&lt;li style="font-weight: 400;"&gt;&lt;span style="font-weight: 400;"&gt;Performed daily maintenance of the loan applicant database&lt;/span&gt;&lt;/li&gt;&lt;li style="font-weight: 400;"&gt;&lt;span style="font-weight: 400;"&gt;Assisted senior level credit officers with complex loan applications&amp;nbsp;&lt;/span&gt;&lt;/li&gt;&lt;li style="font-weight: 400;"&gt;&lt;span style="font-weight: 400;"&gt;Analyzed applicants&amp;rsquo; financial status, credit and property evaluation to determine feasibility of granting loan&lt;/span&gt;&lt;/li&gt;&lt;li style="font-weight: 400;"&gt;&lt;span style="font-weight: 400;"&gt;Executed the loan origination process, including ordering credit reports, appraisals and preliminary title reports&lt;/span&gt;&lt;/li&gt;&lt;/ol&gt;</v>
      </c>
    </row>
    <row r="25" spans="1:3" ht="145">
      <c r="A25" s="1" t="s">
        <v>42</v>
      </c>
      <c r="B25" t="s">
        <v>0</v>
      </c>
      <c r="C25" t="str">
        <f t="shared" si="0"/>
        <v>&lt;style&gt;body{background-image:url('https://raw.githubusercontent.com/pb6191/mockBankingImages/master/white-paper-texture-1152962.jpg');}&lt;/style&gt;&lt;h1&gt;&lt;span style="font-weight: 400;"&gt;Latoya Douglas&lt;/span&gt;&lt;/h1&gt;&lt;p&gt;&lt;strong&gt;Personal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&lt;strong&gt;Jardon Vocational Education&lt;/strong&gt;&lt;/p&gt;&lt;p&gt;&lt;span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400;"&gt;Ferndale,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&lt;strong&gt;Deli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&lt;strong&gt;VG&amp;rsquo;s Grocery - Shelby Township Pontiac, MI&lt;/strong&gt;&lt;/p&gt;&lt;ul&gt;&lt;li style="font-weight: 400;"&gt;&lt;span style="font-weight: 400;"&gt;Managed inventory by tracking weekly reports and ordering materials and supplies to meet customer requirements, maximize profit and drive sales&lt;/span&gt;&lt;/li&gt;&lt;li style="font-weight: 400;"&gt;&lt;span style="font-weight: 400;"&gt;Scheduled employees and delegated work assignments to effectively utilize employees and supplies to provide excellent customer service and maximize department profit&amp;nbsp; &amp;nbsp; &amp;nbsp; &amp;nbsp; &amp;nbsp; &amp;nbsp; &amp;nbsp; &amp;nbsp; &amp;nbsp; &amp;nbsp; &amp;nbsp; &amp;nbsp; &amp;nbsp; &amp;nbsp; &amp;nbsp; &lt;/span&gt;&lt;/li&gt;&lt;/ul&gt;</v>
      </c>
    </row>
    <row r="26" spans="1:3" ht="145">
      <c r="A26" s="1" t="s">
        <v>9</v>
      </c>
      <c r="B26" t="s">
        <v>0</v>
      </c>
      <c r="C26" t="str">
        <f t="shared" si="0"/>
        <v>&lt;style&gt;body{background-image:url('https://raw.githubusercontent.com/pb6191/mockBankingImages/master/white-paper-texture-1152962.jpg');}&lt;/style&gt;&lt;h1&gt;&lt;span style="font-weight: 400;"&gt;Shanice Sims&lt;/span&gt;&lt;/h1&gt;&lt;p&gt;&lt;strong&gt;Personal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400;"&gt;09/16/1997&lt;/span&gt;&lt;/p&gt;&lt;h1&gt;&amp;nbsp;&lt;/h1&gt;&lt;p&gt;&lt;strong&gt;Education&lt;/strong&gt;&lt;/p&gt;&lt;p&gt;&lt;span style="font-weight: 400;"&gt;2015-2019&amp;nbsp; &amp;nbsp; &amp;nbsp; &amp;nbsp; &amp;nbsp; &amp;nbsp; &amp;nbsp; &amp;nbsp; &amp;nbsp; &lt;/span&gt; &lt;strong&gt;Electrical Industry Training&lt;/strong&gt;&lt;/p&gt;&lt;p&gt;&lt;span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400;"&gt;Warren, Michigan&lt;/span&gt;&lt;/p&gt;&lt;p&gt;&lt;strong&gt;Work Experience&lt;/strong&gt;&lt;/p&gt;&lt;p&gt;&lt;span style="font-weight: 400;"&gt;2019-present &amp;nbsp; &amp;nbsp; &amp;nbsp; &amp;nbsp; &amp;nbsp; &amp;nbsp; &amp;nbsp; &lt;/span&gt; &lt;strong&gt;Human Resources Director&lt;/strong&gt;&lt;/p&gt;&lt;p&gt;&lt;strong&gt;Madison Madison International, Inc - Detroit, MI&lt;/strong&gt;&lt;/p&gt;&lt;ol&gt;&lt;li style="font-weight: 400;"&gt;&lt;span style="font-weight: 400;"&gt;Consulted and supported employees at Engineering and Architectural Firm.&lt;/span&gt;&lt;/li&gt;&lt;li style="font-weight: 400;"&gt;&lt;span style="font-weight: 400;"&gt;Served as a HR Business Partner and Generalist.&lt;/span&gt;&lt;/li&gt;&lt;li style="font-weight: 400;"&gt;&lt;span style="font-weight: 400;"&gt;Executed and directed all HR start-up operations including departmental development, employee relations, training and development, staffing, benefits, compensation, organizational development, employment and EEO/affirmative action.&lt;/span&gt;&lt;/li&gt;&lt;/ol&gt;</v>
      </c>
    </row>
    <row r="27" spans="1:3" ht="159.5">
      <c r="A27" s="1" t="s">
        <v>22</v>
      </c>
      <c r="B27" t="s">
        <v>0</v>
      </c>
      <c r="C27" t="str">
        <f t="shared" si="0"/>
        <v>&lt;style&gt;body{background-image:url('https://raw.githubusercontent.com/pb6191/mockBankingImages/master/white-paper-texture-1152962.jpg');}&lt;/style&gt;&lt;h1&gt;&lt;span style="font-weight: 400;"&gt;Taniya Henry&lt;/span&gt;&lt;/h1&gt;&lt;p&gt;&lt;strong&gt;Personal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400;"&gt;6/14/1997&lt;/span&gt;&lt;/p&gt;&lt;h1&gt;&amp;nbsp;&lt;/h1&gt;&lt;p&gt;&lt;strong&gt;Education&lt;/strong&gt;&lt;/p&gt;&lt;p&gt;&lt;span style="font-weight: 400;"&gt;2015-2019&amp;nbsp; &amp;nbsp; &amp;nbsp; &amp;nbsp; &amp;nbsp; &amp;nbsp; &amp;nbsp; &amp;nbsp; &amp;nbsp; &lt;/span&gt; &lt;strong&gt;Madonna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&lt;strong&gt;Bakery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&lt;strong&gt;Meijer - Adrian, MI&lt;/strong&gt;&lt;/p&gt;&lt;ol&gt;&lt;li style="font-weight: 400;"&gt;&lt;span style="font-weight: 400;"&gt;Guaranteed all baked goods were cooked according to customers tastes and needs&lt;/span&gt;&lt;/li&gt;&lt;li style="font-weight: 400;"&gt;&lt;span style="font-weight: 400;"&gt;Managed all baking operations professionally and handled all problems confidently&lt;/span&gt;&lt;/li&gt;&lt;li style="font-weight: 400;"&gt;&lt;span style="font-weight: 400;"&gt;Verified functionality and code compliance of cooking equipment and utensils for optimal customer protection&lt;/span&gt;&lt;/li&gt;&lt;li style="font-weight: 400;"&gt;&lt;span style="font-weight: 400;"&gt;Maintained cleanliness and hygiene in bakery premises&lt;/span&gt;&lt;/li&gt;&lt;/ol&gt;</v>
      </c>
    </row>
    <row r="28" spans="1:3" ht="159.5">
      <c r="A28" s="1" t="s">
        <v>10</v>
      </c>
      <c r="B28" t="s">
        <v>0</v>
      </c>
      <c r="C28" t="str">
        <f t="shared" si="0"/>
        <v>&lt;style&gt;body{background-image:url('https://raw.githubusercontent.com/pb6191/mockBankingImages/master/white-paper-texture-1152962.jpg');}&lt;/style&gt;&lt;h1&gt;&lt;span style="font-weight: 400;"&gt;Latonya Frazier&lt;/span&gt;&lt;/h1&gt;&lt;p&gt;&lt;strong&gt;Personal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400;"&gt;03/12/1997&lt;/span&gt;&lt;/p&gt;&lt;p&gt;&lt;strong&gt;Education&lt;/strong&gt;&lt;/p&gt;&lt;p&gt;&lt;span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Arts&lt;/span&gt;&lt;/p&gt;&lt;p&gt;&lt;strong&gt;Work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&lt;strong&gt;On-Target Consulting - Detroit, MI&lt;/strong&gt;&lt;/p&gt;&lt;ol&gt;&lt;li style="font-weight: 400;"&gt;&lt;span style="font-weight: 400;"&gt;A HR Generalist supporting 50 employees at newly operated Construction Consulting Services&lt;/span&gt;&lt;/li&gt;&lt;li style="font-weight: 400;"&gt;&lt;span style="font-weight: 400;"&gt;Company during its start-up phase of the HR office.&lt;/span&gt;&lt;/li&gt;&lt;li style="font-weight: 400;"&gt;&lt;span style="font-weight: 400;"&gt;Provide daily guidance and support for safety and health management and all HRM operations.&lt;/span&gt;&lt;/li&gt;&lt;li style="font-weight: 400;"&gt;&lt;span style="font-weight: 400;"&gt;Monitor compliance with all applicable governmental regulations and company safety requirements.&lt;/span&gt;&lt;/li&gt;&lt;li style="font-weight: 400;"&gt;&lt;span style="font-weight: 400;"&gt;Plan and direct talent acquisition processes.&lt;/span&gt;&lt;/li&gt;&lt;li style="font-weight: 400;"&gt;&lt;span style="font-weight: 400;"&gt;Payroll Administration and administrative duties.&lt;/span&gt;&lt;/li&gt;&lt;/ol&gt;</v>
      </c>
    </row>
    <row r="29" spans="1:3" ht="145">
      <c r="A29" s="1" t="s">
        <v>23</v>
      </c>
      <c r="B29" t="s">
        <v>0</v>
      </c>
      <c r="C29" t="str">
        <f t="shared" si="0"/>
        <v>&lt;style&gt;body{background-image:url('https://raw.githubusercontent.com/pb6191/mockBankingImages/master/white-paper-texture-1152962.jpg');}&lt;/style&gt;&lt;h1&gt;&lt;span style="font-weight: 400;"&gt;DaQuan Jefferson&lt;/span&gt;&lt;/h1&gt;&lt;p&gt;&lt;strong&gt;Personal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&lt;strong&gt;Oakland Schools Technical Campuses, Southwest&lt;/strong&gt;&lt;/p&gt;&lt;p&gt;&lt;span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400;"&gt;Wixom,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&lt;strong&gt;Paraprofessional&lt;/strong&gt;&lt;/p&gt;&lt;p&gt;&lt;span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&lt;strong&gt;Hamtramck Academy - Hamtramck, MI&lt;/strong&gt;&lt;/p&gt;&lt;ol&gt;&lt;li style="font-weight: 400;"&gt;&lt;span style="font-weight: 400;"&gt;Created and enforced child-based hands-on cirriculum to promote student interest and receptive learning&lt;/span&gt;&lt;/li&gt;&lt;li style="font-weight: 400;"&gt;&lt;span style="font-weight: 400;"&gt;Designed lesson plans focused on age and level-appropriate material&lt;/span&gt;&lt;/li&gt;&lt;li style="font-weight: 400;"&gt;&lt;span style="font-weight: 400;"&gt;Assisted in preparing reports and paperwork for parent-teacher conferences &amp;nbsp; &amp;nbsp; &amp;nbsp; &amp;nbsp; &amp;nbsp; &amp;nbsp; &amp;nbsp; &lt;/span&gt;&lt;/li&gt;&lt;/ol&gt;</v>
      </c>
    </row>
    <row r="30" spans="1:3" ht="145">
      <c r="A30" s="1" t="s">
        <v>24</v>
      </c>
      <c r="B30" t="s">
        <v>0</v>
      </c>
      <c r="C30" t="str">
        <f t="shared" si="0"/>
        <v>&lt;style&gt;body{background-image:url('https://raw.githubusercontent.com/pb6191/mockBankingImages/master/white-paper-texture-1152962.jpg');}&lt;/style&gt;&lt;h1&gt;&lt;span style="font-weight: 400;"&gt;Lamar Harper&lt;/span&gt;&lt;/h1&gt;&lt;p&gt;&lt;strong&gt;Personal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400;"&gt;12/04/1996&lt;/span&gt;&lt;/p&gt;&lt;p&gt;&lt;strong&gt;Education&lt;/strong&gt;&lt;/p&gt;&lt;p&gt;&lt;span style="font-weight: 400;"&gt;2015-2019&amp;nbsp; &amp;nbsp; &amp;nbsp; &amp;nbsp; &amp;nbsp; &amp;nbsp; &amp;nbsp; &amp;nbsp; &amp;nbsp; &lt;/span&gt; &lt;strong&gt;Oakland Schools Technical&amp;nbsp;&lt;/strong&gt;&lt;/p&gt;&lt;p&gt;&lt;span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400;"&gt;Pontiac,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&lt;strong&gt;Human Resources Generalist&lt;/strong&gt;&lt;/p&gt;&lt;p&gt;&lt;strong&gt;The Epitec Group, Inc - Southfield, MI&lt;/strong&gt;&lt;/p&gt;&lt;ol&gt;&lt;li style="font-weight: 400;"&gt;&lt;span style="font-weight: 400;"&gt;Accurately processed bi-weekly payroll for salary and hourly employees using the ADP system.&lt;/span&gt;&lt;/li&gt;&lt;li style="font-weight: 400;"&gt;&lt;span style="font-weight: 400;"&gt;Performed all payroll duties, including balancing and controlling earnings and deduction totals, and calculating and preparing all payments to employees.&lt;/span&gt;&lt;/li&gt;&lt;li style="font-weight: 400;"&gt;&lt;span style="font-weight: 400;"&gt;Calculated and processed commissions for several different sales functions to guarantee each compensation plan was administered according to policy.&lt;/span&gt;&lt;/li&gt;&lt;li style="font-weight: 400;"&gt;&lt;span style="font-weight: 400;"&gt;Performed payroll auditing pre and post processing to ensure accuracy, compliance, overall balancing and reconciliation.&lt;/span&gt;&lt;/li&gt;&lt;li style="font-weight: 400;"&gt;&lt;span style="font-weight: 400;"&gt;Responsible for day-to-day administration of all group benefit programs-group health, dental, short-term and long-term disability, life insurance, Basic Life &amp;amp; AD&amp;amp;D, worker's compensation, flexible spending account plans, 401 (k) and COBRA.&lt;/span&gt;&lt;/li&gt;&lt;li style="font-weight: 400;"&gt;&lt;span style="font-weight: 400;"&gt;Conducted annual benefits open enrollment.&lt;/span&gt;&lt;/li&gt;&lt;li style="font-weight: 400;"&gt;&lt;span style="font-weight: 400;"&gt;Point of contact for employees on benefit and payroll issues/questions.&lt;/span&gt;&lt;/li&gt;&lt;li style="font-weight: 400;"&gt;&lt;span style="font-weight: 400;"&gt;Conducted consultant and corporate drug testing and background verification.&lt;/span&gt;&lt;/li&gt;&lt;li style="font-weight: 400;"&gt;&lt;span style="font-weight: 400;"&gt;Assisted attorney with immigration (PERM Labor, H-1 Visa, H-4 and TN Visa.).&lt;/span&gt;&lt;/li&gt;&lt;li style="font-weight: 400;"&gt;&lt;span style="font-weight: 400;"&gt;Developed, implemented and maintained HR policies and procedures.&lt;/span&gt;&lt;/li&gt;&lt;li style="font-weight: 400;"&gt;&lt;span style="font-weight: 400;"&gt;Responsible for Training/Tuition Reimbursement.&amp;nbsp; &amp;nbsp; &amp;nbsp; &amp;nbsp; &amp;nbsp; &amp;nbsp; &amp;nbsp; &lt;/span&gt;&lt;/li&gt;&lt;/ol&gt;</v>
      </c>
    </row>
    <row r="31" spans="1:3" ht="159.5">
      <c r="A31" s="1" t="s">
        <v>43</v>
      </c>
      <c r="B31" t="s">
        <v>0</v>
      </c>
      <c r="C31" t="str">
        <f t="shared" si="0"/>
        <v>&lt;style&gt;body{background-image:url('https://raw.githubusercontent.com/pb6191/mockBankingImages/master/white-paper-texture-1152962.jpg');}&lt;/style&gt;&lt;h1&gt;&lt;span style="font-weight: 400;"&gt;Darnell Gordon&lt;/span&gt;&lt;/h1&gt;&lt;p&gt;&lt;strong&gt;Personal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400;"&gt;09/13/1997&lt;/span&gt;&lt;/p&gt;&lt;h1&gt;&amp;nbsp;&lt;/h1&gt;&lt;p&gt;&lt;strong&gt;Education&lt;/strong&gt;&lt;/p&gt;&lt;p&gt;&lt;span style="font-weight: 400;"&gt;2015-2019&amp;nbsp; &amp;nbsp; &amp;nbsp; &amp;nbsp; &amp;nbsp; &amp;nbsp; &amp;nbsp; &amp;nbsp; &amp;nbsp; &lt;/span&gt; &lt;strong&gt;Wayne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Degree&lt;/span&gt;&lt;/p&gt;&lt;p&gt;&lt;strong&gt;Work Experience&lt;/strong&gt;&lt;/p&gt;&lt;p&gt;&lt;span style="font-weight: 400;"&gt;2019-present &amp;nbsp; &amp;nbsp; &amp;nbsp; &amp;nbsp; &amp;nbsp; &amp;nbsp; &amp;nbsp; &lt;/span&gt; &lt;strong&gt;Relief Cook/Production Cook&lt;/strong&gt;&lt;/p&gt;&lt;p&gt;&lt;strong&gt;Sodexo/Botsford Hospital - Farmington Hills, MI&lt;/strong&gt;&lt;/p&gt;&lt;ol&gt;&lt;li style="font-weight: 400;"&gt;&lt;span style="font-weight: 400;"&gt;Provided an elevated customer experience to generate a loyal clientele at Botsford Hospital Caf&amp;eacute;.&lt;/span&gt;&lt;/li&gt;&lt;li style="font-weight: 400;"&gt;&lt;span style="font-weight: 400;"&gt;Worked as a team member performing multiple cooking duties.&lt;/span&gt;&lt;/li&gt;&lt;li style="font-weight: 400;"&gt;&lt;span style="font-weight: 400;"&gt;Prepared food for patients on a daily basis.&lt;/span&gt;&lt;/li&gt;&lt;li style="font-weight: 400;"&gt;&lt;span style="font-weight: 400;"&gt;Maintained positive attitude to make customers and patients experience memorable and pleasant.&lt;/span&gt;&lt;/li&gt;&lt;/ol&gt;</v>
      </c>
    </row>
    <row r="32" spans="1:3" ht="130.5">
      <c r="A32" s="1" t="s">
        <v>44</v>
      </c>
      <c r="B32" t="s">
        <v>0</v>
      </c>
      <c r="C32" t="str">
        <f t="shared" si="0"/>
        <v>&lt;style&gt;body{background-image:url('https://raw.githubusercontent.com/pb6191/mockBankingImages/master/white-paper-texture-1152962.jpg');}&lt;/style&gt;&lt;h1&gt;&lt;span style="font-weight: 400;"&gt;Jamal Banks&lt;/span&gt;&lt;/h1&gt;&lt;p&gt;&lt;strong&gt;Personal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400;"&gt;11/11/1997&lt;/span&gt;&lt;/p&gt;&lt;p&gt;&lt;strong&gt;Education&lt;/strong&gt;&lt;/p&gt;&lt;p&gt;&lt;span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400;"&gt;B.S.&amp;nbsp;&lt;/span&gt;&lt;/p&gt;&lt;p&gt;&lt;strong&gt;Work Experience&lt;/strong&gt;&lt;/p&gt;&lt;p&gt;&lt;span style="font-weight: 400;"&gt;2019-present &amp;nbsp; &amp;nbsp; &amp;nbsp; &amp;nbsp; &amp;nbsp; &amp;nbsp; &amp;nbsp; &lt;/span&gt; &lt;strong&gt;Human Resources Director&lt;/strong&gt;&lt;/p&gt;&lt;p&gt;&lt;strong&gt;Ferguson Construction, Inc - Detroit, MI&lt;/strong&gt;&lt;/p&gt;&lt;ol&gt;&lt;li style="font-weight: 400;"&gt;&lt;span style="font-weight: 400;"&gt;A HR Generalist Executive Partner that provided support to 150 employees at unionized Construction&lt;/span&gt;&lt;/li&gt;&lt;li style="font-weight: 400;"&gt;&lt;span style="font-weight: 400;"&gt;Services Company during its start-up phase of the HR department.&lt;/span&gt;&lt;/li&gt;&lt;li style="font-weight: 400;"&gt;&lt;span style="font-weight: 400;"&gt;Provided daily guidance and support for safety and health management and all HRM operations (i.e., policy development, performance management, organizational development, orientation, workforce planning etc.).&lt;/span&gt;&lt;/li&gt;&lt;li style="font-weight: 400;"&gt;&lt;span style="font-weight: 400;"&gt;Monitored compliance with all applicable governmental regulations (including EEO/Affirmative Action) and company safety requirements. Compensation and payroll administration.&lt;/span&gt;&lt;/li&gt;&lt;li style="font-weight: 400;"&gt;&lt;span style="font-weight: 400;"&gt;Plan and direct talent acquisition processes.&lt;/span&gt;&lt;/li&gt;&lt;li style="font-weight: 400;"&gt;&lt;span style="font-weight: 400;"&gt;Drove employee satisfaction and engagement and institutionalized best HR practices.&lt;/span&gt;&lt;/li&gt;&lt;/ol&gt;</v>
      </c>
    </row>
    <row r="33" spans="1:3" ht="145">
      <c r="A33" s="1" t="s">
        <v>25</v>
      </c>
      <c r="B33" t="s">
        <v>0</v>
      </c>
      <c r="C33" t="str">
        <f t="shared" si="0"/>
        <v>&lt;style&gt;body{background-image:url('https://raw.githubusercontent.com/pb6191/mockBankingImages/master/white-paper-texture-1152962.jpg');}&lt;/style&gt;&lt;h1&gt;&lt;span style="font-weight: 400;"&gt;Tanisha Nguyen&lt;/span&gt;&lt;/h1&gt;&lt;p&gt;&lt;strong&gt;Personal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400;"&gt;8/22/1997&lt;/span&gt;&lt;/p&gt;&lt;p&gt;&lt;strong&gt;Education&lt;/strong&gt;&lt;/p&gt;&lt;p&gt;&lt;span style="font-weight: 400;"&gt;2015-2019&amp;nbsp; &amp;nbsp; &amp;nbsp; &amp;nbsp; &amp;nbsp; &amp;nbsp; &amp;nbsp; &amp;nbsp; &amp;nbsp; &lt;/span&gt; &lt;strong&gt;Mott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400;"&gt;Flint,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&lt;strong&gt;Sales Associate&lt;/strong&gt;&lt;/p&gt;&lt;p&gt;&lt;strong&gt;Macy&amp;rsquo;s - Troy, MI&lt;/strong&gt;&lt;/p&gt;&lt;ol&gt;&lt;li style="font-weight: 400;"&gt;&lt;span style="font-weight: 400;"&gt;Scheduled and facilitated orientations and training classes for new employees&lt;/span&gt;&lt;/li&gt;&lt;li style="font-weight: 400;"&gt;&lt;span style="font-weight: 400;"&gt;Screened applicants, conducted interviews and made job offers to qualified applicants&lt;/span&gt;&lt;/li&gt;&lt;li style="font-weight: 400;"&gt;&lt;span style="font-weight: 400;"&gt;Performed timekeeping and payroll functions&lt;/span&gt;&lt;/li&gt;&lt;li style="font-weight: 400;"&gt;&lt;span style="font-weight: 400;"&gt;Processed new hire paperwork through data entry&lt;/span&gt;&lt;/li&gt;&lt;/ol&gt;</v>
      </c>
    </row>
    <row r="34" spans="1:3" ht="159.5">
      <c r="A34" s="1" t="s">
        <v>45</v>
      </c>
      <c r="B34" t="s">
        <v>0</v>
      </c>
      <c r="C34" t="str">
        <f t="shared" si="0"/>
        <v>&lt;style&gt;body{background-image:url('https://raw.githubusercontent.com/pb6191/mockBankingImages/master/white-paper-texture-1152962.jpg');}&lt;/style&gt;&lt;h1&gt;&lt;span style="font-weight: 400;"&gt;Susan Kim&lt;/span&gt;&lt;/h1&gt;&lt;p&gt;&lt;strong&gt;Personal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400;"&gt;6/12/1997&lt;/span&gt;&lt;/p&gt;&lt;p&gt;&lt;strong&gt;Education&lt;/strong&gt;&lt;/p&gt;&lt;p&gt;&lt;span style="font-weight: 400;"&gt;2015-2019&amp;nbsp; &amp;nbsp; &amp;nbsp; &amp;nbsp; &amp;nbsp; &amp;nbsp; &amp;nbsp; &amp;nbsp; &amp;nbsp; &lt;/span&gt; &lt;strong&gt;Schoolcraft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400;"&gt;Livonia,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&lt;strong&gt;Human Resources Assistant&lt;/strong&gt;&lt;/p&gt;&lt;p&gt;&lt;strong&gt;Life Rx Fitness - Berrien Springs, MI&lt;/strong&gt;&lt;/p&gt;&lt;ol&gt;&lt;li style="font-weight: 400;"&gt;&lt;span style="font-weight: 400;"&gt;Supported business growth through strategic planning and process development.&lt;/span&gt;&lt;/li&gt;&lt;li style="font-weight: 400;"&gt;&lt;span style="font-weight: 400;"&gt;Streamlined company processes and procedures while enhancing customer satisfaction.&lt;/span&gt;&lt;/li&gt;&lt;li style="font-weight: 400;"&gt;&lt;span style="font-weight: 400;"&gt;Implemented brand development strategies, including business development strategies, logo designs, and website designs.&lt;/span&gt;&lt;/li&gt;&lt;li style="font-weight: 400;"&gt;&lt;span style="font-weight: 400;"&gt;Led business initiatives resulting in numerous multi-year contracts.&lt;/span&gt;&lt;/li&gt;&lt;/ol&gt;</v>
      </c>
    </row>
    <row r="35" spans="1:3" ht="159.5">
      <c r="A35" s="1" t="s">
        <v>46</v>
      </c>
      <c r="B35" t="s">
        <v>0</v>
      </c>
      <c r="C35" t="str">
        <f t="shared" si="0"/>
        <v>&lt;style&gt;body{background-image:url('https://raw.githubusercontent.com/pb6191/mockBankingImages/master/white-paper-texture-1152962.jpg');}&lt;/style&gt;&lt;h1&gt;&lt;span style="font-weight: 400;"&gt;Meredith Hoffman&lt;/span&gt;&lt;/h1&gt;&lt;p&gt;&lt;strong&gt;Personal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400;"&gt;05/21/1997&lt;/span&gt;&lt;/p&gt;&lt;h1&gt;&amp;nbsp;&lt;/h1&gt;&lt;p&gt;&lt;strong&gt;Education&lt;/strong&gt;&lt;/p&gt;&lt;p&gt;&lt;span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 of Science&amp;nbsp;&lt;/span&gt;&lt;/p&gt;&lt;p&gt;&lt;strong&gt;Work Experience&lt;/strong&gt;&lt;/p&gt;&lt;p&gt;&lt;span style="font-weight: 400;"&gt;2019-present &amp;nbsp; &amp;nbsp; &amp;nbsp; &amp;nbsp; &amp;nbsp; &amp;nbsp; &amp;nbsp; &lt;/span&gt; &lt;strong&gt;Secretary/Receptionist&lt;/strong&gt;&lt;/p&gt;&lt;p&gt;&lt;strong&gt;Elmhurst Home Inc. - Detroit, MI&lt;/strong&gt;&lt;/p&gt;&lt;ol&gt;&lt;li style="font-weight: 400;"&gt;&lt;span style="font-weight: 400;"&gt;Perform clerical related duties as deemed necessary to increase the flow of information and increase office efficiency&lt;/span&gt;&lt;/li&gt;&lt;li style="font-weight: 400;"&gt;&lt;span style="font-weight: 400;"&gt;Assist Clinical Director as necessary.&lt;/span&gt;&lt;/li&gt;&lt;li style="font-weight: 400;"&gt;&lt;span style="font-weight: 400;"&gt;Type letters, memos, and other correspondence for Treatment personnel&lt;/span&gt;&lt;/li&gt;&lt;li style="font-weight: 400;"&gt;&lt;span style="font-weight: 400;"&gt;Answer the telephones in fast, efficient, and professional manner&lt;/span&gt;&lt;/li&gt;&lt;li style="font-weight: 400;"&gt;&lt;span style="font-weight: 400;"&gt;Take and distribute messages, process all incoming mail and appropriate distribute, serves the client and visitors, etc., perform other related duties as deemed necessary by the Administrator.&lt;/span&gt;&lt;/li&gt;&lt;li style="font-weight: 400;"&gt;&lt;span style="font-weight: 400;"&gt;Distribute and receive client monetary funds, safe and secured&lt;/span&gt;&lt;/li&gt;&lt;li style="font-weight: 400;"&gt;&lt;span style="font-weight: 400;"&gt;Distribute offices supplies and maintain inventory for office efficiency&lt;/span&gt;&lt;/li&gt;&lt;li style="font-weight: 400;"&gt;&lt;span style="font-weight: 400;"&gt;Assist the intake counselor by taking appointments of new clients&lt;/span&gt;&lt;/li&gt;&lt;li style="font-weight: 400;"&gt;&lt;span style="font-weight: 400;"&gt;Assist clients with their applications to apply for DHS assistance, Score Compass and BSI for the Wayne County Probation clients&lt;/span&gt;&lt;/li&gt;&lt;li style="font-weight: 400;"&gt;&lt;span style="font-weight: 400;"&gt;Activate, distribute, and apply funds off EBT cards to clients&lt;/span&gt;&lt;/li&gt;&lt;/ol&gt;</v>
      </c>
    </row>
    <row r="36" spans="1:3" ht="159.5">
      <c r="A36" s="1" t="s">
        <v>47</v>
      </c>
      <c r="B36" t="s">
        <v>0</v>
      </c>
      <c r="C36" t="str">
        <f t="shared" si="0"/>
        <v>&lt;style&gt;body{background-image:url('https://raw.githubusercontent.com/pb6191/mockBankingImages/master/white-paper-texture-1152962.jpg');}&lt;/style&gt;&lt;h1&gt;&lt;span style="font-weight: 400;"&gt;Megan Palmer&lt;/span&gt;&lt;/h1&gt;&lt;p&gt;&lt;strong&gt;Personal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400;"&gt;07/11/1997&lt;/span&gt;&lt;/p&gt;&lt;h1&gt;&amp;nbsp;&lt;/h1&gt;&lt;p&gt;&lt;strong&gt;Education&lt;/strong&gt;&lt;/p&gt;&lt;p&gt;&lt;span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&lt;strong&gt;Human Resources Co/Op&lt;/strong&gt;&lt;/p&gt;&lt;p&gt;&lt;span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&lt;strong&gt;American Axle Manufacturing, WHQ - Detroit, MI&lt;/strong&gt;&lt;/p&gt;&lt;ol&gt;&lt;li style="font-weight: 400;"&gt;&lt;span style="font-weight: 400;"&gt;Assisted with general administrative, clerical, analytical, and data input tasks for the Corporate Organizational Development Department.&lt;/span&gt;&lt;/li&gt;&lt;li style="font-weight: 400;"&gt;&lt;span style="font-weight: 400;"&gt;Supported the identification, enrollment and completion of 2012 training plans.&lt;/span&gt;&lt;/li&gt;&lt;li style="font-weight: 400;"&gt;&lt;span style="font-weight: 400;"&gt;Processed and validated course completions in compliance with AAM's TSI 6949 procedure.&lt;/span&gt;&lt;/li&gt;&lt;li style="font-weight: 400;"&gt;&lt;span style="font-weight: 400;"&gt;Assisted with outside vendor registration.&lt;/span&gt;&lt;/li&gt;&lt;li style="font-weight: 400;"&gt;&lt;span style="font-weight: 400;"&gt;Assisted with the compilation of monthly reporting.&lt;/span&gt;&lt;/li&gt;&lt;li style="font-weight: 400;"&gt;&lt;span style="font-weight: 400;"&gt;Developed a course program curriculum for Supervisor Training to target current issues within transitions.&lt;/span&gt;&lt;/li&gt;&lt;li style="font-weight: 400;"&gt;&lt;span style="font-weight: 400;"&gt;Assisted in the pre-implementation phase of a new competency model for AAM.&lt;/span&gt;&lt;/li&gt;&lt;li style="font-weight: 400;"&gt;&lt;span style="font-weight: 400;"&gt;Assisted in the launch of 2012 performance reviews.&lt;/span&gt;&lt;/li&gt;&lt;/ol&gt;</v>
      </c>
    </row>
    <row r="37" spans="1:3" ht="145">
      <c r="A37" s="1" t="s">
        <v>26</v>
      </c>
      <c r="B37" t="s">
        <v>0</v>
      </c>
      <c r="C37" t="str">
        <f t="shared" si="0"/>
        <v>&lt;style&gt;body{background-image:url('https://raw.githubusercontent.com/pb6191/mockBankingImages/master/white-paper-texture-1152962.jpg');}&lt;/style&gt;&lt;h1&gt;&lt;span style="font-weight: 400;"&gt;Aisha Li&lt;/span&gt;&lt;/h1&gt;&lt;p&gt;&lt;strong&gt;Personal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400;"&gt;08/25/1997&lt;/span&gt;&lt;/p&gt;&lt;p&gt;&lt;strong&gt;Education&lt;/strong&gt;&lt;/p&gt;&lt;p&gt;&lt;span style="font-weight: 400;"&gt;2015-2019&amp;nbsp; &amp;nbsp; &amp;nbsp; &amp;nbsp; &amp;nbsp; &amp;nbsp; &amp;nbsp; &amp;nbsp; &amp;nbsp; &lt;/span&gt; &lt;strong&gt;Philip Randolph Career &amp;amp; Technical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&lt;strong&gt;Support Analyst&lt;/strong&gt;&lt;/p&gt;&lt;p&gt;&lt;strong&gt;RWD Technologies - Troy, MI&lt;/strong&gt;&lt;/p&gt;&lt;ol&gt;&lt;li style="font-weight: 400;"&gt;&lt;span style="font-weight: 400;"&gt;Analytical Customer Support Analyst that maintained customer's computer equipment and software through periodic system maintenance and routine audit controls.&lt;/span&gt;&lt;/li&gt;&lt;li style="font-weight: 400;"&gt;&lt;span style="font-weight: 400;"&gt;Tracked, monitored and maintained purchasing database.&lt;/span&gt;&lt;/li&gt;&lt;li style="font-weight: 400;"&gt;&lt;span style="font-weight: 400;"&gt;Daily interfacing with customers to provide high level service and support .Network administration and office management.&lt;/span&gt;&lt;/li&gt;&lt;li style="font-weight: 400;"&gt;&lt;span style="font-weight: 400;"&gt;Set up PC and Apple desktops and laptops and all types of mobile devices.&lt;/span&gt;&lt;/li&gt;&lt;li style="font-weight: 400;"&gt;&lt;span style="font-weight: 400;"&gt;Used ticketing systems to manage and process actions taken.&lt;/span&gt;&lt;/li&gt;&lt;li style="font-weight: 400;"&gt;&lt;span style="font-weight: 400;"&gt;Defined and documented technical best practices.&lt;/span&gt;&lt;/li&gt;&lt;li style="font-weight: 400;"&gt;&lt;span style="font-weight: 400;"&gt;Created documentation that empowered and enabled user community.&amp;nbsp;&amp;nbsp;&amp;nbsp;&amp;nbsp;&lt;/span&gt;&lt;/li&gt;&lt;/ol&gt;</v>
      </c>
    </row>
    <row r="38" spans="1:3" ht="145">
      <c r="A38" s="1" t="s">
        <v>48</v>
      </c>
      <c r="B38" t="s">
        <v>0</v>
      </c>
      <c r="C38" t="str">
        <f t="shared" si="0"/>
        <v>&lt;style&gt;body{background-image:url('https://raw.githubusercontent.com/pb6191/mockBankingImages/master/white-paper-texture-1152962.jpg');}&lt;/style&gt;&lt;h1&gt;&lt;span style="font-weight: 400;"&gt;Mayer Stone&lt;/span&gt;&lt;/h1&gt;&lt;p&gt;&lt;strong&gt;Personal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400;"&gt;06/02/1997&lt;/span&gt;&lt;/p&gt;&lt;p&gt;&lt;strong&gt;Education&lt;/strong&gt;&lt;/p&gt;&lt;p&gt;&lt;span style="font-weight: 400;"&gt;2015-2019&amp;nbsp; &amp;nbsp; &amp;nbsp; &amp;nbsp; &amp;nbsp; &amp;nbsp; &amp;nbsp; &amp;nbsp; &amp;nbsp; &lt;/span&gt; &lt;strong&gt;Wayne County Community College&lt;/strong&gt;&lt;/p&gt;&lt;p&gt;&lt;span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400;"&gt;Certificate&lt;/span&gt;&lt;/p&gt;&lt;p&gt;&lt;span style="font-weight: 400;"&gt;&amp;nbsp;&amp;nbsp;&amp;nbsp;&amp;nbsp;&amp;nbsp;&amp;nbsp;&amp;nbsp;&amp;nbsp;&lt;/span&gt;&lt;/p&gt;&lt;p&gt;&lt;strong&gt;Work Experience&lt;/strong&gt;&lt;/p&gt;&lt;p&gt;&lt;span style="font-weight: 400;"&gt;&amp;nbsp;&amp;nbsp;&amp;nbsp;&amp;nbsp;&amp;nbsp;&amp;nbsp;&amp;nbsp;&amp;nbsp;&amp;nbsp;&amp;nbsp;&amp;nbsp;&amp;nbsp;&amp;nbsp;&amp;nbsp;&amp;nbsp;&amp;nbsp;&amp;nbsp;&amp;nbsp;&amp;nbsp;&amp;nbsp;&amp;nbsp;&amp;nbsp;&amp;nbsp;&amp;nbsp;&lt;/span&gt;&lt;/p&gt;&lt;p&gt;&lt;span style="font-weight: 400;"&gt;2019-present &amp;nbsp; &amp;nbsp; &amp;nbsp; &amp;nbsp; &amp;nbsp; &amp;nbsp; &amp;nbsp; &lt;/span&gt; &lt;strong&gt;Senior Staffing Specialist&lt;/strong&gt;&lt;/p&gt;&lt;p&gt;&lt;strong&gt;Kelly Services - MI&lt;/strong&gt;&lt;/p&gt;&lt;ol&gt;&lt;li style="font-weight: 400;"&gt;&lt;span style="font-weight: 400;"&gt;Provides the world's best workforce solutions through a comprehensive array of outsourcing, consulting and world-class staffing services&amp;nbsp;&lt;/span&gt;&lt;/li&gt;&lt;li style="font-weight: 400;"&gt;&lt;span style="font-weight: 400;"&gt;Provided temporary staffing assistance to multiple clients&amp;nbsp;&lt;/span&gt;&lt;/li&gt;&lt;li style="font-weight: 400;"&gt;&lt;span style="font-weight: 400;"&gt;Managed over 150 employees and 10 customer sites to provide temporary staffing for vacant positions&amp;nbsp;&lt;/span&gt;&lt;/li&gt;&lt;li style="font-weight: 400;"&gt;&lt;span style="font-weight: 400;"&gt;Resolved employee issues i.e.&amp;nbsp;&lt;/span&gt;&lt;/li&gt;&lt;li style="font-weight: 400;"&gt;&lt;span style="font-weight: 400;"&gt;Scheduled and facilitated orientations and training classes for new employees&amp;nbsp;&lt;/span&gt;&lt;/li&gt;&lt;li style="font-weight: 400;"&gt;&lt;span style="font-weight: 400;"&gt;Screened applicants, conducted interviews and made job offers to qualified applicants&amp;nbsp;&lt;/span&gt;&lt;/li&gt;&lt;li style="font-weight: 400;"&gt;&lt;span style="font-weight: 400;"&gt;Performed timekeeping and payroll functions&amp;nbsp;&lt;/span&gt;&lt;/li&gt;&lt;li style="font-weight: 400;"&gt;&lt;span style="font-weight: 400;"&gt;Processed new hire paperwork through data entry&lt;/span&gt;&lt;/li&gt;&lt;/ol&gt;</v>
      </c>
    </row>
    <row r="39" spans="1:3" ht="159.5">
      <c r="A39" s="1" t="s">
        <v>49</v>
      </c>
      <c r="B39" t="s">
        <v>0</v>
      </c>
      <c r="C39" t="str">
        <f t="shared" si="0"/>
        <v>&lt;style&gt;body{background-image:url('https://raw.githubusercontent.com/pb6191/mockBankingImages/master/white-paper-texture-1152962.jpg');}&lt;/style&gt;&lt;h1&gt;&lt;span style="font-weight: 400;"&gt;Brendan Johnston&lt;/span&gt;&lt;/h1&gt;&lt;p&gt;&lt;strong&gt;Personal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400;"&gt;05/20/1997&lt;/span&gt;&lt;/p&gt;&lt;h1&gt;&amp;nbsp;&lt;/h1&gt;&lt;p&gt;&lt;strong&gt;Education&lt;/strong&gt;&lt;/p&gt;&lt;p&gt;&lt;span style="font-weight: 400;"&gt;2015-2019&amp;nbsp; &amp;nbsp; &amp;nbsp; &amp;nbsp; &amp;nbsp; &amp;nbsp; &amp;nbsp; &amp;nbsp; &amp;nbsp; &lt;/span&gt; &lt;strong&gt;Michigan Technical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400;"&gt;Houghton,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&lt;strong&gt;System Support Analyst&lt;/strong&gt;&lt;/p&gt;&lt;p&gt;&lt;strong&gt;DMC Technologies - Detroit, MI&lt;/strong&gt;&lt;/p&gt;&lt;ol&gt;&lt;li style="font-weight: 400;"&gt;&lt;span style="font-weight: 400;"&gt;Maintained computer equipment through system maintenance and audits.&lt;/span&gt;&lt;/li&gt;&lt;li style="font-weight: 400;"&gt;&lt;span style="font-weight: 400;"&gt;Monitored and maintained databases.&lt;/span&gt;&lt;/li&gt;&lt;li style="font-weight: 400;"&gt;&lt;span style="font-weight: 400;"&gt;Documented best practices.&lt;/span&gt;&lt;/li&gt;&lt;li style="font-weight: 400;"&gt;&lt;span style="font-weight: 400;"&gt;Created documentation for users.&amp;nbsp;&amp;nbsp;&amp;nbsp;&amp;nbsp;&lt;/span&gt;&lt;/li&gt;&lt;/ol&gt;</v>
      </c>
    </row>
    <row r="40" spans="1:3" ht="145">
      <c r="A40" s="1" t="s">
        <v>50</v>
      </c>
      <c r="B40" t="s">
        <v>0</v>
      </c>
      <c r="C40" t="str">
        <f t="shared" si="0"/>
        <v>&lt;style&gt;body{background-image:url('https://raw.githubusercontent.com/pb6191/mockBankingImages/master/white-paper-texture-1152962.jpg');}&lt;/style&gt;&lt;h1&gt;&lt;span style="font-weight: 400;"&gt;Maxwell Meyer&lt;/span&gt;&lt;/h1&gt;&lt;p&gt;&lt;strong&gt;Personal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400;"&gt;07/01/1997&lt;/span&gt;&lt;/p&gt;&lt;h1&gt;&amp;nbsp;&lt;/h1&gt;&lt;p&gt;&lt;strong&gt;Education&lt;/strong&gt;&lt;/p&gt;&lt;p&gt;&lt;span style="font-weight: 400;"&gt;2015-2019&amp;nbsp; &amp;nbsp; &amp;nbsp; &amp;nbsp; &amp;nbsp; &amp;nbsp; &amp;nbsp; &amp;nbsp; &amp;nbsp; &lt;/span&gt; &lt;strong&gt;Saginaw Valley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400;"&gt;Saginaw, Michigan&lt;/span&gt;&lt;/p&gt;&lt;p&gt;&lt;span style="font-weight: 400;"&gt;B.A.&lt;/span&gt;&lt;/p&gt;&lt;p&gt;&lt;strong&gt;Work Experience&lt;/strong&gt;&lt;/p&gt;&lt;p&gt;&lt;span style="font-weight: 400;"&gt;2019-present &amp;nbsp; &amp;nbsp; &amp;nbsp; &amp;nbsp; &amp;nbsp; &amp;nbsp; &amp;nbsp; &lt;/span&gt; &lt;strong&gt;Human Resources Generalist&lt;/strong&gt;&lt;/p&gt;&lt;p&gt;&lt;strong&gt;Global Hue - Southfield, MI&lt;/strong&gt;&lt;/p&gt;&lt;ol&gt;&lt;li style="font-weight: 400;"&gt;&lt;span style="font-weight: 400;"&gt;Conducted new hire orientation that included employee handbook policies, health benefits programs, payroll forms and other items critical to introducing new employees to the company.&lt;/span&gt;&lt;/li&gt;&lt;li style="font-weight: 400;"&gt;&lt;span style="font-weight: 400;"&gt;Conducted exit interviews with employees leaving the company and providing them with pertinent and accurate information while notifying necessary health/insurance providers&lt;/span&gt;&lt;/li&gt;&lt;li style="font-weight: 400;"&gt;&lt;span style="font-weight: 400;"&gt;Provided guidance and counseling to managers and employees on employee relations, employee discipline and performance issues by providing coaching and interpreting&amp;nbsp;&lt;/span&gt;&lt;/li&gt;&lt;li style="font-weight: 400;"&gt;&lt;span style="font-weight: 400;"&gt;Partnered with management to recruit all levels of qualified candidates.&amp;nbsp;&lt;/span&gt;&lt;/li&gt;&lt;/ol&gt;</v>
      </c>
    </row>
    <row r="41" spans="1:3" ht="145">
      <c r="A41" s="1" t="s">
        <v>51</v>
      </c>
      <c r="B41" t="s">
        <v>0</v>
      </c>
      <c r="C41" t="str">
        <f t="shared" si="0"/>
        <v>&lt;style&gt;body{background-image:url('https://raw.githubusercontent.com/pb6191/mockBankingImages/master/white-paper-texture-1152962.jpg');}&lt;/style&gt;&lt;h1&gt;&lt;span style="font-weight: 400;"&gt;Emily Myers&lt;/span&gt;&lt;/h1&gt;&lt;p&gt;&lt;strong&gt;Personal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400;"&gt;8/15/1997&lt;/span&gt;&lt;/p&gt;&lt;p&gt;&lt;strong&gt;Education&lt;/strong&gt;&lt;/p&gt;&lt;p&gt;&lt;span style="font-weight: 400;"&gt;2015-2019&amp;nbsp; &amp;nbsp; &amp;nbsp; &amp;nbsp; &amp;nbsp; &amp;nbsp; &amp;nbsp; &amp;nbsp; &amp;nbsp; &lt;/span&gt; &lt;strong&gt;LISD Tech Center&lt;/strong&gt;&lt;/p&gt;&lt;p&gt;&lt;span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400;"&gt;Adrian,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&lt;strong&gt;Jewelry Sales Associate&lt;/strong&gt;&lt;/p&gt;&lt;p&gt;&lt;span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&lt;strong&gt;Walmart - Lapeer, MI&lt;/strong&gt;&lt;/p&gt;&lt;ol&gt;&lt;li style="font-weight: 400;"&gt;&lt;span style="font-weight: 400;"&gt;Coordinated restocking of the sales floor with current merchandise and accurate signage for current promotions.&lt;/span&gt;&lt;/li&gt;&lt;li style="font-weight: 400;"&gt;&lt;span style="font-weight: 400;"&gt;Greeted Customers, helped locate merchandise, and suggested suitable options.&lt;/span&gt;&lt;/li&gt;&lt;li style="font-weight: 400;"&gt;&lt;span style="font-weight: 400;"&gt;Displayed merchandise by arranging in appealing ways to boost sales.&lt;/span&gt;&lt;/li&gt;&lt;li style="font-weight: 400;"&gt;&lt;span style="font-weight: 400;"&gt;Provided dynamic service to customers through active engagement, direct eye contact, and well-honed listening skills.&lt;/span&gt;&lt;/li&gt;&lt;li style="font-weight: 400;"&gt;&lt;span style="font-weight: 400;"&gt;Replenished merchandise from inventory during downtime when stock became low.&lt;/span&gt;&lt;/li&gt;&lt;li style="font-weight: 400;"&gt;&lt;span style="font-weight: 400;"&gt;Refunded payments for returned items, processed exchanges and offered store credit to achieve sales goals&lt;/span&gt;&lt;/li&gt;&lt;li style="font-weight: 400;"&gt;&lt;span style="font-weight: 400;"&gt;Upsold warranties and purchase add-ons to customers to drive sales revenues and achieve sales goals.&lt;/span&gt;&lt;/li&gt;&lt;li style="font-weight: 400;"&gt;&lt;span style="font-weight: 400;"&gt;Worked with other sales associates to deliver excellent customer service and cut wait times at registers.&lt;/span&gt;&lt;/li&gt;&lt;li style="font-weight: 400;"&gt;&lt;span style="font-weight: 400;"&gt;Performed general maintenance and light cleaning of the showroom.&lt;/span&gt;&lt;/li&gt;&lt;li style="font-weight: 400;"&gt;&lt;span style="font-weight: 400;"&gt;Completed store opening and closing procedures as per company guidelines&lt;/span&gt;&lt;/li&gt;&lt;li style="font-weight: 400;"&gt;&lt;span style="font-weight: 400;"&gt;Attended company training on such topics as customer engagement, strategies, marketing and promotions, and attending sales goals milestones.&lt;/span&gt;&lt;/li&gt;&lt;li style="font-weight: 400;"&gt;&lt;span style="font-weight: 400;"&gt;Checked pricing, scanned items, applied discounts and printed receipts to ring up customers. &amp;nbsp; &amp;nbsp; &amp;nbsp; &amp;nbsp; &amp;nbsp; &amp;nbsp; &amp;nbsp; &amp;nbsp; &amp;nbsp; &amp;nbsp; &amp;nbsp; &amp;nbsp; &amp;nbsp; &lt;/span&gt;&lt;/li&gt;&lt;/ol&gt;</v>
      </c>
    </row>
    <row r="42" spans="1:3" ht="145">
      <c r="A42" s="1" t="s">
        <v>27</v>
      </c>
      <c r="B42" t="s">
        <v>0</v>
      </c>
      <c r="C42" t="str">
        <f t="shared" si="0"/>
        <v>&lt;style&gt;body{background-image:url('https://raw.githubusercontent.com/pb6191/mockBankingImages/master/white-paper-texture-1152962.jpg');}&lt;/style&gt;&lt;h1&gt;&lt;span style="font-weight: 400;"&gt;Katelyn Burns&lt;/span&gt;&lt;/h1&gt;&lt;p&gt;&lt;strong&gt;Personal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400;"&gt;09/15/1997&lt;/span&gt;&lt;/p&gt;&lt;h1&gt;&amp;nbsp;&lt;/h1&gt;&lt;p&gt;&lt;strong&gt;Education&lt;/strong&gt;&lt;/p&gt;&lt;p&gt;&lt;span style="font-weight: 400;"&gt;2015-2019&amp;nbsp; &amp;nbsp; &amp;nbsp; &amp;nbsp; &amp;nbsp; &amp;nbsp; &amp;nbsp; &amp;nbsp; &amp;nbsp; &lt;/span&gt; &lt;strong&gt;Vocational Institute of Michigan&lt;/strong&gt;&lt;/p&gt;&lt;p&gt;&lt;span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400;"&gt;Dearborn, Michigan&lt;/span&gt;&lt;/p&gt;&lt;p&gt;&lt;strong&gt;Work Experience&lt;/strong&gt;&lt;/p&gt;&lt;p&gt;&lt;span style="font-weight: 400;"&gt;2019-present &amp;nbsp; &amp;nbsp; &amp;nbsp; &amp;nbsp; &amp;nbsp; &amp;nbsp; &amp;nbsp; &lt;/span&gt; &lt;strong&gt;Regional 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&lt;strong&gt;SER Metro - Detroit, MI&lt;/strong&gt;&lt;/p&gt;&lt;ol&gt;&lt;li style="font-weight: 400;"&gt;&lt;span style="font-weight: 400;"&gt;A HR Executive Strategic Partner to 300 employees, brought continuity of all HRM operations across locations in North American, with focus on advancing business objectives for Employment and Training Company.&amp;nbsp;&lt;/span&gt;&lt;/li&gt;&lt;li style="font-weight: 400;"&gt;&lt;span style="font-weight: 400;"&gt;Served as a HR Generalist.&lt;/span&gt;&lt;/li&gt;&lt;li style="font-weight: 400;"&gt;&lt;span style="font-weight: 400;"&gt;Led and monitored all HRM operations (i.e., policy development, orientation, employee relations, performance management, workforce planning, compensation and payroll administration etc.) and statutory compliance including EEO/Affirmative Action.&lt;/span&gt;&lt;/li&gt;&lt;li style="font-weight: 400;"&gt;&lt;span style="font-weight: 400;"&gt;Planned and directed talent acquisition processes, and identified recruitment needs in relation to diversity strategies.&lt;/span&gt;&lt;/li&gt;&lt;li style="font-weight: 400;"&gt;&lt;span style="font-weight: 400;"&gt;Supported the talent development and management strategy.&lt;/span&gt;&lt;/li&gt;&lt;li style="font-weight: 400;"&gt;&lt;span style="font-weight: 400;"&gt;Drove employee satisfaction and engagement and institutionalized best HR practices.&lt;/span&gt;&lt;/li&gt;&lt;li style="font-weight: 400;"&gt;&lt;span style="font-weight: 400;"&gt;Payroll Administration.&lt;/span&gt;&lt;/li&gt;&lt;/ol&gt;</v>
      </c>
    </row>
    <row r="43" spans="1:3" ht="159.5">
      <c r="A43" s="1" t="s">
        <v>11</v>
      </c>
      <c r="B43" t="s">
        <v>0</v>
      </c>
      <c r="C43" t="str">
        <f t="shared" si="0"/>
        <v>&lt;style&gt;body{background-image:url('https://raw.githubusercontent.com/pb6191/mockBankingImages/master/white-paper-texture-1152962.jpg');}&lt;/style&gt;&lt;h1&gt;&lt;span style="font-weight: 400;"&gt;Mary Hansen&lt;/span&gt;&lt;/h1&gt;&lt;p&gt;&lt;strong&gt;Personal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400;"&gt;04/14/1997&lt;/span&gt;&lt;/p&gt;&lt;h1&gt;&amp;nbsp;&lt;/h1&gt;&lt;p&gt;&lt;strong&gt;Education&lt;/strong&gt;&lt;/p&gt;&lt;p&gt;&lt;span style="font-weight: 400;"&gt;2015-2019&amp;nbsp; &amp;nbsp; &amp;nbsp; &amp;nbsp; &amp;nbsp; &amp;nbsp; &amp;nbsp; &amp;nbsp; &amp;nbsp; &lt;/span&gt; &lt;strong&gt;Davenport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400;"&gt;Grand Rapids,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400;"&gt;B.S.&lt;/span&gt;&lt;/p&gt;&lt;p&gt;&lt;strong&gt;Work Experience&lt;/strong&gt;&lt;/p&gt;&lt;p&gt;&lt;span style="font-weight: 400;"&gt;2019-present &amp;nbsp; &amp;nbsp; &amp;nbsp; &amp;nbsp; &amp;nbsp; &amp;nbsp; &amp;nbsp; &lt;/span&gt; &lt;strong&gt;Valet Attendant&lt;/strong&gt;&lt;/p&gt;&lt;p&gt;&lt;strong&gt;MotorCity Casino and Hotel - Detroit, MI&lt;/strong&gt;&lt;/p&gt;&lt;ol&gt;&lt;li style="font-weight: 400;"&gt;&lt;span style="font-weight: 400;"&gt;Responsible for parking and retrieving customers vehicles in the casino, VIP, and hotel valet areas safely&lt;/span&gt;&lt;/li&gt;&lt;li style="font-weight: 400;"&gt;&lt;span style="font-weight: 400;"&gt;Create detailed descriptions and placements for each vehicle&lt;/span&gt;&lt;/li&gt;&lt;li style="font-weight: 400;"&gt;&lt;span style="font-weight: 400;"&gt;Communicate effectively to ensure and guarantee customer satisfaction&lt;/span&gt;&lt;/li&gt;&lt;/ol&gt;</v>
      </c>
    </row>
    <row r="44" spans="1:3" ht="145">
      <c r="A44" s="1" t="s">
        <v>12</v>
      </c>
      <c r="B44" t="s">
        <v>0</v>
      </c>
      <c r="C44" t="str">
        <f t="shared" si="0"/>
        <v>&lt;style&gt;body{background-image:url('https://raw.githubusercontent.com/pb6191/mockBankingImages/master/white-paper-texture-1152962.jpg');}&lt;/style&gt;&lt;h1&gt;&lt;span style="font-weight: 400;"&gt;Madeline Long&lt;/span&gt;&lt;/h1&gt;&lt;p&gt;&lt;strong&gt;Personal Details&lt;/strong&gt;&lt;/p&gt;&lt;p&gt;&lt;span style="font-weight: 400;"&gt;Gender:&amp;nbsp; &amp;nbsp; &amp;nbsp; &amp;nbsp; &amp;nbsp; &lt;/span&gt; &lt;span style="font-weight: 400;"&gt;&amp;nbsp; &amp;nbsp; &amp;nbsp; &amp;nbsp; &lt;/span&gt; &lt;span style="font-weight: 400;"&gt;Female&lt;/span&gt;&lt;/p&gt;&lt;p&gt;&lt;span style="font-weight: 400;"&gt;Date of Birth: &amp;nbsp; &amp;nbsp; &amp;nbsp; &amp;nbsp; &amp;nbsp; &amp;nbsp; &lt;/span&gt; &lt;span style="font-weight: 400;"&gt;04/12/1997&lt;/span&gt;&lt;/p&gt;&lt;p&gt;&lt;strong&gt;Education&lt;/strong&gt;&lt;/p&gt;&lt;p&gt;&lt;span style="font-weight: 400;"&gt;2015-2019&amp;nbsp; &amp;nbsp; &amp;nbsp; &amp;nbsp; &amp;nbsp; &amp;nbsp; &amp;nbsp; &amp;nbsp; &amp;nbsp; &lt;/span&gt; &lt;strong&gt;Ferris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400;"&gt;Big Rapids, Michigan&lt;/span&gt;&lt;/p&gt;&lt;p&gt;&lt;span style="font-weight: 400;"&gt;Bachelor&amp;rsquo;s Degree&lt;/span&gt;&lt;/p&gt;&lt;h1&gt;&amp;nbsp;&lt;/h1&gt;&lt;p&gt;&lt;strong&gt;Work Experience&lt;/strong&gt;&lt;/p&gt;&lt;p&gt;&lt;span style="font-weight: 400;"&gt;2019-present &amp;nbsp; &amp;nbsp; &amp;nbsp; &amp;nbsp; &amp;nbsp; &amp;nbsp; &amp;nbsp; &lt;/span&gt; &lt;strong&gt;Human Resources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&lt;strong&gt;Wayne Center - Detroit, MI&lt;/strong&gt;&lt;/p&gt;&lt;ol&gt;&lt;li style="font-weight: 400;"&gt;&lt;span style="font-weight: 400;"&gt;A HR Strategic Executive Partner to 150 unionized employees at Human Services Agency serving mentally challenged individuals.&amp;nbsp;&lt;/span&gt;&lt;/li&gt;&lt;li style="font-weight: 400;"&gt;&lt;span style="font-weight: 400;"&gt;Served as an Executive member and a Board of Directors Personnel&lt;/span&gt;&lt;/li&gt;&lt;li style="font-weight: 400;"&gt;&lt;span style="font-weight: 400;"&gt;Committee member. Collaborated with top senior management team on strategic planning and other related issues.&lt;/span&gt;&lt;/li&gt;&lt;li style="font-weight: 400;"&gt;&lt;span style="font-weight: 400;"&gt;Led and monitored effective deployment of all HRM activities and statutory compliance including&lt;/span&gt;&lt;/li&gt;&lt;li style="font-weight: 400;"&gt;&lt;span style="font-weight: 400;"&gt;EEO/Affirmative Action and CARF accreditation requirements.&lt;/span&gt;&lt;/li&gt;&lt;li style="font-weight: 400;"&gt;&lt;span style="font-weight: 400;"&gt;Identified recruitment needs in relation to diversity strategies and workforce and succession planning.&lt;/span&gt;&lt;/li&gt;&lt;/ol&gt;</v>
      </c>
    </row>
    <row r="45" spans="1:3" ht="145">
      <c r="A45" s="1" t="s">
        <v>13</v>
      </c>
      <c r="B45" t="s">
        <v>0</v>
      </c>
      <c r="C45" t="str">
        <f t="shared" si="0"/>
        <v>&lt;style&gt;body{background-image:url('https://raw.githubusercontent.com/pb6191/mockBankingImages/master/white-paper-texture-1152962.jpg');}&lt;/style&gt;&lt;h1&gt;&lt;span style="font-weight: 400;"&gt;Scott Reynolds&lt;/span&gt;&lt;/h1&gt;&lt;p&gt;&lt;strong&gt;Personal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400;"&gt;8/20/1997&lt;/span&gt;&lt;/p&gt;&lt;p&gt;&lt;strong&gt;Education&lt;/strong&gt;&lt;/p&gt;&lt;p&gt;&lt;span style="font-weight: 400;"&gt;2015-2019&amp;nbsp; &amp;nbsp; &amp;nbsp; &amp;nbsp; &amp;nbsp; &amp;nbsp; &amp;nbsp; &amp;nbsp; &amp;nbsp; &lt;/span&gt; &lt;strong&gt;Detroit Training Institute of Technology&lt;/strong&gt;&lt;/p&gt;&lt;p&gt;&lt;span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400;"&gt;Detroit,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&lt;strong&gt;Fine Jewelry Advisor&lt;/strong&gt;&lt;/p&gt;&lt;p&gt;&lt;strong&gt;Tappers Diamonds and Fine Jewelry - Novi, MI&lt;/strong&gt;&lt;/p&gt;&lt;ol&gt;&lt;li style="font-weight: 400;"&gt;&lt;span style="font-weight: 400;"&gt;Assisted clients in understanding their available options and helped them in selecting outstanding merchandise&lt;/span&gt;&lt;/li&gt;&lt;li style="font-weight: 400;"&gt;&lt;span style="font-weight: 400;"&gt;Liaised with both new and long-standing clients to discover their needs and explained and upsold new items that would be a great fit&lt;/span&gt;&lt;/li&gt;&lt;li style="font-weight: 400;"&gt;&lt;span style="font-weight: 400;"&gt;Informed customers about current promotions and sales, encouraging them to take advantage&lt;/span&gt;&lt;/li&gt;&lt;li style="font-weight: 400;"&gt;&lt;span style="font-weight: 400;"&gt;Increased store sales by 20% through the implementation of strategic plans, both to train co-workers and to upsell to our clientele&lt;/span&gt;&lt;/li&gt;&lt;li style="font-weight: 400;"&gt;&lt;span style="font-weight: 400;"&gt;Followed up with customers to ensure their satisfaction with their purchases, and to foster relationships that led to increasing our return customer percentage&lt;/span&gt;&lt;/li&gt;&lt;li style="font-weight: 400;"&gt;&lt;span style="font-weight: 400;"&gt;Brand Ambassador for Omega Swiss timepieces and Head Representative for the Rolex Department&lt;/span&gt;&lt;/li&gt;&lt;li style="font-weight: 400;"&gt;&lt;span style="font-weight: 400;"&gt;Certified Diamond Specialist&lt;/span&gt;&lt;/li&gt;&lt;li style="font-weight: 400;"&gt;&lt;span style="font-weight: 400;"&gt;President Circle top Sales Awards 6 straight years&lt;/span&gt;&lt;/li&gt;&lt;/ol&gt;</v>
      </c>
    </row>
    <row r="46" spans="1:3" ht="145">
      <c r="A46" s="1" t="s">
        <v>28</v>
      </c>
      <c r="B46" t="s">
        <v>0</v>
      </c>
      <c r="C46" t="str">
        <f t="shared" si="0"/>
        <v>&lt;style&gt;body{background-image:url('https://raw.githubusercontent.com/pb6191/mockBankingImages/master/white-paper-texture-1152962.jpg');}&lt;/style&gt;&lt;h1&gt;&lt;span style="font-weight: 400;"&gt;Matthew Larson&lt;/span&gt;&lt;/h1&gt;&lt;p&gt;&lt;strong&gt;Personal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400;"&gt;02/04/1996&lt;/span&gt;&lt;/p&gt;&lt;p&gt;&lt;strong&gt;Education&lt;/strong&gt;&lt;/p&gt;&lt;p&gt;&lt;span style="font-weight: 400;"&gt;2015-2019&amp;nbsp; &amp;nbsp; &amp;nbsp; &amp;nbsp; &amp;nbsp; &amp;nbsp; &amp;nbsp; &amp;nbsp; &amp;nbsp; &lt;/span&gt; &lt;strong&gt;Kaplan Professional Insurance &amp;amp; Securities School&lt;/strong&gt;&lt;/p&gt;&lt;p&gt;&lt;span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400;"&gt;Troy, Michigan&lt;/span&gt;&lt;/p&gt;&lt;p&gt;&lt;span style="font-weight: 400;"&gt;&amp;nbsp;&amp;nbsp;&amp;nbsp;&amp;nbsp;&amp;nbsp;&amp;nbsp;&amp;nbsp;&amp;nbsp;&lt;/span&gt;&lt;/p&gt;&lt;p&gt;&lt;strong&gt;Work Experience&lt;/strong&gt;&lt;/p&gt;&lt;p&gt;&lt;span style="font-weight: 400;"&gt;2019-present &amp;nbsp; &amp;nbsp; &amp;nbsp; &amp;nbsp; &amp;nbsp; &amp;nbsp; &amp;nbsp; &lt;/span&gt; &lt;strong&gt;Director of Human Resources&lt;/strong&gt;&lt;/p&gt;&lt;p&gt;&lt;span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&lt;strong&gt;HBF APU Hojeij Branded Foods Allen Pierce United - Romulus, MI&lt;/strong&gt;&lt;/p&gt;&lt;ol&gt;&lt;li style="font-weight: 400;"&gt;&lt;span style="font-weight: 400;"&gt;HBF specializes in providing restaurants in the top airports in the United States.&amp;nbsp;&lt;/span&gt;&lt;/li&gt;&lt;li style="font-weight: 400;"&gt;&lt;span style="font-weight: 400;"&gt;Provide leadership and human resources support to management and unionized hourly staff at Detroit Wayne County Metropolitan Airport.&amp;nbsp;&lt;/span&gt;&lt;/li&gt;&lt;li style="font-weight: 400;"&gt;&lt;span style="font-weight: 400;"&gt;Provide HR support and expertise in the core functional areas with a major focus on employee relations, change management and employee development.&amp;nbsp;&lt;/span&gt;&lt;/li&gt;&lt;li style="font-weight: 400;"&gt;&lt;span style="font-weight: 400;"&gt;Assist management in the annual performance review, preparation and administration of hourly wage and salary&amp;nbsp;&lt;/span&gt;&lt;/li&gt;&lt;li style="font-weight: 400;"&gt;&lt;span style="font-weight: 400;"&gt;Coordinate recruiting for new restaurants openings; i.e. job fairs, interviews, networking&amp;nbsp;&lt;/span&gt;&lt;/li&gt;&lt;li style="font-weight: 400;"&gt;&lt;span style="font-weight: 400;"&gt;Work directly with restaurant brand managers to assist with Human Resource issues Key strategic business partner for management&amp;nbsp;&lt;/span&gt;&lt;/li&gt;&lt;li style="font-weight: 400;"&gt;&lt;span style="font-weight: 400;"&gt;Conduct employee investigations and resolve in a timely manner&amp;nbsp;&lt;/span&gt;&lt;/li&gt;&lt;li style="font-weight: 400;"&gt;&lt;span style="font-weight: 400;"&gt;Negotiating the first contract with UNITE HERE for our workforce&amp;nbsp;&lt;/span&gt;&lt;/li&gt;&lt;li style="font-weight: 400;"&gt;&lt;span style="font-weight: 400;"&gt;Maintain a HRIS for over 400+ employees including 1 human resources coordinator and 1 assistant&amp;nbsp;&lt;/span&gt;&lt;/li&gt;&lt;li style="font-weight: 400;"&gt;&lt;span style="font-weight: 400;"&gt;Resolving employee and labor relations concerns&amp;nbsp;&lt;/span&gt;&lt;/li&gt;&lt;li style="font-weight: 400;"&gt;&lt;span style="font-weight: 400;"&gt;Develop strategies and training for career growth within the organization&amp;nbsp;&lt;/span&gt;&lt;/li&gt;&lt;li style="font-weight: 400;"&gt;&lt;span style="font-weight: 400;"&gt;Facilitate onboarding and new hire orientation for salaried and hourly employees&amp;nbsp;&lt;/span&gt;&lt;/li&gt;&lt;li style="font-weight: 400;"&gt;&lt;span style="font-weight: 400;"&gt;Manage FMLA, ADA and workers' compensation&amp;nbsp;&lt;/span&gt;&lt;/li&gt;&lt;li style="font-weight: 400;"&gt;&lt;span style="font-weight: 400;"&gt;Recruit for hourly and salaried open positions, as needed&amp;nbsp;&lt;/span&gt;&lt;/li&gt;&lt;li style="font-weight: 400;"&gt;&lt;span style="font-weight: 400;"&gt;Ensure compliance with federal, state, local laws and industry regulations.&amp;nbsp; &amp;nbsp; &amp;nbsp; &lt;/span&gt;&lt;/li&gt;&lt;/ol&gt;</v>
      </c>
    </row>
    <row r="47" spans="1:3" ht="159.5">
      <c r="A47" s="1" t="s">
        <v>52</v>
      </c>
      <c r="B47" t="s">
        <v>0</v>
      </c>
      <c r="C47" t="str">
        <f t="shared" si="0"/>
        <v>&lt;style&gt;body{background-image:url('https://raw.githubusercontent.com/pb6191/mockBankingImages/master/white-paper-texture-1152962.jpg');}&lt;/style&gt;&lt;h1&gt;&lt;span style="font-weight: 400;"&gt;Brett Snyder&lt;/span&gt;&lt;/h1&gt;&lt;p&gt;&lt;strong&gt;Personal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400;"&gt;09/11/1997&lt;/span&gt;&lt;/p&gt;&lt;h1&gt;&amp;nbsp;&lt;/h1&gt;&lt;p&gt;&lt;strong&gt;Education&lt;/strong&gt;&lt;/p&gt;&lt;p&gt;&lt;span style="font-weight: 400;"&gt;2015-2019&amp;nbsp; &amp;nbsp; &amp;nbsp; &amp;nbsp; &amp;nbsp; &amp;nbsp; &amp;nbsp; &amp;nbsp; &amp;nbsp; &lt;/span&gt; &lt;strong&gt;Oakland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400;"&gt;Oakland County, Michigan&lt;/span&gt;&lt;/p&gt;&lt;p&gt;&lt;span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400;"&gt;Bachelor&amp;rsquo;s of Science&lt;/span&gt;&lt;/p&gt;&lt;p&gt;&lt;strong&gt;Work Experience&lt;/strong&gt;&lt;/p&gt;&lt;p&gt;&lt;span style="font-weight: 400;"&gt;2019-present &amp;nbsp; &amp;nbsp; &amp;nbsp; &amp;nbsp; &amp;nbsp; &amp;nbsp; &amp;nbsp; &lt;/span&gt; &lt;strong&gt;Head Cook&lt;/strong&gt;&lt;/p&gt;&lt;p&gt;&lt;strong&gt;Plymouth Inn - Plymouth, MI&lt;/strong&gt;&lt;/p&gt;&lt;ol&gt;&lt;li style="font-weight: 400;"&gt;&lt;span style="font-weight: 400;"&gt;Daily operation of kitchen in an assisted living facility.&lt;/span&gt;&lt;/li&gt;&lt;li style="font-weight: 400;"&gt;&lt;span style="font-weight: 400;"&gt;In charge of ordering and receiving supplies, along with inventory control.&amp;nbsp;&lt;/span&gt;&lt;/li&gt;&lt;li style="font-weight: 400;"&gt;&lt;span style="font-weight: 400;"&gt;Development of weekly menus, all special events, and holidays.&lt;/span&gt;&lt;/li&gt;&lt;li style="font-weight: 400;"&gt;&lt;span style="font-weight: 400;"&gt;Creating and implementing new recipes.&lt;/span&gt;&lt;/li&gt;&lt;/ol&gt;</v>
      </c>
    </row>
    <row r="48" spans="1:3" ht="130.5">
      <c r="A48" s="1" t="s">
        <v>4</v>
      </c>
      <c r="B48" t="s">
        <v>0</v>
      </c>
      <c r="C48" t="str">
        <f t="shared" si="0"/>
        <v>&lt;style&gt;body{background-image:url('https://raw.githubusercontent.com/pb6191/mockBankingImages/master/white-paper-texture-1152962.jpg');}&lt;/style&gt;&lt;h1&gt;&lt;span style="font-weight: 400;"&gt;Connor Wood&lt;/span&gt;&lt;/h1&gt;&lt;p&gt;&lt;strong&gt;Personal Details&lt;/strong&gt;&lt;/p&gt;&lt;p&gt;&lt;span style="font-weight: 400;"&gt;Gender:&amp;nbsp; &amp;nbsp; &amp;nbsp; &amp;nbsp; &amp;nbsp; &lt;/span&gt; &lt;span style="font-weight: 400;"&gt;&amp;nbsp; &amp;nbsp; &amp;nbsp; &amp;nbsp; &lt;/span&gt; &lt;span style="font-weight: 400;"&gt;Male&lt;/span&gt;&lt;/p&gt;&lt;p&gt;&lt;span style="font-weight: 400;"&gt;Date of Birth: &amp;nbsp; &amp;nbsp; &amp;nbsp; &amp;nbsp; &amp;nbsp; &amp;nbsp; &lt;/span&gt; &lt;span style="font-weight: 400;"&gt;11/10/1997&lt;/span&gt;&lt;/p&gt;&lt;p&gt;&lt;strong&gt;Education&lt;/strong&gt;&lt;/p&gt;&lt;p&gt;&lt;span style="font-weight: 400;"&gt;2015-2019&amp;nbsp; &amp;nbsp; &amp;nbsp; &amp;nbsp; &amp;nbsp; &amp;nbsp; &amp;nbsp; &amp;nbsp; &amp;nbsp; &lt;/span&gt; &lt;strong&gt;Michigan State University&lt;/strong&gt;&lt;/p&gt;&lt;p&gt;&lt;span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&lt;span style="font-weight: 400;"&gt;East Lansing, Michigan&lt;/span&gt;&lt;/p&gt;&lt;p&gt;&lt;span style="font-weight: 400;"&gt;Bachelor&amp;rsquo;s of Arts&lt;/span&gt;&lt;/p&gt;&lt;p&gt;&lt;strong&gt;Work Experience&lt;/strong&gt;&lt;/p&gt;&lt;p&gt;&lt;span style="font-weight: 400;"&gt;2019-present &amp;nbsp; &amp;nbsp; &amp;nbsp; &amp;nbsp; &amp;nbsp; &amp;nbsp; &amp;nbsp; &lt;/span&gt; &lt;strong&gt;Human Resource Manager&lt;/strong&gt;&lt;/p&gt;&lt;p&gt;&lt;span style="font-weight: 400;"&gt;&amp;nbsp;&amp;nbsp;&amp;nbsp;&amp;nbsp;&amp;nbsp;&amp;nbsp;&amp;nbsp;&amp;nbsp;&amp;nbsp;&amp;nbsp;&amp;nbsp;&amp;nbsp;&amp;nbsp;&amp;nbsp;&amp;nbsp;&amp;nbsp;&amp;nbsp;&amp;nbsp;&amp;nbsp;&amp;nbsp;&amp;nbsp;&amp;nbsp;&amp;nbsp;&amp;nbsp;&amp;nbsp;&amp;nbsp;&amp;nbsp;&amp;nbsp;&amp;nbsp;&amp;nbsp;&amp;nbsp;&amp;nbsp;&lt;/span&gt; &lt;strong&gt;City of Detroit - Detroit, MI&lt;/strong&gt;&lt;/p&gt;&lt;ol&gt;&lt;li style="font-weight: 400;"&gt;&lt;span style="font-weight: 400;"&gt;A HR Director overseeing the management and direction of the Recruitment and Selection Division of Local Government - A Division of high volume staffing and recruitment activities for the entire municipality.&lt;/span&gt;&lt;/li&gt;&lt;li style="font-weight: 400;"&gt;&lt;span style="font-weight: 400;"&gt;Governed a $1.5 million budget&lt;/span&gt;&lt;/li&gt;&lt;li style="font-weight: 400;"&gt;&lt;span style="font-weight: 400;"&gt;Managed 40 direct reports in the following five subdivisions: Recruitment, Job Employment Center, Testing, Workforce Planning and Affirmative Action.&lt;/span&gt;&lt;/li&gt;&lt;li style="font-weight: 400;"&gt;&lt;span style="font-weight: 400;"&gt;Managed the talent acquisition process (including consulting with HR and other business partners to identify staffing needs, design and implement attraction strategies, ensuring clear job skill specifications, internal and external sourcing, candidate screening, and facilitation of background checks and offer consultation, immigration and hiring processes).&lt;/span&gt;&lt;/li&gt;&lt;li style="font-weight: 400;"&gt;&lt;span style="font-weight: 400;"&gt;Assisted in driving the strategic programs, policies, platforms, services and tools that enable the City to align staffing with the workforce plans. Developed and managed relationships with staffing vendor organizations and educational institutions.&lt;/span&gt;&lt;/li&gt;&lt;/ol&gt;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48"/>
  <sheetViews>
    <sheetView workbookViewId="0"/>
  </sheetViews>
  <sheetFormatPr defaultRowHeight="14.5"/>
  <sheetData>
    <row r="1" spans="1:1">
      <c r="A1" t="s">
        <v>55</v>
      </c>
    </row>
    <row r="2" spans="1:1">
      <c r="A2" t="s">
        <v>56</v>
      </c>
    </row>
    <row r="3" spans="1:1">
      <c r="A3" t="s">
        <v>57</v>
      </c>
    </row>
    <row r="4" spans="1:1">
      <c r="A4" t="s">
        <v>29</v>
      </c>
    </row>
    <row r="5" spans="1:1">
      <c r="A5" t="s">
        <v>30</v>
      </c>
    </row>
    <row r="6" spans="1:1">
      <c r="A6" t="s">
        <v>58</v>
      </c>
    </row>
    <row r="7" spans="1:1" ht="409.5">
      <c r="A7" s="1" t="s">
        <v>59</v>
      </c>
    </row>
    <row r="8" spans="1:1" ht="409.5">
      <c r="A8" s="1" t="s">
        <v>60</v>
      </c>
    </row>
    <row r="9" spans="1:1" ht="409.5">
      <c r="A9" s="1" t="s">
        <v>61</v>
      </c>
    </row>
    <row r="10" spans="1:1" ht="409.5">
      <c r="A10" s="1" t="s">
        <v>62</v>
      </c>
    </row>
    <row r="11" spans="1:1" ht="409.5">
      <c r="A11" s="1" t="s">
        <v>63</v>
      </c>
    </row>
    <row r="12" spans="1:1" ht="409.5">
      <c r="A12" s="1" t="s">
        <v>64</v>
      </c>
    </row>
    <row r="13" spans="1:1" ht="409.5">
      <c r="A13" s="1" t="s">
        <v>65</v>
      </c>
    </row>
    <row r="14" spans="1:1" ht="409.5">
      <c r="A14" s="1" t="s">
        <v>66</v>
      </c>
    </row>
    <row r="15" spans="1:1" ht="409.5">
      <c r="A15" s="1" t="s">
        <v>67</v>
      </c>
    </row>
    <row r="16" spans="1:1" ht="409.5">
      <c r="A16" s="1" t="s">
        <v>68</v>
      </c>
    </row>
    <row r="17" spans="1:1" ht="409.5">
      <c r="A17" s="1" t="s">
        <v>69</v>
      </c>
    </row>
    <row r="18" spans="1:1">
      <c r="A18" t="s">
        <v>53</v>
      </c>
    </row>
    <row r="19" spans="1:1" ht="409.5">
      <c r="A19" s="1" t="s">
        <v>70</v>
      </c>
    </row>
    <row r="20" spans="1:1" ht="409.5">
      <c r="A20" s="1" t="s">
        <v>71</v>
      </c>
    </row>
    <row r="21" spans="1:1" ht="409.5">
      <c r="A21" s="1" t="s">
        <v>72</v>
      </c>
    </row>
    <row r="22" spans="1:1" ht="409.5">
      <c r="A22" s="1" t="s">
        <v>73</v>
      </c>
    </row>
    <row r="23" spans="1:1" ht="409.5">
      <c r="A23" s="1" t="s">
        <v>74</v>
      </c>
    </row>
    <row r="24" spans="1:1" ht="409.5">
      <c r="A24" s="1" t="s">
        <v>75</v>
      </c>
    </row>
    <row r="25" spans="1:1">
      <c r="A25" t="s">
        <v>54</v>
      </c>
    </row>
    <row r="26" spans="1:1" ht="409.5">
      <c r="A26" s="1" t="s">
        <v>76</v>
      </c>
    </row>
    <row r="27" spans="1:1" ht="409.5">
      <c r="A27" s="1" t="s">
        <v>77</v>
      </c>
    </row>
    <row r="28" spans="1:1">
      <c r="A28" t="s">
        <v>31</v>
      </c>
    </row>
    <row r="29" spans="1:1">
      <c r="A29" t="s">
        <v>32</v>
      </c>
    </row>
    <row r="30" spans="1:1" ht="409.5">
      <c r="A30" s="1" t="s">
        <v>78</v>
      </c>
    </row>
    <row r="31" spans="1:1" ht="409.5">
      <c r="A31" s="1" t="s">
        <v>79</v>
      </c>
    </row>
    <row r="32" spans="1:1" ht="409.5">
      <c r="A32" s="1" t="s">
        <v>80</v>
      </c>
    </row>
    <row r="33" spans="1:1" ht="409.5">
      <c r="A33" s="1" t="s">
        <v>81</v>
      </c>
    </row>
    <row r="34" spans="1:1" ht="409.5">
      <c r="A34" s="1" t="s">
        <v>82</v>
      </c>
    </row>
    <row r="35" spans="1:1" ht="409.5">
      <c r="A35" s="1" t="s">
        <v>83</v>
      </c>
    </row>
    <row r="36" spans="1:1" ht="409.5">
      <c r="A36" s="1" t="s">
        <v>84</v>
      </c>
    </row>
    <row r="37" spans="1:1" ht="409.5">
      <c r="A37" s="1" t="s">
        <v>85</v>
      </c>
    </row>
    <row r="38" spans="1:1" ht="409.5">
      <c r="A38" s="1" t="s">
        <v>86</v>
      </c>
    </row>
    <row r="39" spans="1:1" ht="409.5">
      <c r="A39" s="1" t="s">
        <v>87</v>
      </c>
    </row>
    <row r="40" spans="1:1" ht="409.5">
      <c r="A40" s="1" t="s">
        <v>88</v>
      </c>
    </row>
    <row r="41" spans="1:1" ht="409.5">
      <c r="A41" s="1" t="s">
        <v>89</v>
      </c>
    </row>
    <row r="42" spans="1:1" ht="409.5">
      <c r="A42" s="1" t="s">
        <v>90</v>
      </c>
    </row>
    <row r="43" spans="1:1" ht="409.5">
      <c r="A43" s="1" t="s">
        <v>91</v>
      </c>
    </row>
    <row r="44" spans="1:1" ht="409.5">
      <c r="A44" s="1" t="s">
        <v>92</v>
      </c>
    </row>
    <row r="45" spans="1:1" ht="409.5">
      <c r="A45" s="1" t="s">
        <v>93</v>
      </c>
    </row>
    <row r="46" spans="1:1" ht="409.5">
      <c r="A46" s="1" t="s">
        <v>94</v>
      </c>
    </row>
    <row r="47" spans="1:1" ht="409.5">
      <c r="A47" s="1" t="s">
        <v>95</v>
      </c>
    </row>
    <row r="48" spans="1:1" ht="409.5">
      <c r="A48" s="1"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4"/>
  <sheetViews>
    <sheetView workbookViewId="0">
      <selection activeCell="P6" sqref="P6"/>
    </sheetView>
  </sheetViews>
  <sheetFormatPr defaultRowHeight="14.5"/>
  <sheetData>
    <row r="1" spans="1:14">
      <c r="A1" s="2" t="s">
        <v>97</v>
      </c>
      <c r="B1" t="s">
        <v>98</v>
      </c>
      <c r="C1" t="str">
        <f>CONCATENATE(A1, B1)</f>
        <v>https://raw.githubusercontent.com/pb6191/mockBankingImages/master/resumes_banking/banking_1.png</v>
      </c>
      <c r="E1" s="2" t="s">
        <v>99</v>
      </c>
      <c r="K1" t="s">
        <v>100</v>
      </c>
      <c r="L1" t="s">
        <v>101</v>
      </c>
      <c r="M1" t="str">
        <f>CONCATENATE(K1, L1)</f>
        <v>&lt;div style="text-align: left;"&gt;&lt;span style="font-family:Times New Roman,Times,serif;"&gt;&lt;span style="font-size:19px;"&gt;&lt;img src="https://raw.githubusercontent.com/pb6191/mockBankingImages/master/resumes_banking/banking_1.png" style="width:30%;"&gt;&lt;/span&gt;&lt;/span&gt;&lt;/div&gt;</v>
      </c>
      <c r="N1" t="s">
        <v>102</v>
      </c>
    </row>
    <row r="2" spans="1:14">
      <c r="A2" s="2" t="s">
        <v>103</v>
      </c>
      <c r="B2" t="s">
        <v>98</v>
      </c>
      <c r="C2" t="str">
        <f t="shared" ref="C2:C24" si="0">CONCATENATE(A2, B2)</f>
        <v>https://raw.githubusercontent.com/pb6191/mockBankingImages/master/resumes_banking/banking_2.png</v>
      </c>
      <c r="E2" t="s">
        <v>104</v>
      </c>
      <c r="K2" t="s">
        <v>105</v>
      </c>
      <c r="L2" t="s">
        <v>101</v>
      </c>
      <c r="M2" t="str">
        <f t="shared" ref="M2:M24" si="1">CONCATENATE(K2, L2)</f>
        <v>&lt;div style="text-align: left;"&gt;&lt;span style="font-family:Times New Roman,Times,serif;"&gt;&lt;span style="font-size:19px;"&gt;&lt;img src="https://raw.githubusercontent.com/pb6191/mockBankingImages/master/resumes_banking/banking_2.png" style="width:30%;"&gt;&lt;/span&gt;&lt;/span&gt;&lt;/div&gt;</v>
      </c>
      <c r="N2" t="s">
        <v>106</v>
      </c>
    </row>
    <row r="3" spans="1:14">
      <c r="A3" s="2" t="s">
        <v>107</v>
      </c>
      <c r="B3" t="s">
        <v>98</v>
      </c>
      <c r="C3" t="str">
        <f t="shared" si="0"/>
        <v>https://raw.githubusercontent.com/pb6191/mockBankingImages/master/resumes_banking/banking_3.png</v>
      </c>
      <c r="E3" t="s">
        <v>108</v>
      </c>
      <c r="K3" t="s">
        <v>109</v>
      </c>
      <c r="L3" t="s">
        <v>101</v>
      </c>
      <c r="M3" t="str">
        <f t="shared" si="1"/>
        <v>&lt;div style="text-align: left;"&gt;&lt;span style="font-family:Times New Roman,Times,serif;"&gt;&lt;span style="font-size:19px;"&gt;&lt;img src="https://raw.githubusercontent.com/pb6191/mockBankingImages/master/resumes_banking/banking_3.png" style="width:30%;"&gt;&lt;/span&gt;&lt;/span&gt;&lt;/div&gt;</v>
      </c>
      <c r="N3" t="s">
        <v>110</v>
      </c>
    </row>
    <row r="4" spans="1:14">
      <c r="A4" s="2" t="s">
        <v>111</v>
      </c>
      <c r="B4" t="s">
        <v>98</v>
      </c>
      <c r="C4" t="str">
        <f t="shared" si="0"/>
        <v>https://raw.githubusercontent.com/pb6191/mockBankingImages/master/resumes_banking/banking_4.png</v>
      </c>
      <c r="E4" t="s">
        <v>112</v>
      </c>
      <c r="K4" t="s">
        <v>113</v>
      </c>
      <c r="L4" t="s">
        <v>101</v>
      </c>
      <c r="M4" t="str">
        <f t="shared" si="1"/>
        <v>&lt;div style="text-align: left;"&gt;&lt;span style="font-family:Times New Roman,Times,serif;"&gt;&lt;span style="font-size:19px;"&gt;&lt;img src="https://raw.githubusercontent.com/pb6191/mockBankingImages/master/resumes_banking/banking_4.png" style="width:30%;"&gt;&lt;/span&gt;&lt;/span&gt;&lt;/div&gt;</v>
      </c>
      <c r="N4" t="s">
        <v>114</v>
      </c>
    </row>
    <row r="5" spans="1:14">
      <c r="A5" s="2" t="s">
        <v>115</v>
      </c>
      <c r="B5" t="s">
        <v>98</v>
      </c>
      <c r="C5" t="str">
        <f t="shared" si="0"/>
        <v>https://raw.githubusercontent.com/pb6191/mockBankingImages/master/resumes_banking/banking_5.png</v>
      </c>
      <c r="E5" t="s">
        <v>116</v>
      </c>
      <c r="K5" t="s">
        <v>117</v>
      </c>
      <c r="L5" t="s">
        <v>101</v>
      </c>
      <c r="M5" t="str">
        <f t="shared" si="1"/>
        <v>&lt;div style="text-align: left;"&gt;&lt;span style="font-family:Times New Roman,Times,serif;"&gt;&lt;span style="font-size:19px;"&gt;&lt;img src="https://raw.githubusercontent.com/pb6191/mockBankingImages/master/resumes_banking/banking_5.png" style="width:30%;"&gt;&lt;/span&gt;&lt;/span&gt;&lt;/div&gt;</v>
      </c>
      <c r="N5" t="s">
        <v>118</v>
      </c>
    </row>
    <row r="6" spans="1:14">
      <c r="A6" s="2" t="s">
        <v>119</v>
      </c>
      <c r="B6" t="s">
        <v>98</v>
      </c>
      <c r="C6" t="str">
        <f t="shared" si="0"/>
        <v>https://raw.githubusercontent.com/pb6191/mockBankingImages/master/resumes_banking/banking_6.png</v>
      </c>
      <c r="E6" t="s">
        <v>120</v>
      </c>
      <c r="K6" t="s">
        <v>121</v>
      </c>
      <c r="L6" t="s">
        <v>101</v>
      </c>
      <c r="M6" t="str">
        <f t="shared" si="1"/>
        <v>&lt;div style="text-align: left;"&gt;&lt;span style="font-family:Times New Roman,Times,serif;"&gt;&lt;span style="font-size:19px;"&gt;&lt;img src="https://raw.githubusercontent.com/pb6191/mockBankingImages/master/resumes_banking/banking_6.png" style="width:30%;"&gt;&lt;/span&gt;&lt;/span&gt;&lt;/div&gt;</v>
      </c>
      <c r="N6" t="s">
        <v>122</v>
      </c>
    </row>
    <row r="7" spans="1:14">
      <c r="A7" s="2" t="s">
        <v>123</v>
      </c>
      <c r="B7" t="s">
        <v>98</v>
      </c>
      <c r="C7" t="str">
        <f t="shared" si="0"/>
        <v>https://raw.githubusercontent.com/pb6191/mockBankingImages/master/resumes_banking/banking_7.png</v>
      </c>
      <c r="E7" t="s">
        <v>124</v>
      </c>
      <c r="K7" t="s">
        <v>125</v>
      </c>
      <c r="L7" t="s">
        <v>101</v>
      </c>
      <c r="M7" t="str">
        <f t="shared" si="1"/>
        <v>&lt;div style="text-align: left;"&gt;&lt;span style="font-family:Times New Roman,Times,serif;"&gt;&lt;span style="font-size:19px;"&gt;&lt;img src="https://raw.githubusercontent.com/pb6191/mockBankingImages/master/resumes_banking/banking_7.png" style="width:30%;"&gt;&lt;/span&gt;&lt;/span&gt;&lt;/div&gt;</v>
      </c>
      <c r="N7" t="s">
        <v>126</v>
      </c>
    </row>
    <row r="8" spans="1:14">
      <c r="A8" s="2" t="s">
        <v>127</v>
      </c>
      <c r="B8" t="s">
        <v>98</v>
      </c>
      <c r="C8" t="str">
        <f t="shared" si="0"/>
        <v>https://raw.githubusercontent.com/pb6191/mockBankingImages/master/resumes_banking/banking_8.png</v>
      </c>
      <c r="E8" t="s">
        <v>128</v>
      </c>
      <c r="K8" t="s">
        <v>129</v>
      </c>
      <c r="L8" t="s">
        <v>101</v>
      </c>
      <c r="M8" t="str">
        <f t="shared" si="1"/>
        <v>&lt;div style="text-align: left;"&gt;&lt;span style="font-family:Times New Roman,Times,serif;"&gt;&lt;span style="font-size:19px;"&gt;&lt;img src="https://raw.githubusercontent.com/pb6191/mockBankingImages/master/resumes_banking/banking_8.png" style="width:30%;"&gt;&lt;/span&gt;&lt;/span&gt;&lt;/div&gt;</v>
      </c>
      <c r="N8" t="s">
        <v>130</v>
      </c>
    </row>
    <row r="9" spans="1:14">
      <c r="A9" s="2" t="s">
        <v>131</v>
      </c>
      <c r="B9" t="s">
        <v>98</v>
      </c>
      <c r="C9" t="str">
        <f t="shared" si="0"/>
        <v>https://raw.githubusercontent.com/pb6191/mockBankingImages/master/resumes_banking/banking_9.png</v>
      </c>
      <c r="E9" t="s">
        <v>132</v>
      </c>
      <c r="K9" t="s">
        <v>133</v>
      </c>
      <c r="L9" t="s">
        <v>101</v>
      </c>
      <c r="M9" t="str">
        <f t="shared" si="1"/>
        <v>&lt;div style="text-align: left;"&gt;&lt;span style="font-family:Times New Roman,Times,serif;"&gt;&lt;span style="font-size:19px;"&gt;&lt;img src="https://raw.githubusercontent.com/pb6191/mockBankingImages/master/resumes_banking/banking_9.png" style="width:30%;"&gt;&lt;/span&gt;&lt;/span&gt;&lt;/div&gt;</v>
      </c>
      <c r="N9" t="s">
        <v>134</v>
      </c>
    </row>
    <row r="10" spans="1:14">
      <c r="A10" s="2" t="s">
        <v>135</v>
      </c>
      <c r="B10" t="s">
        <v>98</v>
      </c>
      <c r="C10" t="str">
        <f t="shared" si="0"/>
        <v>https://raw.githubusercontent.com/pb6191/mockBankingImages/master/resumes_banking/banking_10.png</v>
      </c>
      <c r="E10" t="s">
        <v>136</v>
      </c>
      <c r="K10" t="s">
        <v>137</v>
      </c>
      <c r="L10" t="s">
        <v>101</v>
      </c>
      <c r="M10" t="str">
        <f t="shared" si="1"/>
        <v>&lt;div style="text-align: left;"&gt;&lt;span style="font-family:Times New Roman,Times,serif;"&gt;&lt;span style="font-size:19px;"&gt;&lt;img src="https://raw.githubusercontent.com/pb6191/mockBankingImages/master/resumes_banking/banking_10.png" style="width:30%;"&gt;&lt;/span&gt;&lt;/span&gt;&lt;/div&gt;</v>
      </c>
      <c r="N10" t="s">
        <v>138</v>
      </c>
    </row>
    <row r="11" spans="1:14">
      <c r="A11" s="2" t="s">
        <v>139</v>
      </c>
      <c r="B11" t="s">
        <v>98</v>
      </c>
      <c r="C11" t="str">
        <f t="shared" si="0"/>
        <v>https://raw.githubusercontent.com/pb6191/mockBankingImages/master/resumes_banking/banking_11.png</v>
      </c>
      <c r="E11" t="s">
        <v>140</v>
      </c>
      <c r="K11" t="s">
        <v>141</v>
      </c>
      <c r="L11" t="s">
        <v>101</v>
      </c>
      <c r="M11" t="str">
        <f t="shared" si="1"/>
        <v>&lt;div style="text-align: left;"&gt;&lt;span style="font-family:Times New Roman,Times,serif;"&gt;&lt;span style="font-size:19px;"&gt;&lt;img src="https://raw.githubusercontent.com/pb6191/mockBankingImages/master/resumes_banking/banking_11.png" style="width:30%;"&gt;&lt;/span&gt;&lt;/span&gt;&lt;/div&gt;</v>
      </c>
      <c r="N11" t="s">
        <v>142</v>
      </c>
    </row>
    <row r="12" spans="1:14">
      <c r="A12" s="2" t="s">
        <v>143</v>
      </c>
      <c r="B12" t="s">
        <v>98</v>
      </c>
      <c r="C12" t="str">
        <f t="shared" si="0"/>
        <v>https://raw.githubusercontent.com/pb6191/mockBankingImages/master/resumes_banking/banking_12.png</v>
      </c>
      <c r="E12" t="s">
        <v>144</v>
      </c>
      <c r="K12" t="s">
        <v>145</v>
      </c>
      <c r="L12" t="s">
        <v>101</v>
      </c>
      <c r="M12" t="str">
        <f t="shared" si="1"/>
        <v>&lt;div style="text-align: left;"&gt;&lt;span style="font-family:Times New Roman,Times,serif;"&gt;&lt;span style="font-size:19px;"&gt;&lt;img src="https://raw.githubusercontent.com/pb6191/mockBankingImages/master/resumes_banking/banking_12.png" style="width:30%;"&gt;&lt;/span&gt;&lt;/span&gt;&lt;/div&gt;</v>
      </c>
      <c r="N12" t="s">
        <v>146</v>
      </c>
    </row>
    <row r="13" spans="1:14">
      <c r="A13" s="2" t="s">
        <v>147</v>
      </c>
      <c r="B13" t="s">
        <v>98</v>
      </c>
      <c r="C13" t="str">
        <f t="shared" si="0"/>
        <v>https://raw.githubusercontent.com/pb6191/mockBankingImages/master/resumes_banking/banking_13.png</v>
      </c>
      <c r="E13" t="s">
        <v>148</v>
      </c>
      <c r="K13" t="s">
        <v>149</v>
      </c>
      <c r="L13" t="s">
        <v>101</v>
      </c>
      <c r="M13" t="str">
        <f t="shared" si="1"/>
        <v>&lt;div style="text-align: left;"&gt;&lt;span style="font-family:Times New Roman,Times,serif;"&gt;&lt;span style="font-size:19px;"&gt;&lt;img src="https://raw.githubusercontent.com/pb6191/mockBankingImages/master/resumes_banking/banking_13.png" style="width:30%;"&gt;&lt;/span&gt;&lt;/span&gt;&lt;/div&gt;</v>
      </c>
      <c r="N13" t="s">
        <v>150</v>
      </c>
    </row>
    <row r="14" spans="1:14">
      <c r="A14" s="2" t="s">
        <v>151</v>
      </c>
      <c r="B14" t="s">
        <v>98</v>
      </c>
      <c r="C14" t="str">
        <f t="shared" si="0"/>
        <v>https://raw.githubusercontent.com/pb6191/mockBankingImages/master/resumes_banking/banking_14.png</v>
      </c>
      <c r="E14" t="s">
        <v>152</v>
      </c>
      <c r="K14" t="s">
        <v>153</v>
      </c>
      <c r="L14" t="s">
        <v>101</v>
      </c>
      <c r="M14" t="str">
        <f t="shared" si="1"/>
        <v>&lt;div style="text-align: left;"&gt;&lt;span style="font-family:Times New Roman,Times,serif;"&gt;&lt;span style="font-size:19px;"&gt;&lt;img src="https://raw.githubusercontent.com/pb6191/mockBankingImages/master/resumes_banking/banking_14.png" style="width:30%;"&gt;&lt;/span&gt;&lt;/span&gt;&lt;/div&gt;</v>
      </c>
      <c r="N14" t="s">
        <v>154</v>
      </c>
    </row>
    <row r="15" spans="1:14">
      <c r="A15" s="2" t="s">
        <v>155</v>
      </c>
      <c r="B15" t="s">
        <v>98</v>
      </c>
      <c r="C15" t="str">
        <f t="shared" si="0"/>
        <v>https://raw.githubusercontent.com/pb6191/mockBankingImages/master/resumes_banking/banking_15.png</v>
      </c>
      <c r="E15" t="s">
        <v>156</v>
      </c>
      <c r="K15" t="s">
        <v>157</v>
      </c>
      <c r="L15" t="s">
        <v>101</v>
      </c>
      <c r="M15" t="str">
        <f t="shared" si="1"/>
        <v>&lt;div style="text-align: left;"&gt;&lt;span style="font-family:Times New Roman,Times,serif;"&gt;&lt;span style="font-size:19px;"&gt;&lt;img src="https://raw.githubusercontent.com/pb6191/mockBankingImages/master/resumes_banking/banking_15.png" style="width:30%;"&gt;&lt;/span&gt;&lt;/span&gt;&lt;/div&gt;</v>
      </c>
      <c r="N15" t="s">
        <v>158</v>
      </c>
    </row>
    <row r="16" spans="1:14">
      <c r="A16" s="2" t="s">
        <v>159</v>
      </c>
      <c r="B16" t="s">
        <v>98</v>
      </c>
      <c r="C16" t="str">
        <f t="shared" si="0"/>
        <v>https://raw.githubusercontent.com/pb6191/mockBankingImages/master/resumes_banking/banking_16.png</v>
      </c>
      <c r="E16" t="s">
        <v>160</v>
      </c>
      <c r="K16" t="s">
        <v>161</v>
      </c>
      <c r="L16" t="s">
        <v>101</v>
      </c>
      <c r="M16" t="str">
        <f t="shared" si="1"/>
        <v>&lt;div style="text-align: left;"&gt;&lt;span style="font-family:Times New Roman,Times,serif;"&gt;&lt;span style="font-size:19px;"&gt;&lt;img src="https://raw.githubusercontent.com/pb6191/mockBankingImages/master/resumes_banking/banking_16.png" style="width:30%;"&gt;&lt;/span&gt;&lt;/span&gt;&lt;/div&gt;</v>
      </c>
      <c r="N16" t="s">
        <v>162</v>
      </c>
    </row>
    <row r="17" spans="1:14">
      <c r="A17" s="2" t="s">
        <v>163</v>
      </c>
      <c r="B17" t="s">
        <v>98</v>
      </c>
      <c r="C17" t="str">
        <f t="shared" si="0"/>
        <v>https://raw.githubusercontent.com/pb6191/mockBankingImages/master/resumes_banking/banking_17.png</v>
      </c>
      <c r="E17" t="s">
        <v>164</v>
      </c>
      <c r="K17" t="s">
        <v>165</v>
      </c>
      <c r="L17" t="s">
        <v>101</v>
      </c>
      <c r="M17" t="str">
        <f t="shared" si="1"/>
        <v>&lt;div style="text-align: left;"&gt;&lt;span style="font-family:Times New Roman,Times,serif;"&gt;&lt;span style="font-size:19px;"&gt;&lt;img src="https://raw.githubusercontent.com/pb6191/mockBankingImages/master/resumes_banking/banking_17.png" style="width:30%;"&gt;&lt;/span&gt;&lt;/span&gt;&lt;/div&gt;</v>
      </c>
      <c r="N17" t="s">
        <v>166</v>
      </c>
    </row>
    <row r="18" spans="1:14">
      <c r="A18" s="2" t="s">
        <v>167</v>
      </c>
      <c r="B18" t="s">
        <v>98</v>
      </c>
      <c r="C18" t="str">
        <f t="shared" si="0"/>
        <v>https://raw.githubusercontent.com/pb6191/mockBankingImages/master/resumes_banking/banking_18.png</v>
      </c>
      <c r="E18" t="s">
        <v>168</v>
      </c>
      <c r="K18" t="s">
        <v>169</v>
      </c>
      <c r="L18" t="s">
        <v>101</v>
      </c>
      <c r="M18" t="str">
        <f t="shared" si="1"/>
        <v>&lt;div style="text-align: left;"&gt;&lt;span style="font-family:Times New Roman,Times,serif;"&gt;&lt;span style="font-size:19px;"&gt;&lt;img src="https://raw.githubusercontent.com/pb6191/mockBankingImages/master/resumes_banking/banking_18.png" style="width:30%;"&gt;&lt;/span&gt;&lt;/span&gt;&lt;/div&gt;</v>
      </c>
      <c r="N18" t="s">
        <v>170</v>
      </c>
    </row>
    <row r="19" spans="1:14">
      <c r="A19" s="2" t="s">
        <v>171</v>
      </c>
      <c r="B19" t="s">
        <v>98</v>
      </c>
      <c r="C19" t="str">
        <f t="shared" si="0"/>
        <v>https://raw.githubusercontent.com/pb6191/mockBankingImages/master/resumes_banking/banking_19.png</v>
      </c>
      <c r="E19" t="s">
        <v>172</v>
      </c>
      <c r="K19" t="s">
        <v>173</v>
      </c>
      <c r="L19" t="s">
        <v>101</v>
      </c>
      <c r="M19" t="str">
        <f t="shared" si="1"/>
        <v>&lt;div style="text-align: left;"&gt;&lt;span style="font-family:Times New Roman,Times,serif;"&gt;&lt;span style="font-size:19px;"&gt;&lt;img src="https://raw.githubusercontent.com/pb6191/mockBankingImages/master/resumes_banking/banking_19.png" style="width:30%;"&gt;&lt;/span&gt;&lt;/span&gt;&lt;/div&gt;</v>
      </c>
      <c r="N19" t="s">
        <v>174</v>
      </c>
    </row>
    <row r="20" spans="1:14">
      <c r="A20" s="2" t="s">
        <v>175</v>
      </c>
      <c r="B20" t="s">
        <v>98</v>
      </c>
      <c r="C20" t="str">
        <f t="shared" si="0"/>
        <v>https://raw.githubusercontent.com/pb6191/mockBankingImages/master/resumes_banking/banking_20.png</v>
      </c>
      <c r="E20" t="s">
        <v>176</v>
      </c>
      <c r="K20" t="s">
        <v>177</v>
      </c>
      <c r="L20" t="s">
        <v>101</v>
      </c>
      <c r="M20" t="str">
        <f t="shared" si="1"/>
        <v>&lt;div style="text-align: left;"&gt;&lt;span style="font-family:Times New Roman,Times,serif;"&gt;&lt;span style="font-size:19px;"&gt;&lt;img src="https://raw.githubusercontent.com/pb6191/mockBankingImages/master/resumes_banking/banking_20.png" style="width:30%;"&gt;&lt;/span&gt;&lt;/span&gt;&lt;/div&gt;</v>
      </c>
      <c r="N20" t="s">
        <v>178</v>
      </c>
    </row>
    <row r="21" spans="1:14">
      <c r="A21" s="2" t="s">
        <v>179</v>
      </c>
      <c r="B21" t="s">
        <v>98</v>
      </c>
      <c r="C21" t="str">
        <f t="shared" si="0"/>
        <v>https://raw.githubusercontent.com/pb6191/mockBankingImages/master/resumes_banking/banking_21.png</v>
      </c>
      <c r="E21" t="s">
        <v>180</v>
      </c>
      <c r="K21" t="s">
        <v>181</v>
      </c>
      <c r="L21" t="s">
        <v>101</v>
      </c>
      <c r="M21" t="str">
        <f t="shared" si="1"/>
        <v>&lt;div style="text-align: left;"&gt;&lt;span style="font-family:Times New Roman,Times,serif;"&gt;&lt;span style="font-size:19px;"&gt;&lt;img src="https://raw.githubusercontent.com/pb6191/mockBankingImages/master/resumes_banking/banking_21.png" style="width:30%;"&gt;&lt;/span&gt;&lt;/span&gt;&lt;/div&gt;</v>
      </c>
      <c r="N21" t="s">
        <v>182</v>
      </c>
    </row>
    <row r="22" spans="1:14">
      <c r="A22" s="2" t="s">
        <v>183</v>
      </c>
      <c r="B22" t="s">
        <v>98</v>
      </c>
      <c r="C22" t="str">
        <f t="shared" si="0"/>
        <v>https://raw.githubusercontent.com/pb6191/mockBankingImages/master/resumes_banking/banking_22.png</v>
      </c>
      <c r="E22" t="s">
        <v>184</v>
      </c>
      <c r="K22" t="s">
        <v>185</v>
      </c>
      <c r="L22" t="s">
        <v>101</v>
      </c>
      <c r="M22" t="str">
        <f t="shared" si="1"/>
        <v>&lt;div style="text-align: left;"&gt;&lt;span style="font-family:Times New Roman,Times,serif;"&gt;&lt;span style="font-size:19px;"&gt;&lt;img src="https://raw.githubusercontent.com/pb6191/mockBankingImages/master/resumes_banking/banking_22.png" style="width:30%;"&gt;&lt;/span&gt;&lt;/span&gt;&lt;/div&gt;</v>
      </c>
      <c r="N22" t="s">
        <v>186</v>
      </c>
    </row>
    <row r="23" spans="1:14">
      <c r="A23" s="2" t="s">
        <v>187</v>
      </c>
      <c r="B23" t="s">
        <v>98</v>
      </c>
      <c r="C23" t="str">
        <f t="shared" si="0"/>
        <v>https://raw.githubusercontent.com/pb6191/mockBankingImages/master/resumes_banking/banking_23.png</v>
      </c>
      <c r="E23" t="s">
        <v>188</v>
      </c>
      <c r="K23" t="s">
        <v>189</v>
      </c>
      <c r="L23" t="s">
        <v>101</v>
      </c>
      <c r="M23" t="str">
        <f t="shared" si="1"/>
        <v>&lt;div style="text-align: left;"&gt;&lt;span style="font-family:Times New Roman,Times,serif;"&gt;&lt;span style="font-size:19px;"&gt;&lt;img src="https://raw.githubusercontent.com/pb6191/mockBankingImages/master/resumes_banking/banking_23.png" style="width:30%;"&gt;&lt;/span&gt;&lt;/span&gt;&lt;/div&gt;</v>
      </c>
      <c r="N23" t="s">
        <v>190</v>
      </c>
    </row>
    <row r="24" spans="1:14">
      <c r="A24" s="2" t="s">
        <v>191</v>
      </c>
      <c r="B24" t="s">
        <v>98</v>
      </c>
      <c r="C24" t="str">
        <f t="shared" si="0"/>
        <v>https://raw.githubusercontent.com/pb6191/mockBankingImages/master/resumes_banking/banking_24.png</v>
      </c>
      <c r="E24" t="s">
        <v>192</v>
      </c>
      <c r="K24" t="s">
        <v>193</v>
      </c>
      <c r="L24" t="s">
        <v>101</v>
      </c>
      <c r="M24" t="str">
        <f t="shared" si="1"/>
        <v>&lt;div style="text-align: left;"&gt;&lt;span style="font-family:Times New Roman,Times,serif;"&gt;&lt;span style="font-size:19px;"&gt;&lt;img src="https://raw.githubusercontent.com/pb6191/mockBankingImages/master/resumes_banking/banking_24.png" style="width:30%;"&gt;&lt;/span&gt;&lt;/span&gt;&lt;/div&gt;</v>
      </c>
      <c r="N24" t="s">
        <v>194</v>
      </c>
    </row>
  </sheetData>
  <hyperlinks>
    <hyperlink ref="A1" r:id="rId1"/>
    <hyperlink ref="A2:A8" r:id="rId2" display="https://raw.githubusercontent.com/pb6191/mockBankingImages/master/resumes_banking/banking_1"/>
    <hyperlink ref="A9" r:id="rId3" display="https://raw.githubusercontent.com/pb6191/mockBankingImages/master/resumes_banking/banking_1"/>
    <hyperlink ref="A17" r:id="rId4" display="https://raw.githubusercontent.com/pb6191/mockBankingImages/master/resumes_banking/banking_1"/>
    <hyperlink ref="A10:A16" r:id="rId5" display="https://raw.githubusercontent.com/pb6191/mockBankingImages/master/resumes_banking/banking_1"/>
    <hyperlink ref="A18:A24" r:id="rId6" display="https://raw.githubusercontent.com/pb6191/mockBankingImages/master/resumes_banking/banking_1"/>
    <hyperlink ref="E1"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24"/>
  <sheetViews>
    <sheetView tabSelected="1" workbookViewId="0">
      <selection sqref="A1:XFD1048576"/>
    </sheetView>
  </sheetViews>
  <sheetFormatPr defaultRowHeight="14.5"/>
  <sheetData>
    <row r="1" spans="1:14">
      <c r="A1" s="2" t="s">
        <v>195</v>
      </c>
      <c r="B1" t="s">
        <v>98</v>
      </c>
      <c r="D1" t="str">
        <f>CONCATENATE(A1, B1)</f>
        <v>https://raw.githubusercontent.com/pb6191/mockBankingImages/master/resumes_hr/hr_1.png</v>
      </c>
      <c r="H1" s="2" t="s">
        <v>196</v>
      </c>
      <c r="K1" t="s">
        <v>197</v>
      </c>
      <c r="L1" t="s">
        <v>101</v>
      </c>
      <c r="M1" t="str">
        <f t="shared" ref="M1:M24" si="0">CONCATENATE(K1, L1)</f>
        <v>&lt;div style="text-align: left;"&gt;&lt;span style="font-family:Times New Roman,Times,serif;"&gt;&lt;span style="font-size:19px;"&gt;&lt;img src="https://raw.githubusercontent.com/pb6191/mockBankingImages/master/resumes_hr/hr_1.png" style="width:30%;"&gt;&lt;/span&gt;&lt;/span&gt;&lt;/div&gt;</v>
      </c>
      <c r="N1" t="s">
        <v>198</v>
      </c>
    </row>
    <row r="2" spans="1:14">
      <c r="A2" s="2" t="s">
        <v>199</v>
      </c>
      <c r="B2" t="s">
        <v>98</v>
      </c>
      <c r="D2" t="str">
        <f t="shared" ref="D2:D24" si="1">CONCATENATE(A2, B2)</f>
        <v>https://raw.githubusercontent.com/pb6191/mockBankingImages/master/resumes_hr/hr_2.png</v>
      </c>
      <c r="H2" t="s">
        <v>200</v>
      </c>
      <c r="K2" t="s">
        <v>201</v>
      </c>
      <c r="L2" t="s">
        <v>101</v>
      </c>
      <c r="M2" t="str">
        <f t="shared" si="0"/>
        <v>&lt;div style="text-align: left;"&gt;&lt;span style="font-family:Times New Roman,Times,serif;"&gt;&lt;span style="font-size:19px;"&gt;&lt;img src="https://raw.githubusercontent.com/pb6191/mockBankingImages/master/resumes_hr/hr_2.png" style="width:30%;"&gt;&lt;/span&gt;&lt;/span&gt;&lt;/div&gt;</v>
      </c>
      <c r="N2" t="s">
        <v>202</v>
      </c>
    </row>
    <row r="3" spans="1:14">
      <c r="A3" s="2" t="s">
        <v>203</v>
      </c>
      <c r="B3" t="s">
        <v>98</v>
      </c>
      <c r="D3" t="str">
        <f t="shared" si="1"/>
        <v>https://raw.githubusercontent.com/pb6191/mockBankingImages/master/resumes_hr/hr_3.png</v>
      </c>
      <c r="H3" t="s">
        <v>204</v>
      </c>
      <c r="K3" t="s">
        <v>205</v>
      </c>
      <c r="L3" t="s">
        <v>101</v>
      </c>
      <c r="M3" t="str">
        <f t="shared" si="0"/>
        <v>&lt;div style="text-align: left;"&gt;&lt;span style="font-family:Times New Roman,Times,serif;"&gt;&lt;span style="font-size:19px;"&gt;&lt;img src="https://raw.githubusercontent.com/pb6191/mockBankingImages/master/resumes_hr/hr_3.png" style="width:30%;"&gt;&lt;/span&gt;&lt;/span&gt;&lt;/div&gt;</v>
      </c>
      <c r="N3" t="s">
        <v>206</v>
      </c>
    </row>
    <row r="4" spans="1:14">
      <c r="A4" s="2" t="s">
        <v>207</v>
      </c>
      <c r="B4" t="s">
        <v>98</v>
      </c>
      <c r="D4" t="str">
        <f t="shared" si="1"/>
        <v>https://raw.githubusercontent.com/pb6191/mockBankingImages/master/resumes_hr/hr_4.png</v>
      </c>
      <c r="H4" t="s">
        <v>208</v>
      </c>
      <c r="K4" t="s">
        <v>209</v>
      </c>
      <c r="L4" t="s">
        <v>101</v>
      </c>
      <c r="M4" t="str">
        <f t="shared" si="0"/>
        <v>&lt;div style="text-align: left;"&gt;&lt;span style="font-family:Times New Roman,Times,serif;"&gt;&lt;span style="font-size:19px;"&gt;&lt;img src="https://raw.githubusercontent.com/pb6191/mockBankingImages/master/resumes_hr/hr_4.png" style="width:30%;"&gt;&lt;/span&gt;&lt;/span&gt;&lt;/div&gt;</v>
      </c>
      <c r="N4" t="s">
        <v>210</v>
      </c>
    </row>
    <row r="5" spans="1:14">
      <c r="A5" s="2" t="s">
        <v>211</v>
      </c>
      <c r="B5" t="s">
        <v>98</v>
      </c>
      <c r="D5" t="str">
        <f t="shared" si="1"/>
        <v>https://raw.githubusercontent.com/pb6191/mockBankingImages/master/resumes_hr/hr_5.png</v>
      </c>
      <c r="H5" t="s">
        <v>212</v>
      </c>
      <c r="K5" t="s">
        <v>213</v>
      </c>
      <c r="L5" t="s">
        <v>101</v>
      </c>
      <c r="M5" t="str">
        <f t="shared" si="0"/>
        <v>&lt;div style="text-align: left;"&gt;&lt;span style="font-family:Times New Roman,Times,serif;"&gt;&lt;span style="font-size:19px;"&gt;&lt;img src="https://raw.githubusercontent.com/pb6191/mockBankingImages/master/resumes_hr/hr_5.png" style="width:30%;"&gt;&lt;/span&gt;&lt;/span&gt;&lt;/div&gt;</v>
      </c>
      <c r="N5" t="s">
        <v>214</v>
      </c>
    </row>
    <row r="6" spans="1:14">
      <c r="A6" s="2" t="s">
        <v>215</v>
      </c>
      <c r="B6" t="s">
        <v>98</v>
      </c>
      <c r="D6" t="str">
        <f t="shared" si="1"/>
        <v>https://raw.githubusercontent.com/pb6191/mockBankingImages/master/resumes_hr/hr_6.png</v>
      </c>
      <c r="H6" t="s">
        <v>216</v>
      </c>
      <c r="K6" t="s">
        <v>217</v>
      </c>
      <c r="L6" t="s">
        <v>101</v>
      </c>
      <c r="M6" t="str">
        <f t="shared" si="0"/>
        <v>&lt;div style="text-align: left;"&gt;&lt;span style="font-family:Times New Roman,Times,serif;"&gt;&lt;span style="font-size:19px;"&gt;&lt;img src="https://raw.githubusercontent.com/pb6191/mockBankingImages/master/resumes_hr/hr_6.png" style="width:30%;"&gt;&lt;/span&gt;&lt;/span&gt;&lt;/div&gt;</v>
      </c>
      <c r="N6" t="s">
        <v>218</v>
      </c>
    </row>
    <row r="7" spans="1:14">
      <c r="A7" s="2" t="s">
        <v>219</v>
      </c>
      <c r="B7" t="s">
        <v>98</v>
      </c>
      <c r="D7" t="str">
        <f t="shared" si="1"/>
        <v>https://raw.githubusercontent.com/pb6191/mockBankingImages/master/resumes_hr/hr_7.png</v>
      </c>
      <c r="H7" t="s">
        <v>220</v>
      </c>
      <c r="K7" t="s">
        <v>221</v>
      </c>
      <c r="L7" t="s">
        <v>101</v>
      </c>
      <c r="M7" t="str">
        <f t="shared" si="0"/>
        <v>&lt;div style="text-align: left;"&gt;&lt;span style="font-family:Times New Roman,Times,serif;"&gt;&lt;span style="font-size:19px;"&gt;&lt;img src="https://raw.githubusercontent.com/pb6191/mockBankingImages/master/resumes_hr/hr_7.png" style="width:30%;"&gt;&lt;/span&gt;&lt;/span&gt;&lt;/div&gt;</v>
      </c>
      <c r="N7" t="s">
        <v>222</v>
      </c>
    </row>
    <row r="8" spans="1:14">
      <c r="A8" s="2" t="s">
        <v>223</v>
      </c>
      <c r="B8" t="s">
        <v>98</v>
      </c>
      <c r="D8" t="str">
        <f t="shared" si="1"/>
        <v>https://raw.githubusercontent.com/pb6191/mockBankingImages/master/resumes_hr/hr_8.png</v>
      </c>
      <c r="H8" t="s">
        <v>224</v>
      </c>
      <c r="K8" t="s">
        <v>225</v>
      </c>
      <c r="L8" t="s">
        <v>101</v>
      </c>
      <c r="M8" t="str">
        <f t="shared" si="0"/>
        <v>&lt;div style="text-align: left;"&gt;&lt;span style="font-family:Times New Roman,Times,serif;"&gt;&lt;span style="font-size:19px;"&gt;&lt;img src="https://raw.githubusercontent.com/pb6191/mockBankingImages/master/resumes_hr/hr_8.png" style="width:30%;"&gt;&lt;/span&gt;&lt;/span&gt;&lt;/div&gt;</v>
      </c>
      <c r="N8" t="s">
        <v>226</v>
      </c>
    </row>
    <row r="9" spans="1:14">
      <c r="A9" s="2" t="s">
        <v>227</v>
      </c>
      <c r="B9" t="s">
        <v>98</v>
      </c>
      <c r="D9" t="str">
        <f t="shared" si="1"/>
        <v>https://raw.githubusercontent.com/pb6191/mockBankingImages/master/resumes_hr/hr_9.png</v>
      </c>
      <c r="H9" t="s">
        <v>228</v>
      </c>
      <c r="K9" t="s">
        <v>229</v>
      </c>
      <c r="L9" t="s">
        <v>101</v>
      </c>
      <c r="M9" t="str">
        <f t="shared" si="0"/>
        <v>&lt;div style="text-align: left;"&gt;&lt;span style="font-family:Times New Roman,Times,serif;"&gt;&lt;span style="font-size:19px;"&gt;&lt;img src="https://raw.githubusercontent.com/pb6191/mockBankingImages/master/resumes_hr/hr_9.png" style="width:30%;"&gt;&lt;/span&gt;&lt;/span&gt;&lt;/div&gt;</v>
      </c>
      <c r="N9" t="s">
        <v>230</v>
      </c>
    </row>
    <row r="10" spans="1:14">
      <c r="A10" s="2" t="s">
        <v>231</v>
      </c>
      <c r="B10" t="s">
        <v>98</v>
      </c>
      <c r="D10" t="str">
        <f t="shared" si="1"/>
        <v>https://raw.githubusercontent.com/pb6191/mockBankingImages/master/resumes_hr/hr_10.png</v>
      </c>
      <c r="H10" t="s">
        <v>232</v>
      </c>
      <c r="K10" t="s">
        <v>233</v>
      </c>
      <c r="L10" t="s">
        <v>101</v>
      </c>
      <c r="M10" t="str">
        <f t="shared" si="0"/>
        <v>&lt;div style="text-align: left;"&gt;&lt;span style="font-family:Times New Roman,Times,serif;"&gt;&lt;span style="font-size:19px;"&gt;&lt;img src="https://raw.githubusercontent.com/pb6191/mockBankingImages/master/resumes_hr/hr_10.png" style="width:30%;"&gt;&lt;/span&gt;&lt;/span&gt;&lt;/div&gt;</v>
      </c>
      <c r="N10" t="s">
        <v>234</v>
      </c>
    </row>
    <row r="11" spans="1:14">
      <c r="A11" s="2" t="s">
        <v>235</v>
      </c>
      <c r="B11" t="s">
        <v>98</v>
      </c>
      <c r="D11" t="str">
        <f t="shared" si="1"/>
        <v>https://raw.githubusercontent.com/pb6191/mockBankingImages/master/resumes_hr/hr_11.png</v>
      </c>
      <c r="H11" t="s">
        <v>236</v>
      </c>
      <c r="K11" t="s">
        <v>237</v>
      </c>
      <c r="L11" t="s">
        <v>101</v>
      </c>
      <c r="M11" t="str">
        <f t="shared" si="0"/>
        <v>&lt;div style="text-align: left;"&gt;&lt;span style="font-family:Times New Roman,Times,serif;"&gt;&lt;span style="font-size:19px;"&gt;&lt;img src="https://raw.githubusercontent.com/pb6191/mockBankingImages/master/resumes_hr/hr_11.png" style="width:30%;"&gt;&lt;/span&gt;&lt;/span&gt;&lt;/div&gt;</v>
      </c>
      <c r="N11" t="s">
        <v>238</v>
      </c>
    </row>
    <row r="12" spans="1:14">
      <c r="A12" s="2" t="s">
        <v>239</v>
      </c>
      <c r="B12" t="s">
        <v>98</v>
      </c>
      <c r="D12" t="str">
        <f t="shared" si="1"/>
        <v>https://raw.githubusercontent.com/pb6191/mockBankingImages/master/resumes_hr/hr_12.png</v>
      </c>
      <c r="H12" t="s">
        <v>240</v>
      </c>
      <c r="K12" t="s">
        <v>241</v>
      </c>
      <c r="L12" t="s">
        <v>101</v>
      </c>
      <c r="M12" t="str">
        <f t="shared" si="0"/>
        <v>&lt;div style="text-align: left;"&gt;&lt;span style="font-family:Times New Roman,Times,serif;"&gt;&lt;span style="font-size:19px;"&gt;&lt;img src="https://raw.githubusercontent.com/pb6191/mockBankingImages/master/resumes_hr/hr_12.png" style="width:30%;"&gt;&lt;/span&gt;&lt;/span&gt;&lt;/div&gt;</v>
      </c>
      <c r="N12" t="s">
        <v>242</v>
      </c>
    </row>
    <row r="13" spans="1:14">
      <c r="A13" s="2" t="s">
        <v>243</v>
      </c>
      <c r="B13" t="s">
        <v>98</v>
      </c>
      <c r="D13" t="str">
        <f t="shared" si="1"/>
        <v>https://raw.githubusercontent.com/pb6191/mockBankingImages/master/resumes_hr/hr_13.png</v>
      </c>
      <c r="H13" t="s">
        <v>244</v>
      </c>
      <c r="K13" t="s">
        <v>245</v>
      </c>
      <c r="L13" t="s">
        <v>101</v>
      </c>
      <c r="M13" t="str">
        <f t="shared" si="0"/>
        <v>&lt;div style="text-align: left;"&gt;&lt;span style="font-family:Times New Roman,Times,serif;"&gt;&lt;span style="font-size:19px;"&gt;&lt;img src="https://raw.githubusercontent.com/pb6191/mockBankingImages/master/resumes_hr/hr_13.png" style="width:30%;"&gt;&lt;/span&gt;&lt;/span&gt;&lt;/div&gt;</v>
      </c>
      <c r="N13" t="s">
        <v>246</v>
      </c>
    </row>
    <row r="14" spans="1:14">
      <c r="A14" s="2" t="s">
        <v>247</v>
      </c>
      <c r="B14" t="s">
        <v>98</v>
      </c>
      <c r="D14" t="str">
        <f t="shared" si="1"/>
        <v>https://raw.githubusercontent.com/pb6191/mockBankingImages/master/resumes_hr/hr_14.png</v>
      </c>
      <c r="H14" t="s">
        <v>248</v>
      </c>
      <c r="K14" t="s">
        <v>249</v>
      </c>
      <c r="L14" t="s">
        <v>101</v>
      </c>
      <c r="M14" t="str">
        <f t="shared" si="0"/>
        <v>&lt;div style="text-align: left;"&gt;&lt;span style="font-family:Times New Roman,Times,serif;"&gt;&lt;span style="font-size:19px;"&gt;&lt;img src="https://raw.githubusercontent.com/pb6191/mockBankingImages/master/resumes_hr/hr_14.png" style="width:30%;"&gt;&lt;/span&gt;&lt;/span&gt;&lt;/div&gt;</v>
      </c>
      <c r="N14" t="s">
        <v>250</v>
      </c>
    </row>
    <row r="15" spans="1:14">
      <c r="A15" s="2" t="s">
        <v>251</v>
      </c>
      <c r="B15" t="s">
        <v>98</v>
      </c>
      <c r="D15" t="str">
        <f t="shared" si="1"/>
        <v>https://raw.githubusercontent.com/pb6191/mockBankingImages/master/resumes_hr/hr_15.png</v>
      </c>
      <c r="H15" t="s">
        <v>252</v>
      </c>
      <c r="K15" t="s">
        <v>253</v>
      </c>
      <c r="L15" t="s">
        <v>101</v>
      </c>
      <c r="M15" t="str">
        <f t="shared" si="0"/>
        <v>&lt;div style="text-align: left;"&gt;&lt;span style="font-family:Times New Roman,Times,serif;"&gt;&lt;span style="font-size:19px;"&gt;&lt;img src="https://raw.githubusercontent.com/pb6191/mockBankingImages/master/resumes_hr/hr_15.png" style="width:30%;"&gt;&lt;/span&gt;&lt;/span&gt;&lt;/div&gt;</v>
      </c>
      <c r="N15" t="s">
        <v>254</v>
      </c>
    </row>
    <row r="16" spans="1:14">
      <c r="A16" s="2" t="s">
        <v>255</v>
      </c>
      <c r="B16" t="s">
        <v>98</v>
      </c>
      <c r="D16" t="str">
        <f t="shared" si="1"/>
        <v>https://raw.githubusercontent.com/pb6191/mockBankingImages/master/resumes_hr/hr_16.png</v>
      </c>
      <c r="H16" t="s">
        <v>256</v>
      </c>
      <c r="K16" t="s">
        <v>257</v>
      </c>
      <c r="L16" t="s">
        <v>101</v>
      </c>
      <c r="M16" t="str">
        <f t="shared" si="0"/>
        <v>&lt;div style="text-align: left;"&gt;&lt;span style="font-family:Times New Roman,Times,serif;"&gt;&lt;span style="font-size:19px;"&gt;&lt;img src="https://raw.githubusercontent.com/pb6191/mockBankingImages/master/resumes_hr/hr_16.png" style="width:30%;"&gt;&lt;/span&gt;&lt;/span&gt;&lt;/div&gt;</v>
      </c>
      <c r="N16" t="s">
        <v>258</v>
      </c>
    </row>
    <row r="17" spans="1:14">
      <c r="A17" s="2" t="s">
        <v>259</v>
      </c>
      <c r="B17" t="s">
        <v>98</v>
      </c>
      <c r="D17" t="str">
        <f t="shared" si="1"/>
        <v>https://raw.githubusercontent.com/pb6191/mockBankingImages/master/resumes_hr/hr_17.png</v>
      </c>
      <c r="H17" t="s">
        <v>260</v>
      </c>
      <c r="K17" t="s">
        <v>261</v>
      </c>
      <c r="L17" t="s">
        <v>101</v>
      </c>
      <c r="M17" t="str">
        <f t="shared" si="0"/>
        <v>&lt;div style="text-align: left;"&gt;&lt;span style="font-family:Times New Roman,Times,serif;"&gt;&lt;span style="font-size:19px;"&gt;&lt;img src="https://raw.githubusercontent.com/pb6191/mockBankingImages/master/resumes_hr/hr_17.png" style="width:30%;"&gt;&lt;/span&gt;&lt;/span&gt;&lt;/div&gt;</v>
      </c>
      <c r="N17" t="s">
        <v>262</v>
      </c>
    </row>
    <row r="18" spans="1:14">
      <c r="A18" s="2" t="s">
        <v>263</v>
      </c>
      <c r="B18" t="s">
        <v>98</v>
      </c>
      <c r="D18" t="str">
        <f t="shared" si="1"/>
        <v>https://raw.githubusercontent.com/pb6191/mockBankingImages/master/resumes_hr/hr_18.png</v>
      </c>
      <c r="H18" t="s">
        <v>264</v>
      </c>
      <c r="K18" t="s">
        <v>265</v>
      </c>
      <c r="L18" t="s">
        <v>101</v>
      </c>
      <c r="M18" t="str">
        <f t="shared" si="0"/>
        <v>&lt;div style="text-align: left;"&gt;&lt;span style="font-family:Times New Roman,Times,serif;"&gt;&lt;span style="font-size:19px;"&gt;&lt;img src="https://raw.githubusercontent.com/pb6191/mockBankingImages/master/resumes_hr/hr_18.png" style="width:30%;"&gt;&lt;/span&gt;&lt;/span&gt;&lt;/div&gt;</v>
      </c>
      <c r="N18" t="s">
        <v>266</v>
      </c>
    </row>
    <row r="19" spans="1:14">
      <c r="A19" s="2" t="s">
        <v>267</v>
      </c>
      <c r="B19" t="s">
        <v>98</v>
      </c>
      <c r="D19" t="str">
        <f t="shared" si="1"/>
        <v>https://raw.githubusercontent.com/pb6191/mockBankingImages/master/resumes_hr/hr_19.png</v>
      </c>
      <c r="H19" t="s">
        <v>268</v>
      </c>
      <c r="K19" t="s">
        <v>269</v>
      </c>
      <c r="L19" t="s">
        <v>101</v>
      </c>
      <c r="M19" t="str">
        <f t="shared" si="0"/>
        <v>&lt;div style="text-align: left;"&gt;&lt;span style="font-family:Times New Roman,Times,serif;"&gt;&lt;span style="font-size:19px;"&gt;&lt;img src="https://raw.githubusercontent.com/pb6191/mockBankingImages/master/resumes_hr/hr_19.png" style="width:30%;"&gt;&lt;/span&gt;&lt;/span&gt;&lt;/div&gt;</v>
      </c>
      <c r="N19" t="s">
        <v>270</v>
      </c>
    </row>
    <row r="20" spans="1:14">
      <c r="A20" s="2" t="s">
        <v>271</v>
      </c>
      <c r="B20" t="s">
        <v>98</v>
      </c>
      <c r="D20" t="str">
        <f t="shared" si="1"/>
        <v>https://raw.githubusercontent.com/pb6191/mockBankingImages/master/resumes_hr/hr_20.png</v>
      </c>
      <c r="H20" t="s">
        <v>272</v>
      </c>
      <c r="K20" t="s">
        <v>273</v>
      </c>
      <c r="L20" t="s">
        <v>101</v>
      </c>
      <c r="M20" t="str">
        <f t="shared" si="0"/>
        <v>&lt;div style="text-align: left;"&gt;&lt;span style="font-family:Times New Roman,Times,serif;"&gt;&lt;span style="font-size:19px;"&gt;&lt;img src="https://raw.githubusercontent.com/pb6191/mockBankingImages/master/resumes_hr/hr_20.png" style="width:30%;"&gt;&lt;/span&gt;&lt;/span&gt;&lt;/div&gt;</v>
      </c>
      <c r="N20" t="s">
        <v>274</v>
      </c>
    </row>
    <row r="21" spans="1:14">
      <c r="A21" s="2" t="s">
        <v>275</v>
      </c>
      <c r="B21" t="s">
        <v>98</v>
      </c>
      <c r="D21" t="str">
        <f t="shared" si="1"/>
        <v>https://raw.githubusercontent.com/pb6191/mockBankingImages/master/resumes_hr/hr_21.png</v>
      </c>
      <c r="H21" t="s">
        <v>276</v>
      </c>
      <c r="K21" t="s">
        <v>277</v>
      </c>
      <c r="L21" t="s">
        <v>101</v>
      </c>
      <c r="M21" t="str">
        <f t="shared" si="0"/>
        <v>&lt;div style="text-align: left;"&gt;&lt;span style="font-family:Times New Roman,Times,serif;"&gt;&lt;span style="font-size:19px;"&gt;&lt;img src="https://raw.githubusercontent.com/pb6191/mockBankingImages/master/resumes_hr/hr_21.png" style="width:30%;"&gt;&lt;/span&gt;&lt;/span&gt;&lt;/div&gt;</v>
      </c>
      <c r="N21" t="s">
        <v>278</v>
      </c>
    </row>
    <row r="22" spans="1:14">
      <c r="A22" s="2" t="s">
        <v>279</v>
      </c>
      <c r="B22" t="s">
        <v>98</v>
      </c>
      <c r="D22" t="str">
        <f t="shared" si="1"/>
        <v>https://raw.githubusercontent.com/pb6191/mockBankingImages/master/resumes_hr/hr_22.png</v>
      </c>
      <c r="H22" t="s">
        <v>280</v>
      </c>
      <c r="K22" t="s">
        <v>281</v>
      </c>
      <c r="L22" t="s">
        <v>101</v>
      </c>
      <c r="M22" t="str">
        <f t="shared" si="0"/>
        <v>&lt;div style="text-align: left;"&gt;&lt;span style="font-family:Times New Roman,Times,serif;"&gt;&lt;span style="font-size:19px;"&gt;&lt;img src="https://raw.githubusercontent.com/pb6191/mockBankingImages/master/resumes_hr/hr_22.png" style="width:30%;"&gt;&lt;/span&gt;&lt;/span&gt;&lt;/div&gt;</v>
      </c>
      <c r="N22" t="s">
        <v>282</v>
      </c>
    </row>
    <row r="23" spans="1:14">
      <c r="A23" s="2" t="s">
        <v>283</v>
      </c>
      <c r="B23" t="s">
        <v>98</v>
      </c>
      <c r="D23" t="str">
        <f t="shared" si="1"/>
        <v>https://raw.githubusercontent.com/pb6191/mockBankingImages/master/resumes_hr/hr_23.png</v>
      </c>
      <c r="H23" t="s">
        <v>284</v>
      </c>
      <c r="K23" t="s">
        <v>285</v>
      </c>
      <c r="L23" t="s">
        <v>101</v>
      </c>
      <c r="M23" t="str">
        <f t="shared" si="0"/>
        <v>&lt;div style="text-align: left;"&gt;&lt;span style="font-family:Times New Roman,Times,serif;"&gt;&lt;span style="font-size:19px;"&gt;&lt;img src="https://raw.githubusercontent.com/pb6191/mockBankingImages/master/resumes_hr/hr_23.png" style="width:30%;"&gt;&lt;/span&gt;&lt;/span&gt;&lt;/div&gt;</v>
      </c>
      <c r="N23" t="s">
        <v>286</v>
      </c>
    </row>
    <row r="24" spans="1:14">
      <c r="A24" s="2" t="s">
        <v>287</v>
      </c>
      <c r="B24" t="s">
        <v>98</v>
      </c>
      <c r="D24" t="str">
        <f t="shared" si="1"/>
        <v>https://raw.githubusercontent.com/pb6191/mockBankingImages/master/resumes_hr/hr_24.png</v>
      </c>
      <c r="H24" t="s">
        <v>288</v>
      </c>
      <c r="K24" t="s">
        <v>289</v>
      </c>
      <c r="L24" t="s">
        <v>101</v>
      </c>
      <c r="M24" t="str">
        <f t="shared" si="0"/>
        <v>&lt;div style="text-align: left;"&gt;&lt;span style="font-family:Times New Roman,Times,serif;"&gt;&lt;span style="font-size:19px;"&gt;&lt;img src="https://raw.githubusercontent.com/pb6191/mockBankingImages/master/resumes_hr/hr_24.png" style="width:30%;"&gt;&lt;/span&gt;&lt;/span&gt;&lt;/div&gt;</v>
      </c>
      <c r="N24" t="s">
        <v>290</v>
      </c>
    </row>
  </sheetData>
  <hyperlinks>
    <hyperlink ref="A1" r:id="rId1"/>
    <hyperlink ref="A2:A24" r:id="rId2" display="https://raw.githubusercontent.com/pb6191/mockBankingImages/master/resumes_hr/hr_1"/>
    <hyperlink ref="H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Sheet18</vt:lpstr>
      <vt:lpstr>Sheet20</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2022-09-11T20:25:55Z</dcterms:modified>
</cp:coreProperties>
</file>