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446af08e3f4a01/Desktop/Documents/Uni/YEAR3/FINAL YEAR PROJECT/Report/25k_gens/"/>
    </mc:Choice>
  </mc:AlternateContent>
  <xr:revisionPtr revIDLastSave="656" documentId="11_F25DC773A252ABDACC104823411A5A0A5BDE58E8" xr6:coauthVersionLast="47" xr6:coauthVersionMax="47" xr10:uidLastSave="{56B4845B-C9F7-4A3D-8F2F-26B59BF5EB5E}"/>
  <bookViews>
    <workbookView xWindow="-108" yWindow="-108" windowWidth="23256" windowHeight="12456" activeTab="4" xr2:uid="{00000000-000D-0000-FFFF-FFFF00000000}"/>
  </bookViews>
  <sheets>
    <sheet name="Fixed intervals" sheetId="5" r:id="rId1"/>
    <sheet name="Synon shape 0.25" sheetId="4" r:id="rId2"/>
    <sheet name="Nonsyn shape 0.25" sheetId="1" r:id="rId3"/>
    <sheet name="Nonsyn shape 1.5" sheetId="2" r:id="rId4"/>
    <sheet name="Nonsyn shape 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8" i="4" l="1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AW157" i="4"/>
  <c r="AX157" i="4"/>
  <c r="AY157" i="4"/>
  <c r="AZ157" i="4"/>
  <c r="BA157" i="4"/>
  <c r="BB157" i="4"/>
  <c r="BC157" i="4"/>
  <c r="BD157" i="4"/>
  <c r="BE157" i="4"/>
  <c r="BF157" i="4"/>
  <c r="BG157" i="4"/>
  <c r="AX158" i="4"/>
  <c r="AY158" i="4"/>
  <c r="AZ158" i="4"/>
  <c r="BA158" i="4"/>
  <c r="BB158" i="4"/>
  <c r="BC158" i="4"/>
  <c r="BD158" i="4"/>
  <c r="BE158" i="4"/>
  <c r="BF158" i="4"/>
  <c r="BG158" i="4"/>
  <c r="AY159" i="4"/>
  <c r="AZ159" i="4"/>
  <c r="BA159" i="4"/>
  <c r="BB159" i="4"/>
  <c r="BC159" i="4"/>
  <c r="BD159" i="4"/>
  <c r="BE159" i="4"/>
  <c r="BF159" i="4"/>
  <c r="BG159" i="4"/>
  <c r="AZ160" i="4"/>
  <c r="BA160" i="4"/>
  <c r="BB160" i="4"/>
  <c r="BC160" i="4"/>
  <c r="BD160" i="4"/>
  <c r="BE160" i="4"/>
  <c r="BF160" i="4"/>
  <c r="BG160" i="4"/>
  <c r="BA161" i="4"/>
  <c r="BB161" i="4"/>
  <c r="BC161" i="4"/>
  <c r="BD161" i="4"/>
  <c r="BE161" i="4"/>
  <c r="BF161" i="4"/>
  <c r="BG161" i="4"/>
  <c r="BB162" i="4"/>
  <c r="BC162" i="4"/>
  <c r="BD162" i="4"/>
  <c r="BE162" i="4"/>
  <c r="BF162" i="4"/>
  <c r="BG162" i="4"/>
  <c r="BC163" i="4"/>
  <c r="BD163" i="4"/>
  <c r="BE163" i="4"/>
  <c r="BF163" i="4"/>
  <c r="BG163" i="4"/>
  <c r="BD164" i="4"/>
  <c r="BE164" i="4"/>
  <c r="BF164" i="4"/>
  <c r="BG164" i="4"/>
  <c r="BE165" i="4"/>
  <c r="BF165" i="4"/>
  <c r="BG165" i="4"/>
  <c r="BF166" i="4"/>
  <c r="BG166" i="4"/>
  <c r="BG167" i="4"/>
  <c r="I118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62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Q31" i="3"/>
  <c r="K58" i="2"/>
  <c r="L58" i="2"/>
  <c r="M58" i="2"/>
  <c r="N58" i="2"/>
  <c r="O58" i="2"/>
  <c r="P58" i="2"/>
  <c r="R58" i="2"/>
  <c r="X58" i="2"/>
  <c r="Y58" i="2"/>
  <c r="Z58" i="2"/>
  <c r="AA58" i="2"/>
  <c r="AB58" i="2"/>
  <c r="L60" i="2"/>
  <c r="M60" i="2"/>
  <c r="O60" i="2"/>
  <c r="P60" i="2"/>
  <c r="AB60" i="2"/>
  <c r="M61" i="2"/>
  <c r="N61" i="2"/>
  <c r="O61" i="2"/>
  <c r="P61" i="2"/>
  <c r="AB61" i="2"/>
  <c r="N62" i="2"/>
  <c r="O62" i="2"/>
  <c r="P62" i="2"/>
  <c r="Q62" i="2"/>
  <c r="Y62" i="2"/>
  <c r="Z62" i="2"/>
  <c r="AA62" i="2"/>
  <c r="AB62" i="2"/>
  <c r="O63" i="2"/>
  <c r="P63" i="2"/>
  <c r="S63" i="2"/>
  <c r="W63" i="2"/>
  <c r="X63" i="2"/>
  <c r="Y63" i="2"/>
  <c r="Z63" i="2"/>
  <c r="AA63" i="2"/>
  <c r="AB63" i="2"/>
  <c r="S64" i="2"/>
  <c r="T64" i="2"/>
  <c r="U64" i="2"/>
  <c r="V64" i="2"/>
  <c r="Q65" i="2"/>
  <c r="R65" i="2"/>
  <c r="S65" i="2"/>
  <c r="T65" i="2"/>
  <c r="U65" i="2"/>
  <c r="V65" i="2"/>
  <c r="W65" i="2"/>
  <c r="X65" i="2"/>
  <c r="Y65" i="2"/>
  <c r="Z65" i="2"/>
  <c r="Z66" i="2"/>
  <c r="S67" i="2"/>
  <c r="T67" i="2"/>
  <c r="U67" i="2"/>
  <c r="Z67" i="2"/>
  <c r="AA67" i="2"/>
  <c r="AB67" i="2"/>
  <c r="W68" i="2"/>
  <c r="X68" i="2"/>
  <c r="Y68" i="2"/>
  <c r="Z68" i="2"/>
  <c r="AA68" i="2"/>
  <c r="AB68" i="2"/>
  <c r="V70" i="2"/>
  <c r="W70" i="2"/>
  <c r="X70" i="2"/>
  <c r="Y70" i="2"/>
  <c r="Z70" i="2"/>
  <c r="W71" i="2"/>
  <c r="AA72" i="2"/>
  <c r="AB72" i="2"/>
  <c r="Y73" i="2"/>
  <c r="Z73" i="2"/>
  <c r="AA73" i="2"/>
  <c r="AB73" i="2"/>
  <c r="Z74" i="2"/>
  <c r="AA74" i="2"/>
  <c r="J31" i="2"/>
  <c r="J58" i="2" s="1"/>
  <c r="K31" i="2"/>
  <c r="L31" i="2"/>
  <c r="M31" i="2"/>
  <c r="N31" i="2"/>
  <c r="O31" i="2"/>
  <c r="P31" i="2"/>
  <c r="Q31" i="2"/>
  <c r="Q58" i="2" s="1"/>
  <c r="R31" i="2"/>
  <c r="S31" i="2"/>
  <c r="S58" i="2" s="1"/>
  <c r="T31" i="2"/>
  <c r="T58" i="2" s="1"/>
  <c r="U31" i="2"/>
  <c r="U58" i="2" s="1"/>
  <c r="V31" i="2"/>
  <c r="V58" i="2" s="1"/>
  <c r="W31" i="2"/>
  <c r="W58" i="2" s="1"/>
  <c r="X31" i="2"/>
  <c r="Y31" i="2"/>
  <c r="Z31" i="2"/>
  <c r="AA31" i="2"/>
  <c r="AB31" i="2"/>
  <c r="J32" i="2"/>
  <c r="K32" i="2"/>
  <c r="K59" i="2" s="1"/>
  <c r="L32" i="2"/>
  <c r="L59" i="2" s="1"/>
  <c r="M32" i="2"/>
  <c r="M59" i="2" s="1"/>
  <c r="N32" i="2"/>
  <c r="N59" i="2" s="1"/>
  <c r="O32" i="2"/>
  <c r="O59" i="2" s="1"/>
  <c r="P32" i="2"/>
  <c r="P59" i="2" s="1"/>
  <c r="Q32" i="2"/>
  <c r="Q59" i="2" s="1"/>
  <c r="R32" i="2"/>
  <c r="R59" i="2" s="1"/>
  <c r="S32" i="2"/>
  <c r="S59" i="2" s="1"/>
  <c r="T32" i="2"/>
  <c r="T59" i="2" s="1"/>
  <c r="U32" i="2"/>
  <c r="U59" i="2" s="1"/>
  <c r="V32" i="2"/>
  <c r="V59" i="2" s="1"/>
  <c r="W32" i="2"/>
  <c r="X32" i="2"/>
  <c r="X59" i="2" s="1"/>
  <c r="Y32" i="2"/>
  <c r="Z32" i="2"/>
  <c r="Z59" i="2" s="1"/>
  <c r="AA32" i="2"/>
  <c r="AA59" i="2" s="1"/>
  <c r="AB32" i="2"/>
  <c r="AB59" i="2" s="1"/>
  <c r="J33" i="2"/>
  <c r="K33" i="2"/>
  <c r="L33" i="2"/>
  <c r="M33" i="2"/>
  <c r="N33" i="2"/>
  <c r="N60" i="2" s="1"/>
  <c r="O33" i="2"/>
  <c r="P33" i="2"/>
  <c r="Q33" i="2"/>
  <c r="Q60" i="2" s="1"/>
  <c r="R33" i="2"/>
  <c r="R60" i="2" s="1"/>
  <c r="S33" i="2"/>
  <c r="S60" i="2" s="1"/>
  <c r="T33" i="2"/>
  <c r="T60" i="2" s="1"/>
  <c r="U33" i="2"/>
  <c r="U60" i="2" s="1"/>
  <c r="V33" i="2"/>
  <c r="V60" i="2" s="1"/>
  <c r="W33" i="2"/>
  <c r="W60" i="2" s="1"/>
  <c r="X33" i="2"/>
  <c r="X60" i="2" s="1"/>
  <c r="Y33" i="2"/>
  <c r="Y60" i="2" s="1"/>
  <c r="Z33" i="2"/>
  <c r="Z60" i="2" s="1"/>
  <c r="AA33" i="2"/>
  <c r="AA60" i="2" s="1"/>
  <c r="AB33" i="2"/>
  <c r="J34" i="2"/>
  <c r="K34" i="2"/>
  <c r="L34" i="2"/>
  <c r="M34" i="2"/>
  <c r="N34" i="2"/>
  <c r="O34" i="2"/>
  <c r="P34" i="2"/>
  <c r="Q34" i="2"/>
  <c r="Q61" i="2" s="1"/>
  <c r="R34" i="2"/>
  <c r="R61" i="2" s="1"/>
  <c r="S34" i="2"/>
  <c r="S61" i="2" s="1"/>
  <c r="T34" i="2"/>
  <c r="T61" i="2" s="1"/>
  <c r="U34" i="2"/>
  <c r="U61" i="2" s="1"/>
  <c r="V34" i="2"/>
  <c r="V61" i="2" s="1"/>
  <c r="W34" i="2"/>
  <c r="W61" i="2" s="1"/>
  <c r="X34" i="2"/>
  <c r="X61" i="2" s="1"/>
  <c r="Y34" i="2"/>
  <c r="Y61" i="2" s="1"/>
  <c r="Z34" i="2"/>
  <c r="Z61" i="2" s="1"/>
  <c r="AA34" i="2"/>
  <c r="AA61" i="2" s="1"/>
  <c r="AB34" i="2"/>
  <c r="J35" i="2"/>
  <c r="K35" i="2"/>
  <c r="L35" i="2"/>
  <c r="M35" i="2"/>
  <c r="N35" i="2"/>
  <c r="O35" i="2"/>
  <c r="P35" i="2"/>
  <c r="Q35" i="2"/>
  <c r="R35" i="2"/>
  <c r="R62" i="2" s="1"/>
  <c r="S35" i="2"/>
  <c r="S62" i="2" s="1"/>
  <c r="T35" i="2"/>
  <c r="T62" i="2" s="1"/>
  <c r="U35" i="2"/>
  <c r="U62" i="2" s="1"/>
  <c r="V35" i="2"/>
  <c r="V62" i="2" s="1"/>
  <c r="W35" i="2"/>
  <c r="W62" i="2" s="1"/>
  <c r="X35" i="2"/>
  <c r="X62" i="2" s="1"/>
  <c r="Y35" i="2"/>
  <c r="Z35" i="2"/>
  <c r="AA35" i="2"/>
  <c r="AB35" i="2"/>
  <c r="J36" i="2"/>
  <c r="K36" i="2"/>
  <c r="L36" i="2"/>
  <c r="M36" i="2"/>
  <c r="N36" i="2"/>
  <c r="O36" i="2"/>
  <c r="P36" i="2"/>
  <c r="Q36" i="2"/>
  <c r="Q63" i="2" s="1"/>
  <c r="R36" i="2"/>
  <c r="R63" i="2" s="1"/>
  <c r="S36" i="2"/>
  <c r="T36" i="2"/>
  <c r="T63" i="2" s="1"/>
  <c r="U36" i="2"/>
  <c r="U63" i="2" s="1"/>
  <c r="V36" i="2"/>
  <c r="V63" i="2" s="1"/>
  <c r="W36" i="2"/>
  <c r="X36" i="2"/>
  <c r="Y36" i="2"/>
  <c r="Z36" i="2"/>
  <c r="AA36" i="2"/>
  <c r="AB36" i="2"/>
  <c r="J37" i="2"/>
  <c r="K37" i="2"/>
  <c r="L37" i="2"/>
  <c r="M37" i="2"/>
  <c r="N37" i="2"/>
  <c r="O37" i="2"/>
  <c r="P37" i="2"/>
  <c r="P64" i="2" s="1"/>
  <c r="Q37" i="2"/>
  <c r="Q64" i="2" s="1"/>
  <c r="R37" i="2"/>
  <c r="R64" i="2" s="1"/>
  <c r="S37" i="2"/>
  <c r="T37" i="2"/>
  <c r="U37" i="2"/>
  <c r="V37" i="2"/>
  <c r="W37" i="2"/>
  <c r="W64" i="2" s="1"/>
  <c r="X37" i="2"/>
  <c r="X64" i="2" s="1"/>
  <c r="Y37" i="2"/>
  <c r="Y64" i="2" s="1"/>
  <c r="Z37" i="2"/>
  <c r="Z64" i="2" s="1"/>
  <c r="AA37" i="2"/>
  <c r="AA64" i="2" s="1"/>
  <c r="AB37" i="2"/>
  <c r="AB64" i="2" s="1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A65" i="2" s="1"/>
  <c r="AB38" i="2"/>
  <c r="AB65" i="2" s="1"/>
  <c r="J39" i="2"/>
  <c r="K39" i="2"/>
  <c r="L39" i="2"/>
  <c r="M39" i="2"/>
  <c r="N39" i="2"/>
  <c r="O39" i="2"/>
  <c r="P39" i="2"/>
  <c r="Q39" i="2"/>
  <c r="R39" i="2"/>
  <c r="R66" i="2" s="1"/>
  <c r="S39" i="2"/>
  <c r="S66" i="2" s="1"/>
  <c r="T39" i="2"/>
  <c r="T66" i="2" s="1"/>
  <c r="U39" i="2"/>
  <c r="U66" i="2" s="1"/>
  <c r="V39" i="2"/>
  <c r="V66" i="2" s="1"/>
  <c r="W39" i="2"/>
  <c r="W66" i="2" s="1"/>
  <c r="X39" i="2"/>
  <c r="X66" i="2" s="1"/>
  <c r="Y39" i="2"/>
  <c r="Y66" i="2" s="1"/>
  <c r="Z39" i="2"/>
  <c r="AA39" i="2"/>
  <c r="AA66" i="2" s="1"/>
  <c r="AB39" i="2"/>
  <c r="AB66" i="2" s="1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V67" i="2" s="1"/>
  <c r="W40" i="2"/>
  <c r="W67" i="2" s="1"/>
  <c r="X40" i="2"/>
  <c r="X67" i="2" s="1"/>
  <c r="Y40" i="2"/>
  <c r="Y67" i="2" s="1"/>
  <c r="Z40" i="2"/>
  <c r="AA40" i="2"/>
  <c r="AB40" i="2"/>
  <c r="J41" i="2"/>
  <c r="K41" i="2"/>
  <c r="L41" i="2"/>
  <c r="M41" i="2"/>
  <c r="N41" i="2"/>
  <c r="O41" i="2"/>
  <c r="P41" i="2"/>
  <c r="Q41" i="2"/>
  <c r="R41" i="2"/>
  <c r="S41" i="2"/>
  <c r="T41" i="2"/>
  <c r="T68" i="2" s="1"/>
  <c r="U41" i="2"/>
  <c r="U68" i="2" s="1"/>
  <c r="V41" i="2"/>
  <c r="V68" i="2" s="1"/>
  <c r="W41" i="2"/>
  <c r="X41" i="2"/>
  <c r="Y41" i="2"/>
  <c r="Z41" i="2"/>
  <c r="AA41" i="2"/>
  <c r="AB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V69" i="2" s="1"/>
  <c r="W42" i="2"/>
  <c r="W69" i="2" s="1"/>
  <c r="X42" i="2"/>
  <c r="X69" i="2" s="1"/>
  <c r="Y42" i="2"/>
  <c r="Y69" i="2" s="1"/>
  <c r="Z42" i="2"/>
  <c r="Z69" i="2" s="1"/>
  <c r="AA42" i="2"/>
  <c r="AA69" i="2" s="1"/>
  <c r="AB42" i="2"/>
  <c r="AB69" i="2" s="1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A70" i="2" s="1"/>
  <c r="AB43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X71" i="2" s="1"/>
  <c r="Y44" i="2"/>
  <c r="Y71" i="2" s="1"/>
  <c r="Z44" i="2"/>
  <c r="Z71" i="2" s="1"/>
  <c r="AA44" i="2"/>
  <c r="AA71" i="2" s="1"/>
  <c r="AB44" i="2"/>
  <c r="AB71" i="2" s="1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X72" i="2" s="1"/>
  <c r="Y45" i="2"/>
  <c r="Y72" i="2" s="1"/>
  <c r="Z45" i="2"/>
  <c r="Z72" i="2" s="1"/>
  <c r="AA45" i="2"/>
  <c r="AB45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B74" i="2" s="1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A75" i="2" s="1"/>
  <c r="AB48" i="2"/>
  <c r="AB75" i="2" s="1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B76" i="2" s="1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31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W59" i="2" s="1"/>
  <c r="X6" i="2"/>
  <c r="Y6" i="2"/>
  <c r="Y59" i="2" s="1"/>
  <c r="Z6" i="2"/>
  <c r="AA6" i="2"/>
  <c r="AB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J16" i="2"/>
  <c r="K16" i="2"/>
  <c r="L16" i="2"/>
  <c r="M16" i="2"/>
  <c r="N16" i="2"/>
  <c r="O16" i="2"/>
  <c r="P16" i="2"/>
  <c r="Q16" i="2"/>
  <c r="R16" i="2"/>
  <c r="S16" i="2"/>
  <c r="T16" i="2"/>
  <c r="U16" i="2"/>
  <c r="U69" i="2" s="1"/>
  <c r="V16" i="2"/>
  <c r="W16" i="2"/>
  <c r="X16" i="2"/>
  <c r="Y16" i="2"/>
  <c r="Z16" i="2"/>
  <c r="AA16" i="2"/>
  <c r="AB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B70" i="2" s="1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AB77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1" i="1"/>
  <c r="J5" i="1"/>
  <c r="J59" i="1" s="1"/>
  <c r="K5" i="1"/>
  <c r="K59" i="1" s="1"/>
  <c r="L5" i="1"/>
  <c r="L59" i="1" s="1"/>
  <c r="M5" i="1"/>
  <c r="M59" i="1" s="1"/>
  <c r="N5" i="1"/>
  <c r="N59" i="1" s="1"/>
  <c r="O5" i="1"/>
  <c r="O59" i="1" s="1"/>
  <c r="P5" i="1"/>
  <c r="P59" i="1" s="1"/>
  <c r="Q5" i="1"/>
  <c r="Q59" i="1" s="1"/>
  <c r="R5" i="1"/>
  <c r="R59" i="1" s="1"/>
  <c r="S5" i="1"/>
  <c r="S59" i="1" s="1"/>
  <c r="T5" i="1"/>
  <c r="T59" i="1" s="1"/>
  <c r="U5" i="1"/>
  <c r="U59" i="1" s="1"/>
  <c r="V5" i="1"/>
  <c r="V59" i="1" s="1"/>
  <c r="W5" i="1"/>
  <c r="W59" i="1" s="1"/>
  <c r="X5" i="1"/>
  <c r="X59" i="1" s="1"/>
  <c r="Y5" i="1"/>
  <c r="Y59" i="1" s="1"/>
  <c r="Z5" i="1"/>
  <c r="Z59" i="1" s="1"/>
  <c r="AA5" i="1"/>
  <c r="AA59" i="1" s="1"/>
  <c r="AB5" i="1"/>
  <c r="AB59" i="1" s="1"/>
  <c r="J6" i="1"/>
  <c r="K6" i="1"/>
  <c r="K60" i="1" s="1"/>
  <c r="L6" i="1"/>
  <c r="L60" i="1" s="1"/>
  <c r="M6" i="1"/>
  <c r="M60" i="1" s="1"/>
  <c r="N6" i="1"/>
  <c r="N60" i="1" s="1"/>
  <c r="O6" i="1"/>
  <c r="O60" i="1" s="1"/>
  <c r="P6" i="1"/>
  <c r="P60" i="1" s="1"/>
  <c r="Q6" i="1"/>
  <c r="Q60" i="1" s="1"/>
  <c r="R6" i="1"/>
  <c r="R60" i="1" s="1"/>
  <c r="S6" i="1"/>
  <c r="S60" i="1" s="1"/>
  <c r="T6" i="1"/>
  <c r="T60" i="1" s="1"/>
  <c r="U6" i="1"/>
  <c r="U60" i="1" s="1"/>
  <c r="V6" i="1"/>
  <c r="V60" i="1" s="1"/>
  <c r="W6" i="1"/>
  <c r="W60" i="1" s="1"/>
  <c r="X6" i="1"/>
  <c r="X60" i="1" s="1"/>
  <c r="Y6" i="1"/>
  <c r="Y60" i="1" s="1"/>
  <c r="Z6" i="1"/>
  <c r="Z60" i="1" s="1"/>
  <c r="AA6" i="1"/>
  <c r="AA60" i="1" s="1"/>
  <c r="AB6" i="1"/>
  <c r="AB60" i="1" s="1"/>
  <c r="J7" i="1"/>
  <c r="K7" i="1"/>
  <c r="L7" i="1"/>
  <c r="L61" i="1" s="1"/>
  <c r="M7" i="1"/>
  <c r="M61" i="1" s="1"/>
  <c r="N7" i="1"/>
  <c r="N61" i="1" s="1"/>
  <c r="O7" i="1"/>
  <c r="O61" i="1" s="1"/>
  <c r="P7" i="1"/>
  <c r="P61" i="1" s="1"/>
  <c r="Q7" i="1"/>
  <c r="Q61" i="1" s="1"/>
  <c r="R7" i="1"/>
  <c r="R61" i="1" s="1"/>
  <c r="S7" i="1"/>
  <c r="S61" i="1" s="1"/>
  <c r="T7" i="1"/>
  <c r="T61" i="1" s="1"/>
  <c r="U7" i="1"/>
  <c r="U61" i="1" s="1"/>
  <c r="V7" i="1"/>
  <c r="V61" i="1" s="1"/>
  <c r="W7" i="1"/>
  <c r="W61" i="1" s="1"/>
  <c r="X7" i="1"/>
  <c r="X61" i="1" s="1"/>
  <c r="Y7" i="1"/>
  <c r="Y61" i="1" s="1"/>
  <c r="Z7" i="1"/>
  <c r="Z61" i="1" s="1"/>
  <c r="AA7" i="1"/>
  <c r="AA61" i="1" s="1"/>
  <c r="AB7" i="1"/>
  <c r="AB61" i="1" s="1"/>
  <c r="J8" i="1"/>
  <c r="K8" i="1"/>
  <c r="L8" i="1"/>
  <c r="M8" i="1"/>
  <c r="M62" i="1" s="1"/>
  <c r="N8" i="1"/>
  <c r="N62" i="1" s="1"/>
  <c r="O8" i="1"/>
  <c r="O62" i="1" s="1"/>
  <c r="P8" i="1"/>
  <c r="P62" i="1" s="1"/>
  <c r="Q8" i="1"/>
  <c r="Q62" i="1" s="1"/>
  <c r="R8" i="1"/>
  <c r="R62" i="1" s="1"/>
  <c r="S8" i="1"/>
  <c r="S62" i="1" s="1"/>
  <c r="T8" i="1"/>
  <c r="T62" i="1" s="1"/>
  <c r="U8" i="1"/>
  <c r="U62" i="1" s="1"/>
  <c r="V8" i="1"/>
  <c r="V62" i="1" s="1"/>
  <c r="W8" i="1"/>
  <c r="W62" i="1" s="1"/>
  <c r="X8" i="1"/>
  <c r="X62" i="1" s="1"/>
  <c r="Y8" i="1"/>
  <c r="Y62" i="1" s="1"/>
  <c r="Z8" i="1"/>
  <c r="Z62" i="1" s="1"/>
  <c r="AA8" i="1"/>
  <c r="AA62" i="1" s="1"/>
  <c r="AB8" i="1"/>
  <c r="AB62" i="1" s="1"/>
  <c r="J9" i="1"/>
  <c r="K9" i="1"/>
  <c r="L9" i="1"/>
  <c r="M9" i="1"/>
  <c r="N9" i="1"/>
  <c r="N63" i="1" s="1"/>
  <c r="O9" i="1"/>
  <c r="O63" i="1" s="1"/>
  <c r="P9" i="1"/>
  <c r="P63" i="1" s="1"/>
  <c r="Q9" i="1"/>
  <c r="Q63" i="1" s="1"/>
  <c r="R9" i="1"/>
  <c r="R63" i="1" s="1"/>
  <c r="S9" i="1"/>
  <c r="S63" i="1" s="1"/>
  <c r="T9" i="1"/>
  <c r="T63" i="1" s="1"/>
  <c r="U9" i="1"/>
  <c r="U63" i="1" s="1"/>
  <c r="V9" i="1"/>
  <c r="V63" i="1" s="1"/>
  <c r="W9" i="1"/>
  <c r="W63" i="1" s="1"/>
  <c r="X9" i="1"/>
  <c r="X63" i="1" s="1"/>
  <c r="Y9" i="1"/>
  <c r="Y63" i="1" s="1"/>
  <c r="Z9" i="1"/>
  <c r="Z63" i="1" s="1"/>
  <c r="AA9" i="1"/>
  <c r="AA63" i="1" s="1"/>
  <c r="AB9" i="1"/>
  <c r="AB63" i="1" s="1"/>
  <c r="J10" i="1"/>
  <c r="K10" i="1"/>
  <c r="L10" i="1"/>
  <c r="M10" i="1"/>
  <c r="N10" i="1"/>
  <c r="O10" i="1"/>
  <c r="O64" i="1" s="1"/>
  <c r="P10" i="1"/>
  <c r="P64" i="1" s="1"/>
  <c r="Q10" i="1"/>
  <c r="Q64" i="1" s="1"/>
  <c r="R10" i="1"/>
  <c r="R64" i="1" s="1"/>
  <c r="S10" i="1"/>
  <c r="S64" i="1" s="1"/>
  <c r="T10" i="1"/>
  <c r="T64" i="1" s="1"/>
  <c r="U10" i="1"/>
  <c r="U64" i="1" s="1"/>
  <c r="V10" i="1"/>
  <c r="V64" i="1" s="1"/>
  <c r="W10" i="1"/>
  <c r="W64" i="1" s="1"/>
  <c r="X10" i="1"/>
  <c r="X64" i="1" s="1"/>
  <c r="Y10" i="1"/>
  <c r="Y64" i="1" s="1"/>
  <c r="Z10" i="1"/>
  <c r="Z64" i="1" s="1"/>
  <c r="AA10" i="1"/>
  <c r="AA64" i="1" s="1"/>
  <c r="AB10" i="1"/>
  <c r="AB64" i="1" s="1"/>
  <c r="J11" i="1"/>
  <c r="K11" i="1"/>
  <c r="L11" i="1"/>
  <c r="M11" i="1"/>
  <c r="N11" i="1"/>
  <c r="O11" i="1"/>
  <c r="P11" i="1"/>
  <c r="P65" i="1" s="1"/>
  <c r="Q11" i="1"/>
  <c r="Q65" i="1" s="1"/>
  <c r="R11" i="1"/>
  <c r="R65" i="1" s="1"/>
  <c r="S11" i="1"/>
  <c r="S65" i="1" s="1"/>
  <c r="T11" i="1"/>
  <c r="T65" i="1" s="1"/>
  <c r="U11" i="1"/>
  <c r="U65" i="1" s="1"/>
  <c r="V11" i="1"/>
  <c r="V65" i="1" s="1"/>
  <c r="W11" i="1"/>
  <c r="W65" i="1" s="1"/>
  <c r="X11" i="1"/>
  <c r="X65" i="1" s="1"/>
  <c r="Y11" i="1"/>
  <c r="Y65" i="1" s="1"/>
  <c r="Z11" i="1"/>
  <c r="Z65" i="1" s="1"/>
  <c r="AA11" i="1"/>
  <c r="AA65" i="1" s="1"/>
  <c r="AB11" i="1"/>
  <c r="AB65" i="1" s="1"/>
  <c r="J12" i="1"/>
  <c r="K12" i="1"/>
  <c r="L12" i="1"/>
  <c r="M12" i="1"/>
  <c r="N12" i="1"/>
  <c r="O12" i="1"/>
  <c r="P12" i="1"/>
  <c r="Q12" i="1"/>
  <c r="Q66" i="1" s="1"/>
  <c r="R12" i="1"/>
  <c r="R66" i="1" s="1"/>
  <c r="S12" i="1"/>
  <c r="S66" i="1" s="1"/>
  <c r="T12" i="1"/>
  <c r="T66" i="1" s="1"/>
  <c r="U12" i="1"/>
  <c r="U66" i="1" s="1"/>
  <c r="V12" i="1"/>
  <c r="V66" i="1" s="1"/>
  <c r="W12" i="1"/>
  <c r="W66" i="1" s="1"/>
  <c r="X12" i="1"/>
  <c r="X66" i="1" s="1"/>
  <c r="Y12" i="1"/>
  <c r="Y66" i="1" s="1"/>
  <c r="Z12" i="1"/>
  <c r="Z66" i="1" s="1"/>
  <c r="AA12" i="1"/>
  <c r="AA66" i="1" s="1"/>
  <c r="AB12" i="1"/>
  <c r="AB66" i="1" s="1"/>
  <c r="J13" i="1"/>
  <c r="K13" i="1"/>
  <c r="L13" i="1"/>
  <c r="M13" i="1"/>
  <c r="N13" i="1"/>
  <c r="O13" i="1"/>
  <c r="P13" i="1"/>
  <c r="Q13" i="1"/>
  <c r="R13" i="1"/>
  <c r="R67" i="1" s="1"/>
  <c r="S13" i="1"/>
  <c r="S67" i="1" s="1"/>
  <c r="T13" i="1"/>
  <c r="T67" i="1" s="1"/>
  <c r="U13" i="1"/>
  <c r="U67" i="1" s="1"/>
  <c r="V13" i="1"/>
  <c r="V67" i="1" s="1"/>
  <c r="W13" i="1"/>
  <c r="W67" i="1" s="1"/>
  <c r="X13" i="1"/>
  <c r="X67" i="1" s="1"/>
  <c r="Y13" i="1"/>
  <c r="Y67" i="1" s="1"/>
  <c r="Z13" i="1"/>
  <c r="Z67" i="1" s="1"/>
  <c r="AA13" i="1"/>
  <c r="AA67" i="1" s="1"/>
  <c r="AB13" i="1"/>
  <c r="AB67" i="1" s="1"/>
  <c r="J14" i="1"/>
  <c r="K14" i="1"/>
  <c r="L14" i="1"/>
  <c r="M14" i="1"/>
  <c r="N14" i="1"/>
  <c r="O14" i="1"/>
  <c r="P14" i="1"/>
  <c r="Q14" i="1"/>
  <c r="R14" i="1"/>
  <c r="S14" i="1"/>
  <c r="S68" i="1" s="1"/>
  <c r="T14" i="1"/>
  <c r="T68" i="1" s="1"/>
  <c r="U14" i="1"/>
  <c r="U68" i="1" s="1"/>
  <c r="V14" i="1"/>
  <c r="V68" i="1" s="1"/>
  <c r="W14" i="1"/>
  <c r="W68" i="1" s="1"/>
  <c r="X14" i="1"/>
  <c r="X68" i="1" s="1"/>
  <c r="Y14" i="1"/>
  <c r="Y68" i="1" s="1"/>
  <c r="Z14" i="1"/>
  <c r="Z68" i="1" s="1"/>
  <c r="AA14" i="1"/>
  <c r="AA68" i="1" s="1"/>
  <c r="AB14" i="1"/>
  <c r="AB68" i="1" s="1"/>
  <c r="J15" i="1"/>
  <c r="K15" i="1"/>
  <c r="L15" i="1"/>
  <c r="M15" i="1"/>
  <c r="N15" i="1"/>
  <c r="O15" i="1"/>
  <c r="P15" i="1"/>
  <c r="Q15" i="1"/>
  <c r="R15" i="1"/>
  <c r="S15" i="1"/>
  <c r="T15" i="1"/>
  <c r="T69" i="1" s="1"/>
  <c r="U15" i="1"/>
  <c r="U69" i="1" s="1"/>
  <c r="V15" i="1"/>
  <c r="V69" i="1" s="1"/>
  <c r="W15" i="1"/>
  <c r="W69" i="1" s="1"/>
  <c r="X15" i="1"/>
  <c r="X69" i="1" s="1"/>
  <c r="Y15" i="1"/>
  <c r="Y69" i="1" s="1"/>
  <c r="Z15" i="1"/>
  <c r="Z69" i="1" s="1"/>
  <c r="AA15" i="1"/>
  <c r="AA69" i="1" s="1"/>
  <c r="AB15" i="1"/>
  <c r="AB69" i="1" s="1"/>
  <c r="J16" i="1"/>
  <c r="K16" i="1"/>
  <c r="L16" i="1"/>
  <c r="M16" i="1"/>
  <c r="N16" i="1"/>
  <c r="O16" i="1"/>
  <c r="P16" i="1"/>
  <c r="Q16" i="1"/>
  <c r="R16" i="1"/>
  <c r="S16" i="1"/>
  <c r="T16" i="1"/>
  <c r="U16" i="1"/>
  <c r="U70" i="1" s="1"/>
  <c r="V16" i="1"/>
  <c r="V70" i="1" s="1"/>
  <c r="W16" i="1"/>
  <c r="W70" i="1" s="1"/>
  <c r="X16" i="1"/>
  <c r="X70" i="1" s="1"/>
  <c r="Y16" i="1"/>
  <c r="Y70" i="1" s="1"/>
  <c r="Z16" i="1"/>
  <c r="Z70" i="1" s="1"/>
  <c r="AA16" i="1"/>
  <c r="AA70" i="1" s="1"/>
  <c r="AB16" i="1"/>
  <c r="AB70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V71" i="1" s="1"/>
  <c r="W17" i="1"/>
  <c r="W71" i="1" s="1"/>
  <c r="X17" i="1"/>
  <c r="X71" i="1" s="1"/>
  <c r="Y17" i="1"/>
  <c r="Y71" i="1" s="1"/>
  <c r="Z17" i="1"/>
  <c r="Z71" i="1" s="1"/>
  <c r="AA17" i="1"/>
  <c r="AA71" i="1" s="1"/>
  <c r="AB17" i="1"/>
  <c r="AB71" i="1" s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W72" i="1" s="1"/>
  <c r="X18" i="1"/>
  <c r="X72" i="1" s="1"/>
  <c r="Y18" i="1"/>
  <c r="Y72" i="1" s="1"/>
  <c r="Z18" i="1"/>
  <c r="Z72" i="1" s="1"/>
  <c r="AA18" i="1"/>
  <c r="AA72" i="1" s="1"/>
  <c r="AB18" i="1"/>
  <c r="AB72" i="1" s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X73" i="1" s="1"/>
  <c r="Y19" i="1"/>
  <c r="Y73" i="1" s="1"/>
  <c r="Z19" i="1"/>
  <c r="Z73" i="1" s="1"/>
  <c r="AA19" i="1"/>
  <c r="AA73" i="1" s="1"/>
  <c r="AB19" i="1"/>
  <c r="AB73" i="1" s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Y74" i="1" s="1"/>
  <c r="Z20" i="1"/>
  <c r="Z74" i="1" s="1"/>
  <c r="AA20" i="1"/>
  <c r="AA74" i="1" s="1"/>
  <c r="AB20" i="1"/>
  <c r="AB74" i="1" s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Z75" i="1" s="1"/>
  <c r="AA21" i="1"/>
  <c r="AA75" i="1" s="1"/>
  <c r="AB21" i="1"/>
  <c r="AB75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A76" i="1" s="1"/>
  <c r="AB22" i="1"/>
  <c r="AB76" i="1" s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I23" i="1"/>
  <c r="I24" i="1"/>
  <c r="I31" i="3" l="1"/>
  <c r="J31" i="3"/>
  <c r="K31" i="3"/>
  <c r="L31" i="3"/>
  <c r="M31" i="3"/>
  <c r="N31" i="3"/>
  <c r="O31" i="3"/>
  <c r="P31" i="3"/>
  <c r="R31" i="3"/>
  <c r="S31" i="3"/>
  <c r="T31" i="3"/>
  <c r="U31" i="3"/>
  <c r="V31" i="3"/>
  <c r="W31" i="3"/>
  <c r="X31" i="3"/>
  <c r="Y31" i="3"/>
  <c r="Z31" i="3"/>
  <c r="AA31" i="3"/>
  <c r="AB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I50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I5" i="3"/>
  <c r="K118" i="5" l="1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AW157" i="5"/>
  <c r="AX157" i="5"/>
  <c r="AY157" i="5"/>
  <c r="AZ157" i="5"/>
  <c r="BA157" i="5"/>
  <c r="BB157" i="5"/>
  <c r="BC157" i="5"/>
  <c r="BD157" i="5"/>
  <c r="BE157" i="5"/>
  <c r="BF157" i="5"/>
  <c r="BG157" i="5"/>
  <c r="AX158" i="5"/>
  <c r="AY158" i="5"/>
  <c r="AZ158" i="5"/>
  <c r="BA158" i="5"/>
  <c r="BB158" i="5"/>
  <c r="BC158" i="5"/>
  <c r="BD158" i="5"/>
  <c r="BE158" i="5"/>
  <c r="BF158" i="5"/>
  <c r="BG158" i="5"/>
  <c r="AY159" i="5"/>
  <c r="AZ159" i="5"/>
  <c r="BA159" i="5"/>
  <c r="BB159" i="5"/>
  <c r="BC159" i="5"/>
  <c r="BD159" i="5"/>
  <c r="BE159" i="5"/>
  <c r="BF159" i="5"/>
  <c r="BG159" i="5"/>
  <c r="AZ160" i="5"/>
  <c r="BA160" i="5"/>
  <c r="BB160" i="5"/>
  <c r="BC160" i="5"/>
  <c r="BD160" i="5"/>
  <c r="BE160" i="5"/>
  <c r="BF160" i="5"/>
  <c r="BG160" i="5"/>
  <c r="BA161" i="5"/>
  <c r="BB161" i="5"/>
  <c r="BC161" i="5"/>
  <c r="BD161" i="5"/>
  <c r="BE161" i="5"/>
  <c r="BF161" i="5"/>
  <c r="BG161" i="5"/>
  <c r="BB162" i="5"/>
  <c r="BC162" i="5"/>
  <c r="BD162" i="5"/>
  <c r="BE162" i="5"/>
  <c r="BF162" i="5"/>
  <c r="BG162" i="5"/>
  <c r="BC163" i="5"/>
  <c r="BD163" i="5"/>
  <c r="BE163" i="5"/>
  <c r="BF163" i="5"/>
  <c r="BG163" i="5"/>
  <c r="BD164" i="5"/>
  <c r="BE164" i="5"/>
  <c r="BF164" i="5"/>
  <c r="BG164" i="5"/>
  <c r="BE165" i="5"/>
  <c r="BF165" i="5"/>
  <c r="BG165" i="5"/>
  <c r="BF166" i="5"/>
  <c r="BG166" i="5"/>
  <c r="BG167" i="5"/>
  <c r="J118" i="5"/>
  <c r="J61" i="5" l="1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61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" i="5"/>
</calcChain>
</file>

<file path=xl/sharedStrings.xml><?xml version="1.0" encoding="utf-8"?>
<sst xmlns="http://schemas.openxmlformats.org/spreadsheetml/2006/main" count="68" uniqueCount="10">
  <si>
    <t>Px</t>
  </si>
  <si>
    <t>Dx</t>
  </si>
  <si>
    <t>H</t>
  </si>
  <si>
    <t>s</t>
  </si>
  <si>
    <t>DoS</t>
  </si>
  <si>
    <t>upper quarter</t>
  </si>
  <si>
    <t>nonsyn</t>
  </si>
  <si>
    <t>syn</t>
  </si>
  <si>
    <t>`</t>
  </si>
  <si>
    <t>Raw zero values for Dx are imputed with 1E-10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</si>
</sst>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2" fillId="0" borderId="0" xfId="0" applyNumberFormat="1" applyFont="1"/>
    <xf numFmtId="0" fontId="0" fillId="0" borderId="0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2AA5-1D6F-440C-B952-9881F2FF6EE8}">
  <dimension ref="A1:BG229"/>
  <sheetViews>
    <sheetView topLeftCell="E79" zoomScale="78" zoomScaleNormal="69" workbookViewId="0">
      <selection activeCell="H117" sqref="H117"/>
    </sheetView>
  </sheetViews>
  <sheetFormatPr defaultRowHeight="14.4" x14ac:dyDescent="0.3"/>
  <sheetData>
    <row r="1" spans="1:59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59" x14ac:dyDescent="0.3">
      <c r="A2">
        <v>0</v>
      </c>
      <c r="B2">
        <v>4.3538816047358098E-2</v>
      </c>
      <c r="C2">
        <v>3.8516056157752797E-2</v>
      </c>
      <c r="D2">
        <v>2.8686276505835761E-3</v>
      </c>
    </row>
    <row r="3" spans="1:59" x14ac:dyDescent="0.3">
      <c r="A3">
        <v>1E-4</v>
      </c>
      <c r="B3">
        <v>4.2985124595016203E-2</v>
      </c>
      <c r="C3">
        <v>3.4623298268068259E-2</v>
      </c>
      <c r="D3">
        <v>2.7777670755025799E-3</v>
      </c>
      <c r="H3" t="s">
        <v>3</v>
      </c>
      <c r="I3">
        <v>0</v>
      </c>
      <c r="J3">
        <v>1E-4</v>
      </c>
      <c r="K3">
        <v>2.0000000000000001E-4</v>
      </c>
      <c r="L3">
        <v>2.9999999999999997E-4</v>
      </c>
      <c r="M3">
        <v>4.0000000000000002E-4</v>
      </c>
      <c r="N3">
        <v>5.0000000000000001E-4</v>
      </c>
      <c r="O3">
        <v>5.9999999999999995E-4</v>
      </c>
      <c r="P3">
        <v>6.9999999999999999E-4</v>
      </c>
      <c r="Q3">
        <v>8.0000000000000004E-4</v>
      </c>
      <c r="R3">
        <v>8.9999999999999998E-4</v>
      </c>
      <c r="S3">
        <v>1E-3</v>
      </c>
      <c r="T3">
        <v>1.1000000000000001E-3</v>
      </c>
      <c r="U3">
        <v>1.1999999999999999E-3</v>
      </c>
      <c r="V3">
        <v>1.2999999999999999E-3</v>
      </c>
      <c r="W3">
        <v>1.4E-3</v>
      </c>
      <c r="X3">
        <v>1.5E-3</v>
      </c>
      <c r="Y3">
        <v>1.6000000000000001E-3</v>
      </c>
      <c r="Z3">
        <v>1.6999999999999999E-3</v>
      </c>
      <c r="AA3">
        <v>1.8E-3</v>
      </c>
      <c r="AB3">
        <v>1.9E-3</v>
      </c>
      <c r="AC3">
        <v>2E-3</v>
      </c>
      <c r="AD3">
        <v>2.0999999999999999E-3</v>
      </c>
      <c r="AE3">
        <v>2.2000000000000001E-3</v>
      </c>
      <c r="AF3">
        <v>2.3E-3</v>
      </c>
      <c r="AG3">
        <v>2.3999999999999998E-3</v>
      </c>
      <c r="AH3">
        <v>2.5000000000000001E-3</v>
      </c>
      <c r="AI3">
        <v>2.5999999999999999E-3</v>
      </c>
      <c r="AJ3">
        <v>2.7000000000000001E-3</v>
      </c>
      <c r="AK3">
        <v>2.8E-3</v>
      </c>
      <c r="AL3">
        <v>2.8999999999999998E-3</v>
      </c>
      <c r="AM3">
        <v>3.0000000000000001E-3</v>
      </c>
      <c r="AN3">
        <v>3.0999999999999999E-3</v>
      </c>
      <c r="AO3">
        <v>3.2000000000000002E-3</v>
      </c>
      <c r="AP3">
        <v>3.3E-3</v>
      </c>
      <c r="AQ3">
        <v>3.3999999999999998E-3</v>
      </c>
      <c r="AR3">
        <v>3.5000000000000001E-3</v>
      </c>
      <c r="AS3">
        <v>3.5999999999999999E-3</v>
      </c>
      <c r="AT3">
        <v>3.7000000000000002E-3</v>
      </c>
      <c r="AU3">
        <v>3.8E-3</v>
      </c>
      <c r="AV3">
        <v>3.8999999999999998E-3</v>
      </c>
      <c r="AW3">
        <v>4.0000000000000001E-3</v>
      </c>
      <c r="AX3">
        <v>4.1000000000000003E-3</v>
      </c>
      <c r="AY3">
        <v>4.1999999999999997E-3</v>
      </c>
      <c r="AZ3">
        <v>4.3E-3</v>
      </c>
      <c r="BA3">
        <v>4.4000000000000003E-3</v>
      </c>
      <c r="BB3">
        <v>4.4999999999999997E-3</v>
      </c>
      <c r="BC3">
        <v>4.5999999999999999E-3</v>
      </c>
      <c r="BD3">
        <v>4.7000000000000002E-3</v>
      </c>
      <c r="BE3">
        <v>4.7999999999999996E-3</v>
      </c>
      <c r="BF3">
        <v>4.8999999999999998E-3</v>
      </c>
      <c r="BG3">
        <v>5.0000000000000001E-3</v>
      </c>
    </row>
    <row r="4" spans="1:59" x14ac:dyDescent="0.3">
      <c r="A4">
        <v>2.0000000000000001E-4</v>
      </c>
      <c r="B4">
        <v>4.2360199192032322E-2</v>
      </c>
      <c r="C4">
        <v>3.1279542418302352E-2</v>
      </c>
      <c r="D4">
        <v>2.6783341122515098E-3</v>
      </c>
      <c r="G4" t="s">
        <v>3</v>
      </c>
      <c r="H4" t="s">
        <v>0</v>
      </c>
      <c r="I4">
        <v>4.3538816047358098E-2</v>
      </c>
      <c r="J4">
        <v>4.2985124595016203E-2</v>
      </c>
      <c r="K4">
        <v>4.2360199192032322E-2</v>
      </c>
      <c r="L4">
        <v>4.1945975760969562E-2</v>
      </c>
      <c r="M4">
        <v>4.121849366025359E-2</v>
      </c>
      <c r="N4">
        <v>4.0758342466301348E-2</v>
      </c>
      <c r="O4">
        <v>4.0112805087796487E-2</v>
      </c>
      <c r="P4">
        <v>3.9723370265189392E-2</v>
      </c>
      <c r="Q4">
        <v>3.9202929482820677E-2</v>
      </c>
      <c r="R4">
        <v>3.9016630534778607E-2</v>
      </c>
      <c r="S4">
        <v>3.824311427542898E-2</v>
      </c>
      <c r="T4">
        <v>3.7891484340626377E-2</v>
      </c>
      <c r="U4">
        <v>3.7205196592136322E-2</v>
      </c>
      <c r="V4">
        <v>3.7136606535738567E-2</v>
      </c>
      <c r="W4">
        <v>3.6406634934602618E-2</v>
      </c>
      <c r="X4">
        <v>3.6213203471861133E-2</v>
      </c>
      <c r="Y4">
        <v>3.576115595376185E-2</v>
      </c>
      <c r="Z4">
        <v>3.5305878164873412E-2</v>
      </c>
      <c r="AA4">
        <v>3.5013127474901012E-2</v>
      </c>
      <c r="AB4">
        <v>3.4775193792248311E-2</v>
      </c>
      <c r="AC4">
        <v>3.4164055037798492E-2</v>
      </c>
      <c r="AD4">
        <v>3.3851903523859049E-2</v>
      </c>
      <c r="AE4">
        <v>3.3766744530218787E-2</v>
      </c>
      <c r="AF4">
        <v>3.3316616135354589E-2</v>
      </c>
      <c r="AG4">
        <v>3.2915674573017077E-2</v>
      </c>
      <c r="AH4">
        <v>3.28138122475101E-2</v>
      </c>
      <c r="AI4">
        <v>3.2577198512059508E-2</v>
      </c>
      <c r="AJ4">
        <v>3.2333737850485982E-2</v>
      </c>
      <c r="AK4">
        <v>3.1984805407783687E-2</v>
      </c>
      <c r="AL4">
        <v>3.1825064597416103E-2</v>
      </c>
      <c r="AM4">
        <v>3.1621625534978597E-2</v>
      </c>
      <c r="AN4">
        <v>3.1455924163033479E-2</v>
      </c>
      <c r="AO4">
        <v>3.111709611615535E-2</v>
      </c>
      <c r="AP4">
        <v>3.095875764969401E-2</v>
      </c>
      <c r="AQ4">
        <v>3.087808087676493E-2</v>
      </c>
      <c r="AR4">
        <v>3.0565799768009279E-2</v>
      </c>
      <c r="AS4">
        <v>3.0392884284628611E-2</v>
      </c>
      <c r="AT4">
        <v>3.0131505139794412E-2</v>
      </c>
      <c r="AU4">
        <v>3.001913523459062E-2</v>
      </c>
      <c r="AV4">
        <v>2.9856685732570699E-2</v>
      </c>
      <c r="AW4">
        <v>2.9763845446182151E-2</v>
      </c>
      <c r="AX4">
        <v>2.9520489580416781E-2</v>
      </c>
      <c r="AY4">
        <v>2.9464186232550701E-2</v>
      </c>
      <c r="AZ4">
        <v>2.9296441742330311E-2</v>
      </c>
      <c r="BA4">
        <v>2.9004763009479621E-2</v>
      </c>
      <c r="BB4">
        <v>2.8946115755369789E-2</v>
      </c>
      <c r="BC4">
        <v>2.8835179392824289E-2</v>
      </c>
      <c r="BD4">
        <v>2.8719248830046801E-2</v>
      </c>
      <c r="BE4">
        <v>2.849394824207032E-2</v>
      </c>
      <c r="BF4">
        <v>2.8429603615855361E-2</v>
      </c>
      <c r="BG4">
        <v>2.832163113475461E-2</v>
      </c>
    </row>
    <row r="5" spans="1:59" x14ac:dyDescent="0.3">
      <c r="A5">
        <v>2.9999999999999997E-4</v>
      </c>
      <c r="B5">
        <v>4.1945975760969562E-2</v>
      </c>
      <c r="C5">
        <v>2.7183269469220471E-2</v>
      </c>
      <c r="D5">
        <v>2.5915583964473419E-3</v>
      </c>
      <c r="G5">
        <v>0</v>
      </c>
      <c r="H5">
        <v>4.3538816047358098E-2</v>
      </c>
      <c r="I5" s="3">
        <f>I$4/($H5+I$4)</f>
        <v>0.5</v>
      </c>
      <c r="J5" s="4">
        <f t="shared" ref="J5:BG10" si="0">J$4/($H5+J$4)</f>
        <v>0.49680035694033836</v>
      </c>
      <c r="K5" s="4">
        <f t="shared" si="0"/>
        <v>0.49313952056352967</v>
      </c>
      <c r="L5" s="4">
        <f t="shared" si="0"/>
        <v>0.49068348736252426</v>
      </c>
      <c r="M5" s="4">
        <f t="shared" si="0"/>
        <v>0.48631196297340629</v>
      </c>
      <c r="N5" s="4">
        <f t="shared" si="0"/>
        <v>0.48350790447695691</v>
      </c>
      <c r="O5" s="4">
        <f t="shared" si="0"/>
        <v>0.47952214844691254</v>
      </c>
      <c r="P5" s="4">
        <f t="shared" si="0"/>
        <v>0.47708776365872507</v>
      </c>
      <c r="Q5" s="4">
        <f t="shared" si="0"/>
        <v>0.47379867600837616</v>
      </c>
      <c r="R5" s="4">
        <f t="shared" si="0"/>
        <v>0.47261122251891496</v>
      </c>
      <c r="S5" s="4">
        <f t="shared" si="0"/>
        <v>0.46762303267343175</v>
      </c>
      <c r="T5" s="4">
        <f t="shared" si="0"/>
        <v>0.46532413806762146</v>
      </c>
      <c r="U5" s="4">
        <f t="shared" si="0"/>
        <v>0.46077963400518562</v>
      </c>
      <c r="V5" s="4">
        <f t="shared" si="0"/>
        <v>0.46032119010578981</v>
      </c>
      <c r="W5" s="4">
        <f t="shared" si="0"/>
        <v>0.45539345250322738</v>
      </c>
      <c r="X5" s="4">
        <f t="shared" si="0"/>
        <v>0.45407255753735748</v>
      </c>
      <c r="Y5" s="4">
        <f t="shared" si="0"/>
        <v>0.4509605117295224</v>
      </c>
      <c r="Z5" s="4">
        <f t="shared" si="0"/>
        <v>0.44779015909223052</v>
      </c>
      <c r="AA5" s="4">
        <f t="shared" si="0"/>
        <v>0.44573216021038881</v>
      </c>
      <c r="AB5" s="4">
        <f t="shared" si="0"/>
        <v>0.44404818324934192</v>
      </c>
      <c r="AC5" s="4">
        <f t="shared" si="0"/>
        <v>0.43967558161856363</v>
      </c>
      <c r="AD5" s="4">
        <f t="shared" si="0"/>
        <v>0.4374155417008051</v>
      </c>
      <c r="AE5" s="4">
        <f t="shared" si="0"/>
        <v>0.43679580457001577</v>
      </c>
      <c r="AF5" s="4">
        <f t="shared" si="0"/>
        <v>0.43349721924859064</v>
      </c>
      <c r="AG5" s="4">
        <f t="shared" si="0"/>
        <v>0.43052637334876215</v>
      </c>
      <c r="AH5" s="4">
        <f t="shared" si="0"/>
        <v>0.42976663646450508</v>
      </c>
      <c r="AI5" s="4">
        <f t="shared" si="0"/>
        <v>0.42799401283193994</v>
      </c>
      <c r="AJ5" s="4">
        <f t="shared" si="0"/>
        <v>0.42615855390897478</v>
      </c>
      <c r="AK5" s="4">
        <f t="shared" si="0"/>
        <v>0.42350730528436681</v>
      </c>
      <c r="AL5" s="4">
        <f t="shared" si="0"/>
        <v>0.42228537497190149</v>
      </c>
      <c r="AM5" s="4">
        <f t="shared" si="0"/>
        <v>0.42072165715441895</v>
      </c>
      <c r="AN5" s="4">
        <f t="shared" si="0"/>
        <v>0.41944173784436711</v>
      </c>
      <c r="AO5" s="4">
        <f t="shared" si="0"/>
        <v>0.41680685714484106</v>
      </c>
      <c r="AP5" s="4">
        <f t="shared" si="0"/>
        <v>0.41556732807955943</v>
      </c>
      <c r="AQ5" s="4">
        <f t="shared" si="0"/>
        <v>0.41493373350744317</v>
      </c>
      <c r="AR5" s="4">
        <f t="shared" si="0"/>
        <v>0.4124682306452323</v>
      </c>
      <c r="AS5" s="4">
        <f t="shared" si="0"/>
        <v>0.41109407937529968</v>
      </c>
      <c r="AT5" s="4">
        <f t="shared" si="0"/>
        <v>0.40900466638727095</v>
      </c>
      <c r="AU5" s="4">
        <f t="shared" si="0"/>
        <v>0.40810183958939839</v>
      </c>
      <c r="AV5" s="4">
        <f t="shared" si="0"/>
        <v>0.40679176527866595</v>
      </c>
      <c r="AW5" s="4">
        <f t="shared" si="0"/>
        <v>0.40604044709624998</v>
      </c>
      <c r="AX5" s="4">
        <f t="shared" si="0"/>
        <v>0.40406200588353264</v>
      </c>
      <c r="AY5" s="4">
        <f t="shared" si="0"/>
        <v>0.40360239048222757</v>
      </c>
      <c r="AZ5" s="4">
        <f t="shared" si="0"/>
        <v>0.40222884673414211</v>
      </c>
      <c r="BA5" s="4">
        <f t="shared" si="0"/>
        <v>0.39982536547796266</v>
      </c>
      <c r="BB5" s="4">
        <f t="shared" si="0"/>
        <v>0.39933976670004173</v>
      </c>
      <c r="BC5" s="4">
        <f t="shared" si="0"/>
        <v>0.39841906222597268</v>
      </c>
      <c r="BD5" s="4">
        <f t="shared" si="0"/>
        <v>0.39745388807149351</v>
      </c>
      <c r="BE5" s="4">
        <f t="shared" si="0"/>
        <v>0.39556927355420274</v>
      </c>
      <c r="BF5" s="4">
        <f t="shared" si="0"/>
        <v>0.39502887167587902</v>
      </c>
      <c r="BG5" s="5">
        <f t="shared" si="0"/>
        <v>0.39411988437784656</v>
      </c>
    </row>
    <row r="6" spans="1:59" x14ac:dyDescent="0.3">
      <c r="A6">
        <v>4.0000000000000002E-4</v>
      </c>
      <c r="B6">
        <v>4.121849366025359E-2</v>
      </c>
      <c r="C6">
        <v>2.535553217871217E-2</v>
      </c>
      <c r="D6">
        <v>2.4848543464141429E-3</v>
      </c>
      <c r="G6">
        <v>1E-4</v>
      </c>
      <c r="H6">
        <v>4.2985124595016203E-2</v>
      </c>
      <c r="I6" s="6">
        <f t="shared" ref="I6:X55" si="1">I$4/($H6+I$4)</f>
        <v>0.50319964305966158</v>
      </c>
      <c r="J6">
        <f t="shared" si="1"/>
        <v>0.5</v>
      </c>
      <c r="K6">
        <f t="shared" si="1"/>
        <v>0.49633884215763724</v>
      </c>
      <c r="L6">
        <f t="shared" si="1"/>
        <v>0.49388240097154584</v>
      </c>
      <c r="M6">
        <f t="shared" si="1"/>
        <v>0.48950976827737419</v>
      </c>
      <c r="N6">
        <f t="shared" si="1"/>
        <v>0.48670474123620661</v>
      </c>
      <c r="O6">
        <f t="shared" si="1"/>
        <v>0.48271726192106446</v>
      </c>
      <c r="P6">
        <f t="shared" si="1"/>
        <v>0.48028162442479549</v>
      </c>
      <c r="Q6">
        <f t="shared" si="1"/>
        <v>0.47699060310751745</v>
      </c>
      <c r="R6">
        <f t="shared" si="1"/>
        <v>0.47580238341267117</v>
      </c>
      <c r="S6">
        <f t="shared" si="1"/>
        <v>0.47081058025183531</v>
      </c>
      <c r="T6">
        <f t="shared" si="1"/>
        <v>0.46850980573107931</v>
      </c>
      <c r="U6">
        <f t="shared" si="1"/>
        <v>0.46396118685327142</v>
      </c>
      <c r="V6">
        <f t="shared" si="1"/>
        <v>0.46350229846049423</v>
      </c>
      <c r="W6">
        <f t="shared" si="1"/>
        <v>0.45856944285282314</v>
      </c>
      <c r="X6">
        <f t="shared" si="1"/>
        <v>0.45724707018160365</v>
      </c>
      <c r="Y6">
        <f t="shared" si="0"/>
        <v>0.45413136600922005</v>
      </c>
      <c r="Z6">
        <f t="shared" si="0"/>
        <v>0.4509570310799681</v>
      </c>
      <c r="AA6">
        <f t="shared" si="0"/>
        <v>0.44889630915722872</v>
      </c>
      <c r="AB6">
        <f t="shared" si="0"/>
        <v>0.44721002322881109</v>
      </c>
      <c r="AC6">
        <f t="shared" si="0"/>
        <v>0.44283108647946168</v>
      </c>
      <c r="AD6">
        <f t="shared" si="0"/>
        <v>0.44056757988461592</v>
      </c>
      <c r="AE6">
        <f t="shared" si="0"/>
        <v>0.43994686924330201</v>
      </c>
      <c r="AF6">
        <f t="shared" si="0"/>
        <v>0.43664293653648445</v>
      </c>
      <c r="AG6">
        <f t="shared" si="0"/>
        <v>0.43366703557556208</v>
      </c>
      <c r="AH6">
        <f t="shared" si="0"/>
        <v>0.43290596958742839</v>
      </c>
      <c r="AI6">
        <f t="shared" si="0"/>
        <v>0.4311301872746281</v>
      </c>
      <c r="AJ6">
        <f t="shared" si="0"/>
        <v>0.42929137271399215</v>
      </c>
      <c r="AK6">
        <f t="shared" si="0"/>
        <v>0.42663512433037026</v>
      </c>
      <c r="AL6">
        <f t="shared" si="0"/>
        <v>0.42541082893873344</v>
      </c>
      <c r="AM6">
        <f t="shared" si="0"/>
        <v>0.42384402858831244</v>
      </c>
      <c r="AN6">
        <f t="shared" si="0"/>
        <v>0.42256153947094938</v>
      </c>
      <c r="AO6">
        <f t="shared" si="0"/>
        <v>0.41992123606444332</v>
      </c>
      <c r="AP6">
        <f t="shared" si="0"/>
        <v>0.4186790943331723</v>
      </c>
      <c r="AQ6">
        <f t="shared" si="0"/>
        <v>0.41804414903928944</v>
      </c>
      <c r="AR6">
        <f t="shared" si="0"/>
        <v>0.41557329201120002</v>
      </c>
      <c r="AS6">
        <f t="shared" si="0"/>
        <v>0.41419608883745074</v>
      </c>
      <c r="AT6">
        <f t="shared" si="0"/>
        <v>0.41210194245932108</v>
      </c>
      <c r="AU6">
        <f t="shared" si="0"/>
        <v>0.4111970356888186</v>
      </c>
      <c r="AV6">
        <f t="shared" si="0"/>
        <v>0.409883905936688</v>
      </c>
      <c r="AW6">
        <f t="shared" si="0"/>
        <v>0.40913081558854564</v>
      </c>
      <c r="AX6">
        <f t="shared" si="0"/>
        <v>0.40714763837445272</v>
      </c>
      <c r="AY6">
        <f t="shared" si="0"/>
        <v>0.40668690834999083</v>
      </c>
      <c r="AZ6">
        <f t="shared" si="0"/>
        <v>0.40531000124707306</v>
      </c>
      <c r="BA6">
        <f t="shared" si="0"/>
        <v>0.4029005180398178</v>
      </c>
      <c r="BB6">
        <f t="shared" si="0"/>
        <v>0.40241368860553034</v>
      </c>
      <c r="BC6">
        <f t="shared" si="0"/>
        <v>0.40149063414861369</v>
      </c>
      <c r="BD6">
        <f t="shared" si="0"/>
        <v>0.40052297312186669</v>
      </c>
      <c r="BE6">
        <f t="shared" si="0"/>
        <v>0.39863343369062831</v>
      </c>
      <c r="BF6">
        <f t="shared" si="0"/>
        <v>0.39809160278408062</v>
      </c>
      <c r="BG6" s="7">
        <f t="shared" si="0"/>
        <v>0.39718019484835759</v>
      </c>
    </row>
    <row r="7" spans="1:59" x14ac:dyDescent="0.3">
      <c r="A7">
        <v>5.0000000000000001E-4</v>
      </c>
      <c r="B7">
        <v>4.0758342466301348E-2</v>
      </c>
      <c r="C7">
        <v>2.259315547378047E-2</v>
      </c>
      <c r="D7">
        <v>2.4083331432910682E-3</v>
      </c>
      <c r="G7">
        <v>2.0000000000000001E-4</v>
      </c>
      <c r="H7">
        <v>4.2360199192032322E-2</v>
      </c>
      <c r="I7" s="6">
        <f t="shared" si="1"/>
        <v>0.50686047943647028</v>
      </c>
      <c r="J7">
        <f t="shared" si="0"/>
        <v>0.50366115784236276</v>
      </c>
      <c r="K7">
        <f t="shared" si="0"/>
        <v>0.5</v>
      </c>
      <c r="L7">
        <f t="shared" si="0"/>
        <v>0.49754333872166734</v>
      </c>
      <c r="M7">
        <f t="shared" si="0"/>
        <v>0.49316987683812818</v>
      </c>
      <c r="N7">
        <f t="shared" si="0"/>
        <v>0.49036402291371067</v>
      </c>
      <c r="O7">
        <f t="shared" si="0"/>
        <v>0.48637497127781054</v>
      </c>
      <c r="P7">
        <f t="shared" si="0"/>
        <v>0.48393814411167191</v>
      </c>
      <c r="Q7">
        <f t="shared" si="0"/>
        <v>0.48064523908960183</v>
      </c>
      <c r="R7">
        <f t="shared" si="0"/>
        <v>0.47945626126946478</v>
      </c>
      <c r="S7">
        <f t="shared" si="0"/>
        <v>0.47446082090492864</v>
      </c>
      <c r="T7">
        <f t="shared" si="0"/>
        <v>0.47215812395021356</v>
      </c>
      <c r="U7">
        <f t="shared" si="0"/>
        <v>0.46760524755083477</v>
      </c>
      <c r="V7">
        <f t="shared" si="0"/>
        <v>0.46714589593586037</v>
      </c>
      <c r="W7">
        <f t="shared" si="0"/>
        <v>0.46220767075735175</v>
      </c>
      <c r="X7">
        <f t="shared" si="0"/>
        <v>0.4608837372967946</v>
      </c>
      <c r="Y7">
        <f t="shared" si="0"/>
        <v>0.45776415279820099</v>
      </c>
      <c r="Z7">
        <f t="shared" si="0"/>
        <v>0.45458557154405027</v>
      </c>
      <c r="AA7">
        <f t="shared" si="0"/>
        <v>0.4525219346664644</v>
      </c>
      <c r="AB7">
        <f t="shared" si="0"/>
        <v>0.45083317069941065</v>
      </c>
      <c r="AC7">
        <f t="shared" si="0"/>
        <v>0.44644740914679315</v>
      </c>
      <c r="AD7">
        <f t="shared" si="0"/>
        <v>0.44418015403740346</v>
      </c>
      <c r="AE7">
        <f t="shared" si="0"/>
        <v>0.44355838917449042</v>
      </c>
      <c r="AF7">
        <f t="shared" si="0"/>
        <v>0.44024865464043306</v>
      </c>
      <c r="AG7">
        <f t="shared" si="0"/>
        <v>0.43726725345963141</v>
      </c>
      <c r="AH7">
        <f t="shared" si="0"/>
        <v>0.43650473905998916</v>
      </c>
      <c r="AI7">
        <f t="shared" si="0"/>
        <v>0.43472551102852997</v>
      </c>
      <c r="AJ7">
        <f t="shared" si="0"/>
        <v>0.43288303081521229</v>
      </c>
      <c r="AK7">
        <f t="shared" si="0"/>
        <v>0.43022131184134521</v>
      </c>
      <c r="AL7">
        <f t="shared" si="0"/>
        <v>0.4289944251966476</v>
      </c>
      <c r="AM7">
        <f t="shared" si="0"/>
        <v>0.4274242444230153</v>
      </c>
      <c r="AN7">
        <f t="shared" si="0"/>
        <v>0.4261389346027577</v>
      </c>
      <c r="AO7">
        <f t="shared" si="0"/>
        <v>0.42349267192865675</v>
      </c>
      <c r="AP7">
        <f t="shared" si="0"/>
        <v>0.42224765576690754</v>
      </c>
      <c r="AQ7">
        <f t="shared" si="0"/>
        <v>0.42161122363549824</v>
      </c>
      <c r="AR7">
        <f t="shared" si="0"/>
        <v>0.41913446787005582</v>
      </c>
      <c r="AS7">
        <f t="shared" si="0"/>
        <v>0.41775389897224902</v>
      </c>
      <c r="AT7">
        <f t="shared" si="0"/>
        <v>0.41565452788734453</v>
      </c>
      <c r="AU7">
        <f t="shared" si="0"/>
        <v>0.41474732356130678</v>
      </c>
      <c r="AV7">
        <f t="shared" si="0"/>
        <v>0.41343081695841821</v>
      </c>
      <c r="AW7">
        <f t="shared" si="0"/>
        <v>0.41267576708270132</v>
      </c>
      <c r="AX7">
        <f t="shared" si="0"/>
        <v>0.41068734989266803</v>
      </c>
      <c r="AY7">
        <f t="shared" si="0"/>
        <v>0.41022538596572689</v>
      </c>
      <c r="AZ7">
        <f t="shared" si="0"/>
        <v>0.4088447540984485</v>
      </c>
      <c r="BA7">
        <f t="shared" si="0"/>
        <v>0.406428618676759</v>
      </c>
      <c r="BB7">
        <f t="shared" si="0"/>
        <v>0.4059404244451757</v>
      </c>
      <c r="BC7">
        <f t="shared" si="0"/>
        <v>0.40501476312056001</v>
      </c>
      <c r="BD7">
        <f t="shared" si="0"/>
        <v>0.40404434234106401</v>
      </c>
      <c r="BE7">
        <f t="shared" si="0"/>
        <v>0.40214933456888879</v>
      </c>
      <c r="BF7">
        <f t="shared" si="0"/>
        <v>0.40160591622226727</v>
      </c>
      <c r="BG7" s="7">
        <f t="shared" si="0"/>
        <v>0.40069181858780056</v>
      </c>
    </row>
    <row r="8" spans="1:59" x14ac:dyDescent="0.3">
      <c r="A8">
        <v>5.9999999999999995E-4</v>
      </c>
      <c r="B8">
        <v>4.0112805087796487E-2</v>
      </c>
      <c r="C8">
        <v>2.0503861445541671E-2</v>
      </c>
      <c r="D8">
        <v>2.295957995852966E-3</v>
      </c>
      <c r="G8">
        <v>2.9999999999999997E-4</v>
      </c>
      <c r="H8">
        <v>4.1945975760969562E-2</v>
      </c>
      <c r="I8" s="6">
        <f t="shared" si="1"/>
        <v>0.50931651263747579</v>
      </c>
      <c r="J8">
        <f t="shared" si="0"/>
        <v>0.5061175990284541</v>
      </c>
      <c r="K8">
        <f t="shared" si="0"/>
        <v>0.50245666127833266</v>
      </c>
      <c r="L8">
        <f t="shared" si="0"/>
        <v>0.5</v>
      </c>
      <c r="M8">
        <f t="shared" si="0"/>
        <v>0.49562624456225818</v>
      </c>
      <c r="N8">
        <f t="shared" si="0"/>
        <v>0.49282000432308382</v>
      </c>
      <c r="O8">
        <f t="shared" si="0"/>
        <v>0.48883013704193579</v>
      </c>
      <c r="P8">
        <f t="shared" si="0"/>
        <v>0.48639265768659234</v>
      </c>
      <c r="Q8">
        <f t="shared" si="0"/>
        <v>0.48309868586699889</v>
      </c>
      <c r="R8">
        <f t="shared" si="0"/>
        <v>0.48190927046314225</v>
      </c>
      <c r="S8">
        <f t="shared" si="0"/>
        <v>0.47691168783771071</v>
      </c>
      <c r="T8">
        <f t="shared" si="0"/>
        <v>0.47460783813022295</v>
      </c>
      <c r="U8">
        <f t="shared" si="0"/>
        <v>0.4700523755498916</v>
      </c>
      <c r="V8">
        <f t="shared" si="0"/>
        <v>0.46959274036356807</v>
      </c>
      <c r="W8">
        <f t="shared" si="0"/>
        <v>0.46465120448960373</v>
      </c>
      <c r="X8">
        <f t="shared" si="0"/>
        <v>0.46332630187920154</v>
      </c>
      <c r="Y8">
        <f t="shared" si="0"/>
        <v>0.4602042974001882</v>
      </c>
      <c r="Z8">
        <f t="shared" si="0"/>
        <v>0.45702305343720145</v>
      </c>
      <c r="AA8">
        <f t="shared" si="0"/>
        <v>0.45495758139995351</v>
      </c>
      <c r="AB8">
        <f t="shared" si="0"/>
        <v>0.45326725328563189</v>
      </c>
      <c r="AC8">
        <f t="shared" si="0"/>
        <v>0.44887716742786404</v>
      </c>
      <c r="AD8">
        <f t="shared" si="0"/>
        <v>0.44660752838021289</v>
      </c>
      <c r="AE8">
        <f t="shared" si="0"/>
        <v>0.44598509207373771</v>
      </c>
      <c r="AF8">
        <f t="shared" si="0"/>
        <v>0.4426716552792781</v>
      </c>
      <c r="AG8">
        <f t="shared" si="0"/>
        <v>0.43968673447843559</v>
      </c>
      <c r="AH8">
        <f t="shared" si="0"/>
        <v>0.43892329180746448</v>
      </c>
      <c r="AI8">
        <f t="shared" si="0"/>
        <v>0.43714185325368821</v>
      </c>
      <c r="AJ8">
        <f t="shared" si="0"/>
        <v>0.43529701823593753</v>
      </c>
      <c r="AK8">
        <f t="shared" si="0"/>
        <v>0.43263177937719433</v>
      </c>
      <c r="AL8">
        <f t="shared" si="0"/>
        <v>0.43140322330832492</v>
      </c>
      <c r="AM8">
        <f t="shared" si="0"/>
        <v>0.42983086274311083</v>
      </c>
      <c r="AN8">
        <f t="shared" si="0"/>
        <v>0.42854373245926197</v>
      </c>
      <c r="AO8">
        <f t="shared" si="0"/>
        <v>0.42589361926209546</v>
      </c>
      <c r="AP8">
        <f t="shared" si="0"/>
        <v>0.42464674378969419</v>
      </c>
      <c r="AQ8">
        <f t="shared" si="0"/>
        <v>0.42400934941552204</v>
      </c>
      <c r="AR8">
        <f t="shared" si="0"/>
        <v>0.42152877301692698</v>
      </c>
      <c r="AS8">
        <f t="shared" si="0"/>
        <v>0.42014602200630091</v>
      </c>
      <c r="AT8">
        <f t="shared" si="0"/>
        <v>0.41804326071383324</v>
      </c>
      <c r="AU8">
        <f t="shared" si="0"/>
        <v>0.41713456450366093</v>
      </c>
      <c r="AV8">
        <f t="shared" si="0"/>
        <v>0.41581586408543875</v>
      </c>
      <c r="AW8">
        <f t="shared" si="0"/>
        <v>0.41505954059210182</v>
      </c>
      <c r="AX8">
        <f t="shared" si="0"/>
        <v>0.41306771559781369</v>
      </c>
      <c r="AY8">
        <f t="shared" si="0"/>
        <v>0.41260494879180182</v>
      </c>
      <c r="AZ8">
        <f t="shared" si="0"/>
        <v>0.41122189236452189</v>
      </c>
      <c r="BA8">
        <f t="shared" si="0"/>
        <v>0.40880142352457133</v>
      </c>
      <c r="BB8">
        <f t="shared" si="0"/>
        <v>0.4083123397297177</v>
      </c>
      <c r="BC8">
        <f t="shared" si="0"/>
        <v>0.40738497881492586</v>
      </c>
      <c r="BD8">
        <f t="shared" si="0"/>
        <v>0.40641275813192373</v>
      </c>
      <c r="BE8">
        <f t="shared" si="0"/>
        <v>0.40451418205449285</v>
      </c>
      <c r="BF8">
        <f t="shared" si="0"/>
        <v>0.40396972739122328</v>
      </c>
      <c r="BG8" s="7">
        <f t="shared" si="0"/>
        <v>0.40305387341258664</v>
      </c>
    </row>
    <row r="9" spans="1:59" x14ac:dyDescent="0.3">
      <c r="A9">
        <v>6.9999999999999999E-4</v>
      </c>
      <c r="B9">
        <v>3.9723370265189392E-2</v>
      </c>
      <c r="C9">
        <v>1.7499124835006211E-2</v>
      </c>
      <c r="D9">
        <v>2.2152680245510182E-3</v>
      </c>
      <c r="G9">
        <v>4.0000000000000002E-4</v>
      </c>
      <c r="H9">
        <v>4.121849366025359E-2</v>
      </c>
      <c r="I9" s="6">
        <f t="shared" si="1"/>
        <v>0.5136880370265936</v>
      </c>
      <c r="J9">
        <f t="shared" si="0"/>
        <v>0.51049023172262586</v>
      </c>
      <c r="K9">
        <f t="shared" si="0"/>
        <v>0.5068301231618717</v>
      </c>
      <c r="L9">
        <f t="shared" si="0"/>
        <v>0.50437375543774177</v>
      </c>
      <c r="M9">
        <f t="shared" si="0"/>
        <v>0.5</v>
      </c>
      <c r="N9">
        <f t="shared" si="0"/>
        <v>0.49719340721297256</v>
      </c>
      <c r="O9">
        <f t="shared" si="0"/>
        <v>0.49320256414518643</v>
      </c>
      <c r="P9">
        <f t="shared" si="0"/>
        <v>0.49076421444630075</v>
      </c>
      <c r="Q9">
        <f t="shared" si="0"/>
        <v>0.48746873594957957</v>
      </c>
      <c r="R9">
        <f t="shared" si="0"/>
        <v>0.48627868313556299</v>
      </c>
      <c r="S9">
        <f t="shared" si="0"/>
        <v>0.48127788084005968</v>
      </c>
      <c r="T9">
        <f t="shared" si="0"/>
        <v>0.47897225227650675</v>
      </c>
      <c r="U9">
        <f t="shared" si="0"/>
        <v>0.47441272493553083</v>
      </c>
      <c r="V9">
        <f t="shared" si="0"/>
        <v>0.4739526392391506</v>
      </c>
      <c r="W9">
        <f t="shared" si="0"/>
        <v>0.46900579224309441</v>
      </c>
      <c r="X9">
        <f t="shared" si="0"/>
        <v>0.46767932013777003</v>
      </c>
      <c r="Y9">
        <f t="shared" si="0"/>
        <v>0.46455337395106738</v>
      </c>
      <c r="Z9">
        <f t="shared" si="0"/>
        <v>0.46136776196679113</v>
      </c>
      <c r="AA9">
        <f t="shared" si="0"/>
        <v>0.45929926392126175</v>
      </c>
      <c r="AB9">
        <f t="shared" si="0"/>
        <v>0.45760634807968414</v>
      </c>
      <c r="AC9">
        <f t="shared" si="0"/>
        <v>0.45320907329153898</v>
      </c>
      <c r="AD9">
        <f t="shared" si="0"/>
        <v>0.45093545250381628</v>
      </c>
      <c r="AE9">
        <f t="shared" si="0"/>
        <v>0.45031189264808114</v>
      </c>
      <c r="AF9">
        <f t="shared" si="0"/>
        <v>0.44699224602628412</v>
      </c>
      <c r="AG9">
        <f t="shared" si="0"/>
        <v>0.44400140120874593</v>
      </c>
      <c r="AH9">
        <f t="shared" si="0"/>
        <v>0.44323639315507191</v>
      </c>
      <c r="AI9">
        <f t="shared" si="0"/>
        <v>0.44145122232869199</v>
      </c>
      <c r="AJ9">
        <f t="shared" si="0"/>
        <v>0.43960240479943619</v>
      </c>
      <c r="AK9">
        <f t="shared" si="0"/>
        <v>0.43693120139375252</v>
      </c>
      <c r="AL9">
        <f t="shared" si="0"/>
        <v>0.43569981195534674</v>
      </c>
      <c r="AM9">
        <f t="shared" si="0"/>
        <v>0.43412374779650853</v>
      </c>
      <c r="AN9">
        <f t="shared" si="0"/>
        <v>0.43283352113698054</v>
      </c>
      <c r="AO9">
        <f t="shared" si="0"/>
        <v>0.43017684949191742</v>
      </c>
      <c r="AP9">
        <f t="shared" si="0"/>
        <v>0.42892680294445101</v>
      </c>
      <c r="AQ9">
        <f t="shared" si="0"/>
        <v>0.42828776644458122</v>
      </c>
      <c r="AR9">
        <f t="shared" si="0"/>
        <v>0.42580066346344964</v>
      </c>
      <c r="AS9">
        <f t="shared" si="0"/>
        <v>0.42441418049547075</v>
      </c>
      <c r="AT9">
        <f t="shared" si="0"/>
        <v>0.42230561522832349</v>
      </c>
      <c r="AU9">
        <f t="shared" si="0"/>
        <v>0.4213943627868732</v>
      </c>
      <c r="AV9">
        <f t="shared" si="0"/>
        <v>0.42007190115632709</v>
      </c>
      <c r="AW9">
        <f t="shared" si="0"/>
        <v>0.41931339289273378</v>
      </c>
      <c r="AX9">
        <f t="shared" si="0"/>
        <v>0.41731571798227929</v>
      </c>
      <c r="AY9">
        <f t="shared" si="0"/>
        <v>0.41685157208576984</v>
      </c>
      <c r="AZ9">
        <f t="shared" si="0"/>
        <v>0.41546434914917035</v>
      </c>
      <c r="BA9">
        <f t="shared" si="0"/>
        <v>0.41303642674807628</v>
      </c>
      <c r="BB9">
        <f t="shared" si="0"/>
        <v>0.41254581186230371</v>
      </c>
      <c r="BC9">
        <f t="shared" si="0"/>
        <v>0.41161552472739876</v>
      </c>
      <c r="BD9">
        <f t="shared" si="0"/>
        <v>0.41064020380740557</v>
      </c>
      <c r="BE9">
        <f t="shared" si="0"/>
        <v>0.40873547769269081</v>
      </c>
      <c r="BF9">
        <f t="shared" si="0"/>
        <v>0.4081892359980871</v>
      </c>
      <c r="BG9" s="7">
        <f t="shared" si="0"/>
        <v>0.40727035245107324</v>
      </c>
    </row>
    <row r="10" spans="1:59" x14ac:dyDescent="0.3">
      <c r="A10">
        <v>8.0000000000000004E-4</v>
      </c>
      <c r="B10">
        <v>3.9202929482820677E-2</v>
      </c>
      <c r="C10">
        <v>1.565877124914971E-2</v>
      </c>
      <c r="D10">
        <v>2.132168738951242E-3</v>
      </c>
      <c r="G10">
        <v>5.0000000000000001E-4</v>
      </c>
      <c r="H10">
        <v>4.0758342466301348E-2</v>
      </c>
      <c r="I10" s="6">
        <f t="shared" si="1"/>
        <v>0.51649209552304309</v>
      </c>
      <c r="J10">
        <f t="shared" si="0"/>
        <v>0.51329525876379345</v>
      </c>
      <c r="K10">
        <f t="shared" si="0"/>
        <v>0.50963597708628927</v>
      </c>
      <c r="L10">
        <f t="shared" si="0"/>
        <v>0.50717999567691618</v>
      </c>
      <c r="M10">
        <f t="shared" si="0"/>
        <v>0.50280659278702755</v>
      </c>
      <c r="N10">
        <f t="shared" si="0"/>
        <v>0.5</v>
      </c>
      <c r="O10">
        <f t="shared" si="0"/>
        <v>0.49600885236559161</v>
      </c>
      <c r="P10">
        <f t="shared" si="0"/>
        <v>0.49357014055748971</v>
      </c>
      <c r="Q10">
        <f t="shared" si="0"/>
        <v>0.49027396047132443</v>
      </c>
      <c r="R10">
        <f t="shared" si="0"/>
        <v>0.48908359435296106</v>
      </c>
      <c r="S10">
        <f t="shared" si="0"/>
        <v>0.48408112777530743</v>
      </c>
      <c r="T10">
        <f t="shared" si="0"/>
        <v>0.48177454266547443</v>
      </c>
      <c r="U10">
        <f t="shared" si="0"/>
        <v>0.47721277204013429</v>
      </c>
      <c r="V10">
        <f t="shared" si="0"/>
        <v>0.47675243403479256</v>
      </c>
      <c r="W10">
        <f t="shared" si="0"/>
        <v>0.47180257366570705</v>
      </c>
      <c r="X10">
        <f t="shared" si="0"/>
        <v>0.47047520002981558</v>
      </c>
      <c r="Y10">
        <f t="shared" si="0"/>
        <v>0.46734697289110005</v>
      </c>
      <c r="Z10">
        <f t="shared" si="0"/>
        <v>0.46415881043555146</v>
      </c>
      <c r="AA10">
        <f t="shared" si="0"/>
        <v>0.46208853414181789</v>
      </c>
      <c r="AB10">
        <f t="shared" si="0"/>
        <v>0.4603940913505436</v>
      </c>
      <c r="AC10">
        <f t="shared" si="0"/>
        <v>0.45599254930315053</v>
      </c>
      <c r="AD10">
        <f t="shared" ref="J10:BG15" si="2">AD$4/($H10+AD$4)</f>
        <v>0.45371655158895258</v>
      </c>
      <c r="AE10">
        <f t="shared" si="2"/>
        <v>0.45309231952718804</v>
      </c>
      <c r="AF10">
        <f t="shared" si="2"/>
        <v>0.44976894708125825</v>
      </c>
      <c r="AG10">
        <f t="shared" si="2"/>
        <v>0.44677453321773686</v>
      </c>
      <c r="AH10">
        <f t="shared" si="2"/>
        <v>0.44600857994648446</v>
      </c>
      <c r="AI10">
        <f t="shared" si="2"/>
        <v>0.44422115221965941</v>
      </c>
      <c r="AJ10">
        <f t="shared" si="2"/>
        <v>0.44236992175279183</v>
      </c>
      <c r="AK10">
        <f t="shared" si="2"/>
        <v>0.43969509627419312</v>
      </c>
      <c r="AL10">
        <f t="shared" si="2"/>
        <v>0.43846198304632383</v>
      </c>
      <c r="AM10">
        <f t="shared" si="2"/>
        <v>0.43688366281702989</v>
      </c>
      <c r="AN10">
        <f t="shared" si="2"/>
        <v>0.43559154764379304</v>
      </c>
      <c r="AO10">
        <f t="shared" si="2"/>
        <v>0.4329308694298582</v>
      </c>
      <c r="AP10">
        <f t="shared" si="2"/>
        <v>0.43167888271585525</v>
      </c>
      <c r="AQ10">
        <f t="shared" si="2"/>
        <v>0.43103884079876575</v>
      </c>
      <c r="AR10">
        <f t="shared" si="2"/>
        <v>0.42854773728082124</v>
      </c>
      <c r="AS10">
        <f t="shared" si="2"/>
        <v>0.42715896369603173</v>
      </c>
      <c r="AT10">
        <f t="shared" si="2"/>
        <v>0.42504683191339554</v>
      </c>
      <c r="AU10">
        <f t="shared" si="2"/>
        <v>0.42413400716895439</v>
      </c>
      <c r="AV10">
        <f t="shared" si="2"/>
        <v>0.42280923047266594</v>
      </c>
      <c r="AW10">
        <f t="shared" si="2"/>
        <v>0.42204937661773112</v>
      </c>
      <c r="AX10">
        <f t="shared" si="2"/>
        <v>0.42004809585897673</v>
      </c>
      <c r="AY10">
        <f t="shared" si="2"/>
        <v>0.41958309930574117</v>
      </c>
      <c r="AZ10">
        <f t="shared" si="2"/>
        <v>0.4181933050436919</v>
      </c>
      <c r="BA10">
        <f t="shared" si="2"/>
        <v>0.41576077801681216</v>
      </c>
      <c r="BB10">
        <f t="shared" si="2"/>
        <v>0.41526921654446536</v>
      </c>
      <c r="BC10">
        <f t="shared" si="2"/>
        <v>0.41433711964159203</v>
      </c>
      <c r="BD10">
        <f t="shared" si="2"/>
        <v>0.41335988041882982</v>
      </c>
      <c r="BE10">
        <f t="shared" si="2"/>
        <v>0.41145134623865648</v>
      </c>
      <c r="BF10">
        <f t="shared" si="2"/>
        <v>0.41090399738267763</v>
      </c>
      <c r="BG10" s="7">
        <f t="shared" si="2"/>
        <v>0.40998323621712685</v>
      </c>
    </row>
    <row r="11" spans="1:59" x14ac:dyDescent="0.3">
      <c r="A11">
        <v>8.9999999999999998E-4</v>
      </c>
      <c r="B11">
        <v>3.9016630534778607E-2</v>
      </c>
      <c r="C11">
        <v>1.44773041078354E-2</v>
      </c>
      <c r="D11">
        <v>2.0941410458029681E-3</v>
      </c>
      <c r="G11">
        <v>5.9999999999999995E-4</v>
      </c>
      <c r="H11">
        <v>4.0112805087796487E-2</v>
      </c>
      <c r="I11" s="6">
        <f t="shared" si="1"/>
        <v>0.52047785155308735</v>
      </c>
      <c r="J11">
        <f t="shared" si="2"/>
        <v>0.51728273807893566</v>
      </c>
      <c r="K11">
        <f t="shared" si="2"/>
        <v>0.5136250287221894</v>
      </c>
      <c r="L11">
        <f t="shared" si="2"/>
        <v>0.5111698629580641</v>
      </c>
      <c r="M11">
        <f t="shared" si="2"/>
        <v>0.50679743585481363</v>
      </c>
      <c r="N11">
        <f t="shared" si="2"/>
        <v>0.50399114763440844</v>
      </c>
      <c r="O11">
        <f t="shared" si="2"/>
        <v>0.5</v>
      </c>
      <c r="P11">
        <f t="shared" si="2"/>
        <v>0.49756103783225303</v>
      </c>
      <c r="Q11">
        <f t="shared" si="2"/>
        <v>0.49426421749794347</v>
      </c>
      <c r="R11">
        <f t="shared" si="2"/>
        <v>0.49307353487110456</v>
      </c>
      <c r="S11">
        <f t="shared" si="2"/>
        <v>0.48806924334777818</v>
      </c>
      <c r="T11">
        <f t="shared" si="2"/>
        <v>0.4857615474517693</v>
      </c>
      <c r="U11">
        <f t="shared" si="2"/>
        <v>0.48119707938329448</v>
      </c>
      <c r="V11">
        <f t="shared" si="2"/>
        <v>0.48073643222965873</v>
      </c>
      <c r="W11">
        <f t="shared" si="2"/>
        <v>0.47578281968537028</v>
      </c>
      <c r="X11">
        <f t="shared" si="2"/>
        <v>0.47445430666738342</v>
      </c>
      <c r="Y11">
        <f t="shared" si="2"/>
        <v>0.47132317151828207</v>
      </c>
      <c r="Z11">
        <f t="shared" si="2"/>
        <v>0.46813172336343523</v>
      </c>
      <c r="AA11">
        <f t="shared" si="2"/>
        <v>0.46605913937481264</v>
      </c>
      <c r="AB11">
        <f t="shared" si="2"/>
        <v>0.46436270580485178</v>
      </c>
      <c r="AC11">
        <f t="shared" si="2"/>
        <v>0.45995556328081699</v>
      </c>
      <c r="AD11">
        <f t="shared" si="2"/>
        <v>0.45767642649138462</v>
      </c>
      <c r="AE11">
        <f t="shared" si="2"/>
        <v>0.45705130451938875</v>
      </c>
      <c r="AF11">
        <f t="shared" si="2"/>
        <v>0.4537229843349278</v>
      </c>
      <c r="AG11">
        <f t="shared" si="2"/>
        <v>0.45072380975061344</v>
      </c>
      <c r="AH11">
        <f t="shared" si="2"/>
        <v>0.44995659262017723</v>
      </c>
      <c r="AI11">
        <f t="shared" si="2"/>
        <v>0.44816614250551562</v>
      </c>
      <c r="AJ11">
        <f t="shared" si="2"/>
        <v>0.44631167394738541</v>
      </c>
      <c r="AK11">
        <f t="shared" si="2"/>
        <v>0.4436319759826779</v>
      </c>
      <c r="AL11">
        <f t="shared" si="2"/>
        <v>0.44239653935648859</v>
      </c>
      <c r="AM11">
        <f t="shared" si="2"/>
        <v>0.44081517425384004</v>
      </c>
      <c r="AN11">
        <f t="shared" si="2"/>
        <v>0.43952050696315376</v>
      </c>
      <c r="AO11">
        <f t="shared" si="2"/>
        <v>0.43685440510521123</v>
      </c>
      <c r="AP11">
        <f t="shared" si="2"/>
        <v>0.43559978783698761</v>
      </c>
      <c r="AQ11">
        <f t="shared" si="2"/>
        <v>0.434958381730568</v>
      </c>
      <c r="AR11">
        <f t="shared" si="2"/>
        <v>0.43246184372721819</v>
      </c>
      <c r="AS11">
        <f t="shared" si="2"/>
        <v>0.43106995414352078</v>
      </c>
      <c r="AT11">
        <f t="shared" si="2"/>
        <v>0.42895296490446871</v>
      </c>
      <c r="AU11">
        <f t="shared" si="2"/>
        <v>0.42803799661889702</v>
      </c>
      <c r="AV11">
        <f t="shared" si="2"/>
        <v>0.42671006152126828</v>
      </c>
      <c r="AW11">
        <f t="shared" si="2"/>
        <v>0.42594837071804131</v>
      </c>
      <c r="AX11">
        <f t="shared" si="2"/>
        <v>0.42394216331533879</v>
      </c>
      <c r="AY11">
        <f t="shared" si="2"/>
        <v>0.42347600368189758</v>
      </c>
      <c r="AZ11">
        <f t="shared" si="2"/>
        <v>0.42208269186425335</v>
      </c>
      <c r="BA11">
        <f t="shared" si="2"/>
        <v>0.41964385912215979</v>
      </c>
      <c r="BB11">
        <f t="shared" si="2"/>
        <v>0.41915100036252806</v>
      </c>
      <c r="BC11">
        <f t="shared" si="2"/>
        <v>0.41821642227887018</v>
      </c>
      <c r="BD11">
        <f t="shared" si="2"/>
        <v>0.41723655180078723</v>
      </c>
      <c r="BE11">
        <f t="shared" si="2"/>
        <v>0.41532279052863963</v>
      </c>
      <c r="BF11">
        <f t="shared" si="2"/>
        <v>0.41477392104460242</v>
      </c>
      <c r="BG11" s="7">
        <f t="shared" si="2"/>
        <v>0.41385058017650217</v>
      </c>
    </row>
    <row r="12" spans="1:59" x14ac:dyDescent="0.3">
      <c r="A12">
        <v>1E-3</v>
      </c>
      <c r="B12">
        <v>3.824311427542898E-2</v>
      </c>
      <c r="C12">
        <v>1.212702451901904E-2</v>
      </c>
      <c r="D12">
        <v>1.960983160268789E-3</v>
      </c>
      <c r="G12">
        <v>6.9999999999999999E-4</v>
      </c>
      <c r="H12">
        <v>3.9723370265189392E-2</v>
      </c>
      <c r="I12" s="6">
        <f t="shared" si="1"/>
        <v>0.52291223634127493</v>
      </c>
      <c r="J12">
        <f t="shared" si="2"/>
        <v>0.51971837557520451</v>
      </c>
      <c r="K12">
        <f t="shared" si="2"/>
        <v>0.51606185588832809</v>
      </c>
      <c r="L12">
        <f t="shared" si="2"/>
        <v>0.51360734231340766</v>
      </c>
      <c r="M12">
        <f t="shared" si="2"/>
        <v>0.5092357855536993</v>
      </c>
      <c r="N12">
        <f t="shared" si="2"/>
        <v>0.50642985944251029</v>
      </c>
      <c r="O12">
        <f t="shared" si="2"/>
        <v>0.50243896216774708</v>
      </c>
      <c r="P12">
        <f t="shared" si="2"/>
        <v>0.5</v>
      </c>
      <c r="Q12">
        <f t="shared" si="2"/>
        <v>0.49670299517378652</v>
      </c>
      <c r="R12">
        <f t="shared" si="2"/>
        <v>0.49551219378187339</v>
      </c>
      <c r="S12">
        <f t="shared" si="2"/>
        <v>0.4905071005927602</v>
      </c>
      <c r="T12">
        <f t="shared" si="2"/>
        <v>0.48819887034597531</v>
      </c>
      <c r="U12">
        <f t="shared" si="2"/>
        <v>0.48363303922115591</v>
      </c>
      <c r="V12">
        <f t="shared" si="2"/>
        <v>0.48317223191368702</v>
      </c>
      <c r="W12">
        <f t="shared" si="2"/>
        <v>0.47821663533397579</v>
      </c>
      <c r="X12">
        <f t="shared" si="2"/>
        <v>0.4768875087419463</v>
      </c>
      <c r="Y12">
        <f t="shared" si="2"/>
        <v>0.4737547911479586</v>
      </c>
      <c r="Z12">
        <f t="shared" si="2"/>
        <v>0.47056153305044984</v>
      </c>
      <c r="AA12">
        <f t="shared" si="2"/>
        <v>0.46848766711902201</v>
      </c>
      <c r="AB12">
        <f t="shared" si="2"/>
        <v>0.4667901218262</v>
      </c>
      <c r="AC12">
        <f t="shared" si="2"/>
        <v>0.46237982847152953</v>
      </c>
      <c r="AD12">
        <f t="shared" si="2"/>
        <v>0.46009891340557746</v>
      </c>
      <c r="AE12">
        <f t="shared" si="2"/>
        <v>0.45947328595448877</v>
      </c>
      <c r="AF12">
        <f t="shared" si="2"/>
        <v>0.45614214592880115</v>
      </c>
      <c r="AG12">
        <f t="shared" si="2"/>
        <v>0.45314024497888483</v>
      </c>
      <c r="AH12">
        <f t="shared" si="2"/>
        <v>0.45237230218812535</v>
      </c>
      <c r="AI12">
        <f t="shared" si="2"/>
        <v>0.45058011386365054</v>
      </c>
      <c r="AJ12">
        <f t="shared" si="2"/>
        <v>0.44872377890297366</v>
      </c>
      <c r="AK12">
        <f t="shared" si="2"/>
        <v>0.44604126527568055</v>
      </c>
      <c r="AL12">
        <f t="shared" si="2"/>
        <v>0.4448044832640965</v>
      </c>
      <c r="AM12">
        <f t="shared" si="2"/>
        <v>0.44322135253253658</v>
      </c>
      <c r="AN12">
        <f t="shared" si="2"/>
        <v>0.44192520332936985</v>
      </c>
      <c r="AO12">
        <f t="shared" si="2"/>
        <v>0.43925594657504663</v>
      </c>
      <c r="AP12">
        <f t="shared" si="2"/>
        <v>0.43799979659603716</v>
      </c>
      <c r="AQ12">
        <f t="shared" si="2"/>
        <v>0.43735759502563382</v>
      </c>
      <c r="AR12">
        <f t="shared" si="2"/>
        <v>0.43485788427395816</v>
      </c>
      <c r="AS12">
        <f t="shared" si="2"/>
        <v>0.43346417289067107</v>
      </c>
      <c r="AT12">
        <f t="shared" si="2"/>
        <v>0.4313443401782186</v>
      </c>
      <c r="AU12">
        <f t="shared" si="2"/>
        <v>0.43042811581647739</v>
      </c>
      <c r="AV12">
        <f t="shared" si="2"/>
        <v>0.42909832860053804</v>
      </c>
      <c r="AW12">
        <f t="shared" si="2"/>
        <v>0.42833555987927313</v>
      </c>
      <c r="AX12">
        <f t="shared" si="2"/>
        <v>0.42632645907144623</v>
      </c>
      <c r="AY12">
        <f t="shared" si="2"/>
        <v>0.42585961586189419</v>
      </c>
      <c r="AZ12">
        <f t="shared" si="2"/>
        <v>0.42446423556092072</v>
      </c>
      <c r="BA12">
        <f t="shared" si="2"/>
        <v>0.42202169079092172</v>
      </c>
      <c r="BB12">
        <f t="shared" si="2"/>
        <v>0.42152806774618229</v>
      </c>
      <c r="BC12">
        <f t="shared" si="2"/>
        <v>0.42059202734977635</v>
      </c>
      <c r="BD12">
        <f t="shared" si="2"/>
        <v>0.41961060534642436</v>
      </c>
      <c r="BE12">
        <f t="shared" si="2"/>
        <v>0.41769375967245015</v>
      </c>
      <c r="BF12">
        <f t="shared" si="2"/>
        <v>0.41714399235867278</v>
      </c>
      <c r="BG12" s="7">
        <f t="shared" si="2"/>
        <v>0.41621912781352249</v>
      </c>
    </row>
    <row r="13" spans="1:59" x14ac:dyDescent="0.3">
      <c r="A13">
        <v>1.1000000000000001E-3</v>
      </c>
      <c r="B13">
        <v>3.7891484340626377E-2</v>
      </c>
      <c r="C13">
        <v>1.071956321747115E-2</v>
      </c>
      <c r="D13">
        <v>1.9153515330698769E-3</v>
      </c>
      <c r="G13">
        <v>8.0000000000000004E-4</v>
      </c>
      <c r="H13">
        <v>3.9202929482820677E-2</v>
      </c>
      <c r="I13" s="6">
        <f t="shared" si="1"/>
        <v>0.52620132399162389</v>
      </c>
      <c r="J13">
        <f t="shared" si="2"/>
        <v>0.52300939689248249</v>
      </c>
      <c r="K13">
        <f t="shared" si="2"/>
        <v>0.51935476091039823</v>
      </c>
      <c r="L13">
        <f t="shared" si="2"/>
        <v>0.51690131413300122</v>
      </c>
      <c r="M13">
        <f t="shared" si="2"/>
        <v>0.51253126405042049</v>
      </c>
      <c r="N13">
        <f t="shared" si="2"/>
        <v>0.50972603952867546</v>
      </c>
      <c r="O13">
        <f t="shared" si="2"/>
        <v>0.50573578250205653</v>
      </c>
      <c r="P13">
        <f t="shared" si="2"/>
        <v>0.50329700482621342</v>
      </c>
      <c r="Q13">
        <f t="shared" si="2"/>
        <v>0.5</v>
      </c>
      <c r="R13">
        <f t="shared" si="2"/>
        <v>0.49880912812600747</v>
      </c>
      <c r="S13">
        <f t="shared" si="2"/>
        <v>0.49380332964206808</v>
      </c>
      <c r="T13">
        <f t="shared" si="2"/>
        <v>0.49149455143924159</v>
      </c>
      <c r="U13">
        <f t="shared" si="2"/>
        <v>0.4869272223171357</v>
      </c>
      <c r="V13">
        <f t="shared" si="2"/>
        <v>0.48646623325965876</v>
      </c>
      <c r="W13">
        <f t="shared" si="2"/>
        <v>0.48150832788309461</v>
      </c>
      <c r="X13">
        <f t="shared" si="2"/>
        <v>0.48017847180817341</v>
      </c>
      <c r="Y13">
        <f t="shared" si="2"/>
        <v>0.47704385033836988</v>
      </c>
      <c r="Z13">
        <f t="shared" si="2"/>
        <v>0.47384838490253395</v>
      </c>
      <c r="AA13">
        <f t="shared" si="2"/>
        <v>0.47177294119582208</v>
      </c>
      <c r="AB13">
        <f t="shared" si="2"/>
        <v>0.47007401989565922</v>
      </c>
      <c r="AC13">
        <f t="shared" si="2"/>
        <v>0.46565979590175161</v>
      </c>
      <c r="AD13">
        <f t="shared" si="2"/>
        <v>0.46337664642616894</v>
      </c>
      <c r="AE13">
        <f t="shared" si="2"/>
        <v>0.46275038208591651</v>
      </c>
      <c r="AF13">
        <f t="shared" si="2"/>
        <v>0.45941567685449736</v>
      </c>
      <c r="AG13">
        <f t="shared" si="2"/>
        <v>0.45641031192911263</v>
      </c>
      <c r="AH13">
        <f t="shared" si="2"/>
        <v>0.45564144474048235</v>
      </c>
      <c r="AI13">
        <f t="shared" si="2"/>
        <v>0.45384703847815822</v>
      </c>
      <c r="AJ13">
        <f t="shared" si="2"/>
        <v>0.45198831670247186</v>
      </c>
      <c r="AK13">
        <f t="shared" si="2"/>
        <v>0.44930219309457425</v>
      </c>
      <c r="AL13">
        <f t="shared" si="2"/>
        <v>0.44806368263004753</v>
      </c>
      <c r="AM13">
        <f t="shared" si="2"/>
        <v>0.44647828040757342</v>
      </c>
      <c r="AN13">
        <f t="shared" si="2"/>
        <v>0.44518022215152547</v>
      </c>
      <c r="AO13">
        <f t="shared" si="2"/>
        <v>0.44250689403344678</v>
      </c>
      <c r="AP13">
        <f t="shared" si="2"/>
        <v>0.44124876289280313</v>
      </c>
      <c r="AQ13">
        <f t="shared" si="2"/>
        <v>0.44060553234506067</v>
      </c>
      <c r="AR13">
        <f t="shared" si="2"/>
        <v>0.43810171256122848</v>
      </c>
      <c r="AS13">
        <f t="shared" si="2"/>
        <v>0.43670563844809424</v>
      </c>
      <c r="AT13">
        <f t="shared" si="2"/>
        <v>0.43458211354573156</v>
      </c>
      <c r="AU13">
        <f t="shared" si="2"/>
        <v>0.43366425657973712</v>
      </c>
      <c r="AV13">
        <f t="shared" si="2"/>
        <v>0.4323320603430833</v>
      </c>
      <c r="AW13">
        <f t="shared" si="2"/>
        <v>0.43156788869455259</v>
      </c>
      <c r="AX13">
        <f t="shared" si="2"/>
        <v>0.42955501898490844</v>
      </c>
      <c r="AY13">
        <f t="shared" si="2"/>
        <v>0.42908728473001873</v>
      </c>
      <c r="AZ13">
        <f t="shared" si="2"/>
        <v>0.42768920675250677</v>
      </c>
      <c r="BA13">
        <f t="shared" si="2"/>
        <v>0.42524181583703125</v>
      </c>
      <c r="BB13">
        <f t="shared" si="2"/>
        <v>0.42474719424460106</v>
      </c>
      <c r="BC13">
        <f t="shared" si="2"/>
        <v>0.42380924263381725</v>
      </c>
      <c r="BD13">
        <f t="shared" si="2"/>
        <v>0.42282579186077279</v>
      </c>
      <c r="BE13">
        <f t="shared" si="2"/>
        <v>0.42090491023626009</v>
      </c>
      <c r="BF13">
        <f t="shared" si="2"/>
        <v>0.42035396743718734</v>
      </c>
      <c r="BG13" s="7">
        <f t="shared" si="2"/>
        <v>0.41942710734770872</v>
      </c>
    </row>
    <row r="14" spans="1:59" x14ac:dyDescent="0.3">
      <c r="A14">
        <v>1.1999999999999999E-3</v>
      </c>
      <c r="B14">
        <v>3.7205196592136322E-2</v>
      </c>
      <c r="C14">
        <v>8.9814063437461573E-3</v>
      </c>
      <c r="D14">
        <v>1.785913014457822E-3</v>
      </c>
      <c r="G14">
        <v>8.9999999999999998E-4</v>
      </c>
      <c r="H14">
        <v>3.9016630534778607E-2</v>
      </c>
      <c r="I14" s="6">
        <f t="shared" si="1"/>
        <v>0.52738877748108504</v>
      </c>
      <c r="J14">
        <f t="shared" si="2"/>
        <v>0.52419761658732877</v>
      </c>
      <c r="K14">
        <f t="shared" si="2"/>
        <v>0.52054373873053528</v>
      </c>
      <c r="L14">
        <f t="shared" si="2"/>
        <v>0.51809072953685775</v>
      </c>
      <c r="M14">
        <f t="shared" si="2"/>
        <v>0.51372131686443689</v>
      </c>
      <c r="N14">
        <f t="shared" si="2"/>
        <v>0.510916405647039</v>
      </c>
      <c r="O14">
        <f t="shared" si="2"/>
        <v>0.50692646512889539</v>
      </c>
      <c r="P14">
        <f t="shared" si="2"/>
        <v>0.50448780621812661</v>
      </c>
      <c r="Q14">
        <f t="shared" si="2"/>
        <v>0.50119087187399269</v>
      </c>
      <c r="R14">
        <f t="shared" si="2"/>
        <v>0.5</v>
      </c>
      <c r="S14">
        <f t="shared" si="2"/>
        <v>0.49499405375173183</v>
      </c>
      <c r="T14">
        <f t="shared" si="2"/>
        <v>0.49268512694677913</v>
      </c>
      <c r="U14">
        <f t="shared" si="2"/>
        <v>0.48811735423485642</v>
      </c>
      <c r="V14">
        <f t="shared" si="2"/>
        <v>0.48765630936148419</v>
      </c>
      <c r="W14">
        <f t="shared" si="2"/>
        <v>0.48269767568446414</v>
      </c>
      <c r="X14">
        <f t="shared" si="2"/>
        <v>0.48136758441690802</v>
      </c>
      <c r="Y14">
        <f t="shared" si="2"/>
        <v>0.4782323418899565</v>
      </c>
      <c r="Z14">
        <f t="shared" si="2"/>
        <v>0.47503614695716961</v>
      </c>
      <c r="AA14">
        <f t="shared" si="2"/>
        <v>0.47296017731576184</v>
      </c>
      <c r="AB14">
        <f t="shared" si="2"/>
        <v>0.47126079493757128</v>
      </c>
      <c r="AC14">
        <f t="shared" si="2"/>
        <v>0.46684524434956576</v>
      </c>
      <c r="AD14">
        <f t="shared" si="2"/>
        <v>0.46456133585201892</v>
      </c>
      <c r="AE14">
        <f t="shared" si="2"/>
        <v>0.46393485462942918</v>
      </c>
      <c r="AF14">
        <f t="shared" si="2"/>
        <v>0.46059893159905968</v>
      </c>
      <c r="AG14">
        <f t="shared" si="2"/>
        <v>0.45759237832974475</v>
      </c>
      <c r="AH14">
        <f t="shared" si="2"/>
        <v>0.45682319329376364</v>
      </c>
      <c r="AI14">
        <f t="shared" si="2"/>
        <v>0.45502802330556802</v>
      </c>
      <c r="AJ14">
        <f t="shared" si="2"/>
        <v>0.45316847806441884</v>
      </c>
      <c r="AK14">
        <f t="shared" si="2"/>
        <v>0.45048110623647508</v>
      </c>
      <c r="AL14">
        <f t="shared" si="2"/>
        <v>0.44924199707571488</v>
      </c>
      <c r="AM14">
        <f t="shared" si="2"/>
        <v>0.4476558071273925</v>
      </c>
      <c r="AN14">
        <f t="shared" si="2"/>
        <v>0.4463570860729712</v>
      </c>
      <c r="AO14">
        <f t="shared" si="2"/>
        <v>0.44368234232054704</v>
      </c>
      <c r="AP14">
        <f t="shared" si="2"/>
        <v>0.44242352136838436</v>
      </c>
      <c r="AQ14">
        <f t="shared" si="2"/>
        <v>0.4417799323178152</v>
      </c>
      <c r="AR14">
        <f t="shared" si="2"/>
        <v>0.43927467947012244</v>
      </c>
      <c r="AS14">
        <f t="shared" si="2"/>
        <v>0.43787778035484298</v>
      </c>
      <c r="AT14">
        <f t="shared" si="2"/>
        <v>0.43575296493314269</v>
      </c>
      <c r="AU14">
        <f t="shared" si="2"/>
        <v>0.43483453685263435</v>
      </c>
      <c r="AV14">
        <f t="shared" si="2"/>
        <v>0.43350149739667504</v>
      </c>
      <c r="AW14">
        <f t="shared" si="2"/>
        <v>0.43273683442407596</v>
      </c>
      <c r="AX14">
        <f t="shared" si="2"/>
        <v>0.43072264388698445</v>
      </c>
      <c r="AY14">
        <f t="shared" si="2"/>
        <v>0.43025459717658354</v>
      </c>
      <c r="AZ14">
        <f t="shared" si="2"/>
        <v>0.42885557281760955</v>
      </c>
      <c r="BA14">
        <f t="shared" si="2"/>
        <v>0.42640648034662249</v>
      </c>
      <c r="BB14">
        <f t="shared" si="2"/>
        <v>0.42591150792806765</v>
      </c>
      <c r="BC14">
        <f t="shared" si="2"/>
        <v>0.42497288463772881</v>
      </c>
      <c r="BD14">
        <f t="shared" si="2"/>
        <v>0.423988720591711</v>
      </c>
      <c r="BE14">
        <f t="shared" si="2"/>
        <v>0.42206641919416649</v>
      </c>
      <c r="BF14">
        <f t="shared" si="2"/>
        <v>0.42151506268475825</v>
      </c>
      <c r="BG14" s="7">
        <f t="shared" si="2"/>
        <v>0.42058750007157608</v>
      </c>
    </row>
    <row r="15" spans="1:59" x14ac:dyDescent="0.3">
      <c r="A15">
        <v>1.2999999999999999E-3</v>
      </c>
      <c r="B15">
        <v>3.7136606535738567E-2</v>
      </c>
      <c r="C15">
        <v>8.4397240110394827E-3</v>
      </c>
      <c r="D15">
        <v>1.782884197436903E-3</v>
      </c>
      <c r="G15">
        <v>1E-3</v>
      </c>
      <c r="H15">
        <v>3.824311427542898E-2</v>
      </c>
      <c r="I15" s="6">
        <f t="shared" si="1"/>
        <v>0.53237696732656825</v>
      </c>
      <c r="J15">
        <f t="shared" si="2"/>
        <v>0.52918941974816469</v>
      </c>
      <c r="K15">
        <f t="shared" si="2"/>
        <v>0.52553917909507131</v>
      </c>
      <c r="L15">
        <f t="shared" si="2"/>
        <v>0.52308831216228924</v>
      </c>
      <c r="M15">
        <f t="shared" si="2"/>
        <v>0.51872211915994026</v>
      </c>
      <c r="N15">
        <f t="shared" si="2"/>
        <v>0.51591887222469257</v>
      </c>
      <c r="O15">
        <f t="shared" si="2"/>
        <v>0.51193075665222165</v>
      </c>
      <c r="P15">
        <f t="shared" si="2"/>
        <v>0.50949289940723974</v>
      </c>
      <c r="Q15">
        <f t="shared" si="2"/>
        <v>0.50619667035793203</v>
      </c>
      <c r="R15">
        <f t="shared" si="2"/>
        <v>0.50500594624826811</v>
      </c>
      <c r="S15">
        <f t="shared" si="2"/>
        <v>0.5</v>
      </c>
      <c r="T15">
        <f t="shared" si="2"/>
        <v>0.49769073495365845</v>
      </c>
      <c r="U15">
        <f t="shared" si="2"/>
        <v>0.49312166388247897</v>
      </c>
      <c r="V15">
        <f t="shared" si="2"/>
        <v>0.49266044151010918</v>
      </c>
      <c r="W15">
        <f t="shared" si="2"/>
        <v>0.487699360277425</v>
      </c>
      <c r="X15">
        <f t="shared" si="2"/>
        <v>0.48636844484804159</v>
      </c>
      <c r="Y15">
        <f t="shared" si="2"/>
        <v>0.48323097900985634</v>
      </c>
      <c r="Z15">
        <f t="shared" si="2"/>
        <v>0.48003211184069156</v>
      </c>
      <c r="AA15">
        <f t="shared" si="2"/>
        <v>0.47795418708800047</v>
      </c>
      <c r="AB15">
        <f t="shared" si="2"/>
        <v>0.4762530755987498</v>
      </c>
      <c r="AC15">
        <f t="shared" si="2"/>
        <v>0.47183249064754346</v>
      </c>
      <c r="AD15">
        <f t="shared" si="2"/>
        <v>0.46954567121548513</v>
      </c>
      <c r="AE15">
        <f t="shared" si="2"/>
        <v>0.46891835493462242</v>
      </c>
      <c r="AF15">
        <f t="shared" si="2"/>
        <v>0.46557772009624565</v>
      </c>
      <c r="AG15">
        <f t="shared" si="2"/>
        <v>0.46256653753791194</v>
      </c>
      <c r="AH15">
        <f t="shared" si="2"/>
        <v>0.46179610986857034</v>
      </c>
      <c r="AI15">
        <f t="shared" ref="J15:BG20" si="3">AI$4/($H15+AI$4)</f>
        <v>0.45999794733771321</v>
      </c>
      <c r="AJ15">
        <f t="shared" si="3"/>
        <v>0.45813516580195313</v>
      </c>
      <c r="AK15">
        <f t="shared" si="3"/>
        <v>0.45544287161092367</v>
      </c>
      <c r="AL15">
        <f t="shared" si="3"/>
        <v>0.45420139511789004</v>
      </c>
      <c r="AM15">
        <f t="shared" si="3"/>
        <v>0.45261208473387887</v>
      </c>
      <c r="AN15">
        <f t="shared" si="3"/>
        <v>0.45131073351615941</v>
      </c>
      <c r="AO15">
        <f t="shared" si="3"/>
        <v>0.44863035940171941</v>
      </c>
      <c r="AP15">
        <f t="shared" si="3"/>
        <v>0.44736878914477413</v>
      </c>
      <c r="AQ15">
        <f t="shared" si="3"/>
        <v>0.44672376987661011</v>
      </c>
      <c r="AR15">
        <f t="shared" si="3"/>
        <v>0.44421279121936807</v>
      </c>
      <c r="AS15">
        <f t="shared" si="3"/>
        <v>0.44281258992734485</v>
      </c>
      <c r="AT15">
        <f t="shared" si="3"/>
        <v>0.44068260119756841</v>
      </c>
      <c r="AU15">
        <f t="shared" si="3"/>
        <v>0.43976188083553236</v>
      </c>
      <c r="AV15">
        <f t="shared" si="3"/>
        <v>0.43842545395233817</v>
      </c>
      <c r="AW15">
        <f t="shared" si="3"/>
        <v>0.43765881562742243</v>
      </c>
      <c r="AX15">
        <f t="shared" si="3"/>
        <v>0.43563930931442246</v>
      </c>
      <c r="AY15">
        <f t="shared" si="3"/>
        <v>0.43517000399503714</v>
      </c>
      <c r="AZ15">
        <f t="shared" si="3"/>
        <v>0.43376716504661228</v>
      </c>
      <c r="BA15">
        <f t="shared" si="3"/>
        <v>0.43131120535738765</v>
      </c>
      <c r="BB15">
        <f t="shared" si="3"/>
        <v>0.43081481573908831</v>
      </c>
      <c r="BC15">
        <f t="shared" si="3"/>
        <v>0.42987347793063146</v>
      </c>
      <c r="BD15">
        <f t="shared" si="3"/>
        <v>0.42888642960239726</v>
      </c>
      <c r="BE15">
        <f t="shared" si="3"/>
        <v>0.42695838215232867</v>
      </c>
      <c r="BF15">
        <f t="shared" si="3"/>
        <v>0.42640535011955411</v>
      </c>
      <c r="BG15" s="7">
        <f t="shared" si="3"/>
        <v>0.42547494113035017</v>
      </c>
    </row>
    <row r="16" spans="1:59" x14ac:dyDescent="0.3">
      <c r="A16">
        <v>1.4E-3</v>
      </c>
      <c r="B16">
        <v>3.6406634934602618E-2</v>
      </c>
      <c r="C16">
        <v>7.2655117795287754E-3</v>
      </c>
      <c r="D16">
        <v>1.661193507658094E-3</v>
      </c>
      <c r="G16">
        <v>1.1000000000000001E-3</v>
      </c>
      <c r="H16">
        <v>3.7891484340626377E-2</v>
      </c>
      <c r="I16" s="6">
        <f t="shared" si="1"/>
        <v>0.53467586193237848</v>
      </c>
      <c r="J16">
        <f t="shared" si="3"/>
        <v>0.53149019426892075</v>
      </c>
      <c r="K16">
        <f t="shared" si="3"/>
        <v>0.5278418760497865</v>
      </c>
      <c r="L16">
        <f t="shared" si="3"/>
        <v>0.52539216186977711</v>
      </c>
      <c r="M16">
        <f t="shared" si="3"/>
        <v>0.52102774772349336</v>
      </c>
      <c r="N16">
        <f t="shared" si="3"/>
        <v>0.51822545733452552</v>
      </c>
      <c r="O16">
        <f t="shared" si="3"/>
        <v>0.51423845254823075</v>
      </c>
      <c r="P16">
        <f t="shared" si="3"/>
        <v>0.51180112965402469</v>
      </c>
      <c r="Q16">
        <f t="shared" si="3"/>
        <v>0.5085054485607583</v>
      </c>
      <c r="R16">
        <f t="shared" si="3"/>
        <v>0.50731487305322087</v>
      </c>
      <c r="S16">
        <f t="shared" si="3"/>
        <v>0.50230926504634155</v>
      </c>
      <c r="T16">
        <f t="shared" si="3"/>
        <v>0.5</v>
      </c>
      <c r="U16">
        <f t="shared" si="3"/>
        <v>0.49543063861168168</v>
      </c>
      <c r="V16">
        <f t="shared" si="3"/>
        <v>0.49496936549983833</v>
      </c>
      <c r="W16">
        <f t="shared" si="3"/>
        <v>0.49000748995729415</v>
      </c>
      <c r="X16">
        <f t="shared" si="3"/>
        <v>0.48867628406308167</v>
      </c>
      <c r="Y16">
        <f t="shared" si="3"/>
        <v>0.48553800394426022</v>
      </c>
      <c r="Z16">
        <f t="shared" si="3"/>
        <v>0.48233811924877279</v>
      </c>
      <c r="AA16">
        <f t="shared" si="3"/>
        <v>0.48025943219471112</v>
      </c>
      <c r="AB16">
        <f t="shared" si="3"/>
        <v>0.47855763722486544</v>
      </c>
      <c r="AC16">
        <f t="shared" si="3"/>
        <v>0.47413502601616792</v>
      </c>
      <c r="AD16">
        <f t="shared" si="3"/>
        <v>0.47184701658919703</v>
      </c>
      <c r="AE16">
        <f t="shared" si="3"/>
        <v>0.4712193569712565</v>
      </c>
      <c r="AF16">
        <f t="shared" si="3"/>
        <v>0.46787677121920329</v>
      </c>
      <c r="AG16">
        <f t="shared" si="3"/>
        <v>0.46486365330885682</v>
      </c>
      <c r="AH16">
        <f t="shared" si="3"/>
        <v>0.46409270353044346</v>
      </c>
      <c r="AI16">
        <f t="shared" si="3"/>
        <v>0.46229327969932166</v>
      </c>
      <c r="AJ16">
        <f t="shared" si="3"/>
        <v>0.460429128475981</v>
      </c>
      <c r="AK16">
        <f t="shared" si="3"/>
        <v>0.4577347412540812</v>
      </c>
      <c r="AL16">
        <f t="shared" si="3"/>
        <v>0.45649225445308877</v>
      </c>
      <c r="AM16">
        <f t="shared" si="3"/>
        <v>0.45490160908591337</v>
      </c>
      <c r="AN16">
        <f t="shared" si="3"/>
        <v>0.45359912997143026</v>
      </c>
      <c r="AO16">
        <f t="shared" si="3"/>
        <v>0.45091633402955122</v>
      </c>
      <c r="AP16">
        <f t="shared" si="3"/>
        <v>0.4496535778922387</v>
      </c>
      <c r="AQ16">
        <f t="shared" si="3"/>
        <v>0.44900794092785823</v>
      </c>
      <c r="AR16">
        <f t="shared" si="3"/>
        <v>0.44649448434886863</v>
      </c>
      <c r="AS16">
        <f t="shared" si="3"/>
        <v>0.44509285062625298</v>
      </c>
      <c r="AT16">
        <f t="shared" si="3"/>
        <v>0.44296061331540315</v>
      </c>
      <c r="AU16">
        <f t="shared" si="3"/>
        <v>0.44203889498227572</v>
      </c>
      <c r="AV16">
        <f t="shared" si="3"/>
        <v>0.44070099163287618</v>
      </c>
      <c r="AW16">
        <f t="shared" si="3"/>
        <v>0.43993349141852123</v>
      </c>
      <c r="AX16">
        <f t="shared" si="3"/>
        <v>0.43791166262232439</v>
      </c>
      <c r="AY16">
        <f t="shared" si="3"/>
        <v>0.43744180678210287</v>
      </c>
      <c r="AZ16">
        <f t="shared" si="3"/>
        <v>0.43603729792400647</v>
      </c>
      <c r="BA16">
        <f t="shared" si="3"/>
        <v>0.43357832701259386</v>
      </c>
      <c r="BB16">
        <f t="shared" si="3"/>
        <v>0.43308131521472409</v>
      </c>
      <c r="BC16">
        <f t="shared" si="3"/>
        <v>0.43213878499921105</v>
      </c>
      <c r="BD16">
        <f t="shared" si="3"/>
        <v>0.43115046874594493</v>
      </c>
      <c r="BE16">
        <f t="shared" si="3"/>
        <v>0.42921989258072929</v>
      </c>
      <c r="BF16">
        <f t="shared" si="3"/>
        <v>0.42866612252365588</v>
      </c>
      <c r="BG16" s="7">
        <f t="shared" si="3"/>
        <v>0.42773445912366126</v>
      </c>
    </row>
    <row r="17" spans="1:59" x14ac:dyDescent="0.3">
      <c r="A17">
        <v>1.5E-3</v>
      </c>
      <c r="B17">
        <v>3.6213203471861133E-2</v>
      </c>
      <c r="C17">
        <v>5.9757641694332111E-3</v>
      </c>
      <c r="D17">
        <v>1.6351080146074161E-3</v>
      </c>
      <c r="G17">
        <v>1.1999999999999999E-3</v>
      </c>
      <c r="H17">
        <v>3.7205196592136322E-2</v>
      </c>
      <c r="I17" s="6">
        <f t="shared" si="1"/>
        <v>0.53922036599481438</v>
      </c>
      <c r="J17">
        <f t="shared" si="3"/>
        <v>0.53603881314672863</v>
      </c>
      <c r="K17">
        <f t="shared" si="3"/>
        <v>0.53239475244916523</v>
      </c>
      <c r="L17">
        <f t="shared" si="3"/>
        <v>0.52994762445010846</v>
      </c>
      <c r="M17">
        <f t="shared" si="3"/>
        <v>0.52558727506446923</v>
      </c>
      <c r="N17">
        <f t="shared" si="3"/>
        <v>0.52278722795986565</v>
      </c>
      <c r="O17">
        <f t="shared" si="3"/>
        <v>0.51880292061670563</v>
      </c>
      <c r="P17">
        <f t="shared" si="3"/>
        <v>0.51636696077884414</v>
      </c>
      <c r="Q17">
        <f t="shared" si="3"/>
        <v>0.51307277768286419</v>
      </c>
      <c r="R17">
        <f t="shared" si="3"/>
        <v>0.51188264576514364</v>
      </c>
      <c r="S17">
        <f t="shared" si="3"/>
        <v>0.50687833611752098</v>
      </c>
      <c r="T17">
        <f t="shared" si="3"/>
        <v>0.50456936138831832</v>
      </c>
      <c r="U17">
        <f t="shared" si="3"/>
        <v>0.5</v>
      </c>
      <c r="V17">
        <f t="shared" si="3"/>
        <v>0.49953868447150945</v>
      </c>
      <c r="W17">
        <f t="shared" si="3"/>
        <v>0.49457586069405407</v>
      </c>
      <c r="X17">
        <f t="shared" si="3"/>
        <v>0.49324424722269561</v>
      </c>
      <c r="Y17">
        <f t="shared" si="3"/>
        <v>0.49010474973744833</v>
      </c>
      <c r="Z17">
        <f t="shared" si="3"/>
        <v>0.48690325282291236</v>
      </c>
      <c r="AA17">
        <f t="shared" si="3"/>
        <v>0.48482331772750292</v>
      </c>
      <c r="AB17">
        <f t="shared" si="3"/>
        <v>0.48312038329528717</v>
      </c>
      <c r="AC17">
        <f t="shared" si="3"/>
        <v>0.47869431523461375</v>
      </c>
      <c r="AD17">
        <f t="shared" si="3"/>
        <v>0.47640423643236729</v>
      </c>
      <c r="AE17">
        <f t="shared" si="3"/>
        <v>0.47577597563528895</v>
      </c>
      <c r="AF17">
        <f t="shared" si="3"/>
        <v>0.47242994538577787</v>
      </c>
      <c r="AG17">
        <f t="shared" si="3"/>
        <v>0.46941337188312832</v>
      </c>
      <c r="AH17">
        <f t="shared" si="3"/>
        <v>0.46864148452398741</v>
      </c>
      <c r="AI17">
        <f t="shared" si="3"/>
        <v>0.46683978764868628</v>
      </c>
      <c r="AJ17">
        <f t="shared" si="3"/>
        <v>0.46497315654390814</v>
      </c>
      <c r="AK17">
        <f t="shared" si="3"/>
        <v>0.46227496001258483</v>
      </c>
      <c r="AL17">
        <f t="shared" si="3"/>
        <v>0.46103062698874381</v>
      </c>
      <c r="AM17">
        <f t="shared" si="3"/>
        <v>0.4594375355087183</v>
      </c>
      <c r="AN17">
        <f t="shared" si="3"/>
        <v>0.45813298438862171</v>
      </c>
      <c r="AO17">
        <f t="shared" si="3"/>
        <v>0.45544572470676098</v>
      </c>
      <c r="AP17">
        <f t="shared" si="3"/>
        <v>0.45418077624809328</v>
      </c>
      <c r="AQ17">
        <f t="shared" si="3"/>
        <v>0.45353399578728082</v>
      </c>
      <c r="AR17">
        <f t="shared" si="3"/>
        <v>0.45101594206432893</v>
      </c>
      <c r="AS17">
        <f t="shared" si="3"/>
        <v>0.44961164415357491</v>
      </c>
      <c r="AT17">
        <f t="shared" si="3"/>
        <v>0.44747521581542204</v>
      </c>
      <c r="AU17">
        <f t="shared" si="3"/>
        <v>0.44655163419051885</v>
      </c>
      <c r="AV17">
        <f t="shared" si="3"/>
        <v>0.4452109707867663</v>
      </c>
      <c r="AW17">
        <f t="shared" si="3"/>
        <v>0.44444185761462468</v>
      </c>
      <c r="AX17">
        <f t="shared" si="3"/>
        <v>0.44241567638700008</v>
      </c>
      <c r="AY17">
        <f t="shared" si="3"/>
        <v>0.44194478761006917</v>
      </c>
      <c r="AZ17">
        <f t="shared" si="3"/>
        <v>0.44053714278414219</v>
      </c>
      <c r="BA17">
        <f t="shared" si="3"/>
        <v>0.4380725072783721</v>
      </c>
      <c r="BB17">
        <f t="shared" si="3"/>
        <v>0.43757432359482207</v>
      </c>
      <c r="BC17">
        <f t="shared" si="3"/>
        <v>0.43662954613388227</v>
      </c>
      <c r="BD17">
        <f t="shared" si="3"/>
        <v>0.43563883846314427</v>
      </c>
      <c r="BE17">
        <f t="shared" si="3"/>
        <v>0.43370348752598653</v>
      </c>
      <c r="BF17">
        <f t="shared" si="3"/>
        <v>0.43314832262403652</v>
      </c>
      <c r="BG17" s="7">
        <f t="shared" si="3"/>
        <v>0.43221428714352311</v>
      </c>
    </row>
    <row r="18" spans="1:59" x14ac:dyDescent="0.3">
      <c r="A18">
        <v>1.6000000000000001E-3</v>
      </c>
      <c r="B18">
        <v>3.576115595376185E-2</v>
      </c>
      <c r="C18">
        <v>5.2043694252229909E-3</v>
      </c>
      <c r="D18">
        <v>1.5644077735410579E-3</v>
      </c>
      <c r="G18">
        <v>1.2999999999999999E-3</v>
      </c>
      <c r="H18">
        <v>3.7136606535738567E-2</v>
      </c>
      <c r="I18" s="6">
        <f t="shared" si="1"/>
        <v>0.53967880989421024</v>
      </c>
      <c r="J18">
        <f t="shared" si="3"/>
        <v>0.53649770153950582</v>
      </c>
      <c r="K18">
        <f t="shared" si="3"/>
        <v>0.53285410406413969</v>
      </c>
      <c r="L18">
        <f t="shared" si="3"/>
        <v>0.53040725963643187</v>
      </c>
      <c r="M18">
        <f t="shared" si="3"/>
        <v>0.52604736076084946</v>
      </c>
      <c r="N18">
        <f t="shared" si="3"/>
        <v>0.52324756596520738</v>
      </c>
      <c r="O18">
        <f t="shared" si="3"/>
        <v>0.51926356777034133</v>
      </c>
      <c r="P18">
        <f t="shared" si="3"/>
        <v>0.51682776808631303</v>
      </c>
      <c r="Q18">
        <f t="shared" si="3"/>
        <v>0.51353376674034112</v>
      </c>
      <c r="R18">
        <f t="shared" si="3"/>
        <v>0.51234369063851581</v>
      </c>
      <c r="S18">
        <f t="shared" si="3"/>
        <v>0.50733955848989087</v>
      </c>
      <c r="T18">
        <f t="shared" si="3"/>
        <v>0.50503063450016161</v>
      </c>
      <c r="U18">
        <f t="shared" si="3"/>
        <v>0.5004613155284906</v>
      </c>
      <c r="V18">
        <f t="shared" si="3"/>
        <v>0.5</v>
      </c>
      <c r="W18">
        <f t="shared" si="3"/>
        <v>0.49503712654934889</v>
      </c>
      <c r="X18">
        <f t="shared" si="3"/>
        <v>0.49370548428290573</v>
      </c>
      <c r="Y18">
        <f t="shared" si="3"/>
        <v>0.49056589300546211</v>
      </c>
      <c r="Z18">
        <f t="shared" si="3"/>
        <v>0.48736426298441349</v>
      </c>
      <c r="AA18">
        <f t="shared" si="3"/>
        <v>0.48528422114124209</v>
      </c>
      <c r="AB18">
        <f t="shared" si="3"/>
        <v>0.48358118742181427</v>
      </c>
      <c r="AC18">
        <f t="shared" si="3"/>
        <v>0.47915481124341114</v>
      </c>
      <c r="AD18">
        <f t="shared" si="3"/>
        <v>0.47686454463460443</v>
      </c>
      <c r="AE18">
        <f t="shared" si="3"/>
        <v>0.47623622893095002</v>
      </c>
      <c r="AF18">
        <f t="shared" si="3"/>
        <v>0.47288988171472729</v>
      </c>
      <c r="AG18">
        <f t="shared" si="3"/>
        <v>0.46987298703258129</v>
      </c>
      <c r="AH18">
        <f t="shared" si="3"/>
        <v>0.46910101209241317</v>
      </c>
      <c r="AI18">
        <f t="shared" si="3"/>
        <v>0.46729910223267129</v>
      </c>
      <c r="AJ18">
        <f t="shared" si="3"/>
        <v>0.46543223782977999</v>
      </c>
      <c r="AK18">
        <f t="shared" si="3"/>
        <v>0.46273368133622389</v>
      </c>
      <c r="AL18">
        <f t="shared" si="3"/>
        <v>0.46148917325345357</v>
      </c>
      <c r="AM18">
        <f t="shared" si="3"/>
        <v>0.45989584930653932</v>
      </c>
      <c r="AN18">
        <f t="shared" si="3"/>
        <v>0.45859110084702859</v>
      </c>
      <c r="AO18">
        <f t="shared" si="3"/>
        <v>0.4559034148646573</v>
      </c>
      <c r="AP18">
        <f t="shared" si="3"/>
        <v>0.45463825651022682</v>
      </c>
      <c r="AQ18">
        <f t="shared" si="3"/>
        <v>0.4539913664454841</v>
      </c>
      <c r="AR18">
        <f t="shared" si="3"/>
        <v>0.45147287130202379</v>
      </c>
      <c r="AS18">
        <f t="shared" si="3"/>
        <v>0.45006831704796435</v>
      </c>
      <c r="AT18">
        <f t="shared" si="3"/>
        <v>0.44793148475957528</v>
      </c>
      <c r="AU18">
        <f t="shared" si="3"/>
        <v>0.44700772328977095</v>
      </c>
      <c r="AV18">
        <f t="shared" si="3"/>
        <v>0.44566679322153874</v>
      </c>
      <c r="AW18">
        <f t="shared" si="3"/>
        <v>0.44489752407391181</v>
      </c>
      <c r="AX18">
        <f t="shared" si="3"/>
        <v>0.44287092148411256</v>
      </c>
      <c r="AY18">
        <f t="shared" si="3"/>
        <v>0.44239993261130556</v>
      </c>
      <c r="AZ18">
        <f t="shared" si="3"/>
        <v>0.44099198368414716</v>
      </c>
      <c r="BA18">
        <f t="shared" si="3"/>
        <v>0.43852679811309681</v>
      </c>
      <c r="BB18">
        <f t="shared" si="3"/>
        <v>0.4380285005187291</v>
      </c>
      <c r="BC18">
        <f t="shared" si="3"/>
        <v>0.43708350451582872</v>
      </c>
      <c r="BD18">
        <f t="shared" si="3"/>
        <v>0.43609256413921776</v>
      </c>
      <c r="BE18">
        <f t="shared" si="3"/>
        <v>0.43415674815695365</v>
      </c>
      <c r="BF18">
        <f t="shared" si="3"/>
        <v>0.43360144730226152</v>
      </c>
      <c r="BG18" s="7">
        <f t="shared" si="3"/>
        <v>0.43266718052082914</v>
      </c>
    </row>
    <row r="19" spans="1:59" x14ac:dyDescent="0.3">
      <c r="A19">
        <v>1.6999999999999999E-3</v>
      </c>
      <c r="B19">
        <v>3.5305878164873412E-2</v>
      </c>
      <c r="C19">
        <v>4.4776896924123124E-3</v>
      </c>
      <c r="D19">
        <v>1.488453445935763E-3</v>
      </c>
      <c r="G19">
        <v>1.4E-3</v>
      </c>
      <c r="H19">
        <v>3.6406634934602618E-2</v>
      </c>
      <c r="I19" s="6">
        <f t="shared" si="1"/>
        <v>0.54460654749677273</v>
      </c>
      <c r="J19">
        <f t="shared" si="3"/>
        <v>0.54143055714717681</v>
      </c>
      <c r="K19">
        <f t="shared" si="3"/>
        <v>0.5377923292426483</v>
      </c>
      <c r="L19">
        <f t="shared" si="3"/>
        <v>0.53534879551039638</v>
      </c>
      <c r="M19">
        <f t="shared" si="3"/>
        <v>0.53099420775690553</v>
      </c>
      <c r="N19">
        <f t="shared" si="3"/>
        <v>0.52819742633429279</v>
      </c>
      <c r="O19">
        <f t="shared" si="3"/>
        <v>0.52421718031462972</v>
      </c>
      <c r="P19">
        <f t="shared" si="3"/>
        <v>0.52178336466602415</v>
      </c>
      <c r="Q19">
        <f t="shared" si="3"/>
        <v>0.51849167211690539</v>
      </c>
      <c r="R19">
        <f t="shared" si="3"/>
        <v>0.51730232431553591</v>
      </c>
      <c r="S19">
        <f t="shared" si="3"/>
        <v>0.51230063972257511</v>
      </c>
      <c r="T19">
        <f t="shared" si="3"/>
        <v>0.50999251004270574</v>
      </c>
      <c r="U19">
        <f t="shared" si="3"/>
        <v>0.50542413930594587</v>
      </c>
      <c r="V19">
        <f t="shared" si="3"/>
        <v>0.50496287345065094</v>
      </c>
      <c r="W19">
        <f t="shared" si="3"/>
        <v>0.5</v>
      </c>
      <c r="X19">
        <f t="shared" si="3"/>
        <v>0.49866819131668394</v>
      </c>
      <c r="Y19">
        <f t="shared" si="3"/>
        <v>0.49552792892164832</v>
      </c>
      <c r="Z19">
        <f t="shared" si="3"/>
        <v>0.49232521130446028</v>
      </c>
      <c r="AA19">
        <f t="shared" si="3"/>
        <v>0.49024424464119915</v>
      </c>
      <c r="AB19">
        <f t="shared" si="3"/>
        <v>0.48854032572965561</v>
      </c>
      <c r="AC19">
        <f t="shared" si="3"/>
        <v>0.48411110974201077</v>
      </c>
      <c r="AD19">
        <f t="shared" si="3"/>
        <v>0.48181906806776248</v>
      </c>
      <c r="AE19">
        <f t="shared" si="3"/>
        <v>0.48119022894068225</v>
      </c>
      <c r="AF19">
        <f t="shared" si="3"/>
        <v>0.47784082962405439</v>
      </c>
      <c r="AG19">
        <f t="shared" si="3"/>
        <v>0.47482080165547697</v>
      </c>
      <c r="AH19">
        <f t="shared" si="3"/>
        <v>0.47404796679772865</v>
      </c>
      <c r="AI19">
        <f t="shared" si="3"/>
        <v>0.47224395752445392</v>
      </c>
      <c r="AJ19">
        <f t="shared" si="3"/>
        <v>0.47037478181235481</v>
      </c>
      <c r="AK19">
        <f t="shared" si="3"/>
        <v>0.46767263926098029</v>
      </c>
      <c r="AL19">
        <f t="shared" si="3"/>
        <v>0.46642637975742829</v>
      </c>
      <c r="AM19">
        <f t="shared" si="3"/>
        <v>0.4648307235361131</v>
      </c>
      <c r="AN19">
        <f t="shared" si="3"/>
        <v>0.46352398997769606</v>
      </c>
      <c r="AO19">
        <f t="shared" si="3"/>
        <v>0.4608320013117233</v>
      </c>
      <c r="AP19">
        <f t="shared" si="3"/>
        <v>0.45956471805540583</v>
      </c>
      <c r="AQ19">
        <f t="shared" si="3"/>
        <v>0.45891671688606839</v>
      </c>
      <c r="AR19">
        <f t="shared" si="3"/>
        <v>0.456393737270197</v>
      </c>
      <c r="AS19">
        <f t="shared" si="3"/>
        <v>0.45498657235662648</v>
      </c>
      <c r="AT19">
        <f t="shared" si="3"/>
        <v>0.4528456176578432</v>
      </c>
      <c r="AU19">
        <f t="shared" si="3"/>
        <v>0.45192001776010737</v>
      </c>
      <c r="AV19">
        <f t="shared" si="3"/>
        <v>0.45057635856395628</v>
      </c>
      <c r="AW19">
        <f t="shared" si="3"/>
        <v>0.44980549143519999</v>
      </c>
      <c r="AX19">
        <f t="shared" si="3"/>
        <v>0.44777456619834038</v>
      </c>
      <c r="AY19">
        <f t="shared" si="3"/>
        <v>0.44730254929997909</v>
      </c>
      <c r="AZ19">
        <f t="shared" si="3"/>
        <v>0.44589147455579842</v>
      </c>
      <c r="BA19">
        <f t="shared" si="3"/>
        <v>0.44342062577954244</v>
      </c>
      <c r="BB19">
        <f t="shared" si="3"/>
        <v>0.44292115404120586</v>
      </c>
      <c r="BC19">
        <f t="shared" si="3"/>
        <v>0.44197390416076021</v>
      </c>
      <c r="BD19">
        <f t="shared" si="3"/>
        <v>0.44098056210387609</v>
      </c>
      <c r="BE19">
        <f t="shared" si="3"/>
        <v>0.4390399415133735</v>
      </c>
      <c r="BF19">
        <f t="shared" si="3"/>
        <v>0.43848323486147928</v>
      </c>
      <c r="BG19" s="7">
        <f t="shared" si="3"/>
        <v>0.43754657516095974</v>
      </c>
    </row>
    <row r="20" spans="1:59" x14ac:dyDescent="0.3">
      <c r="A20">
        <v>1.8E-3</v>
      </c>
      <c r="B20">
        <v>3.5013127474901012E-2</v>
      </c>
      <c r="C20">
        <v>4.0716627334906686E-3</v>
      </c>
      <c r="D20">
        <v>1.444951322467901E-3</v>
      </c>
      <c r="G20">
        <v>1.5E-3</v>
      </c>
      <c r="H20">
        <v>3.6213203471861133E-2</v>
      </c>
      <c r="I20" s="6">
        <f t="shared" si="1"/>
        <v>0.54592744246264246</v>
      </c>
      <c r="J20">
        <f t="shared" si="3"/>
        <v>0.54275292981839629</v>
      </c>
      <c r="K20">
        <f t="shared" si="3"/>
        <v>0.53911626270320534</v>
      </c>
      <c r="L20">
        <f t="shared" si="3"/>
        <v>0.53667369812079846</v>
      </c>
      <c r="M20">
        <f t="shared" si="3"/>
        <v>0.53232067986222986</v>
      </c>
      <c r="N20">
        <f t="shared" si="3"/>
        <v>0.52952479997018442</v>
      </c>
      <c r="O20">
        <f t="shared" si="3"/>
        <v>0.52554569333261647</v>
      </c>
      <c r="P20">
        <f t="shared" si="3"/>
        <v>0.5231124912580537</v>
      </c>
      <c r="Q20">
        <f t="shared" si="3"/>
        <v>0.5198215281918267</v>
      </c>
      <c r="R20">
        <f t="shared" si="3"/>
        <v>0.51863241558309192</v>
      </c>
      <c r="S20">
        <f t="shared" si="3"/>
        <v>0.51363155515195835</v>
      </c>
      <c r="T20">
        <f t="shared" si="3"/>
        <v>0.51132371593691828</v>
      </c>
      <c r="U20">
        <f t="shared" si="3"/>
        <v>0.50675575277730434</v>
      </c>
      <c r="V20">
        <f t="shared" si="3"/>
        <v>0.50629451571709427</v>
      </c>
      <c r="W20">
        <f t="shared" si="3"/>
        <v>0.50133180868331617</v>
      </c>
      <c r="X20">
        <f t="shared" si="3"/>
        <v>0.5</v>
      </c>
      <c r="Y20">
        <f t="shared" si="3"/>
        <v>0.49685966279028559</v>
      </c>
      <c r="Z20">
        <f t="shared" si="3"/>
        <v>0.49365676064189223</v>
      </c>
      <c r="AA20">
        <f t="shared" si="3"/>
        <v>0.49157561549915357</v>
      </c>
      <c r="AB20">
        <f t="shared" si="3"/>
        <v>0.48987151608548957</v>
      </c>
      <c r="AC20">
        <f t="shared" si="3"/>
        <v>0.48544168615362177</v>
      </c>
      <c r="AD20">
        <f t="shared" si="3"/>
        <v>0.48314924468647191</v>
      </c>
      <c r="AE20">
        <f t="shared" si="3"/>
        <v>0.48252028608559672</v>
      </c>
      <c r="AF20">
        <f t="shared" si="3"/>
        <v>0.47917017940741263</v>
      </c>
      <c r="AG20">
        <f t="shared" si="3"/>
        <v>0.47614941112812997</v>
      </c>
      <c r="AH20">
        <f t="shared" si="3"/>
        <v>0.47537637120101484</v>
      </c>
      <c r="AI20">
        <f t="shared" si="3"/>
        <v>0.47357185846470617</v>
      </c>
      <c r="AJ20">
        <f t="shared" si="3"/>
        <v>0.4717021245110582</v>
      </c>
      <c r="AK20">
        <f t="shared" si="3"/>
        <v>0.46899910911226395</v>
      </c>
      <c r="AL20">
        <f t="shared" si="3"/>
        <v>0.46775242081429097</v>
      </c>
      <c r="AM20">
        <f t="shared" si="3"/>
        <v>0.46615619141297182</v>
      </c>
      <c r="AN20">
        <f t="shared" ref="J20:BG25" si="4">AN$4/($H20+AN$4)</f>
        <v>0.46484896824372179</v>
      </c>
      <c r="AO20">
        <f t="shared" si="4"/>
        <v>0.46215591355683799</v>
      </c>
      <c r="AP20">
        <f t="shared" si="4"/>
        <v>0.46088810171361072</v>
      </c>
      <c r="AQ20">
        <f t="shared" si="4"/>
        <v>0.46023982364554739</v>
      </c>
      <c r="AR20">
        <f t="shared" si="4"/>
        <v>0.45771572328231408</v>
      </c>
      <c r="AS20">
        <f t="shared" si="4"/>
        <v>0.456307903802191</v>
      </c>
      <c r="AT20">
        <f t="shared" si="4"/>
        <v>0.45416591270552148</v>
      </c>
      <c r="AU20">
        <f t="shared" si="4"/>
        <v>0.45323984960939367</v>
      </c>
      <c r="AV20">
        <f t="shared" si="4"/>
        <v>0.4518955017495016</v>
      </c>
      <c r="AW20">
        <f t="shared" si="4"/>
        <v>0.45112423083904235</v>
      </c>
      <c r="AX20">
        <f t="shared" si="4"/>
        <v>0.4490922114620759</v>
      </c>
      <c r="AY20">
        <f t="shared" si="4"/>
        <v>0.44861993397054056</v>
      </c>
      <c r="AZ20">
        <f t="shared" si="4"/>
        <v>0.44720806602664642</v>
      </c>
      <c r="BA20">
        <f t="shared" si="4"/>
        <v>0.44473577718462065</v>
      </c>
      <c r="BB20">
        <f t="shared" si="4"/>
        <v>0.44423600643256617</v>
      </c>
      <c r="BC20">
        <f t="shared" si="4"/>
        <v>0.4432881821644612</v>
      </c>
      <c r="BD20">
        <f t="shared" si="4"/>
        <v>0.44229422749220476</v>
      </c>
      <c r="BE20">
        <f t="shared" si="4"/>
        <v>0.44035237971903451</v>
      </c>
      <c r="BF20">
        <f t="shared" si="4"/>
        <v>0.439795313611274</v>
      </c>
      <c r="BG20" s="7">
        <f t="shared" si="4"/>
        <v>0.43885804166686804</v>
      </c>
    </row>
    <row r="21" spans="1:59" x14ac:dyDescent="0.3">
      <c r="A21">
        <v>1.9E-3</v>
      </c>
      <c r="B21">
        <v>3.4775193792248311E-2</v>
      </c>
      <c r="C21">
        <v>3.8110579576817009E-3</v>
      </c>
      <c r="D21">
        <v>1.401545070648374E-3</v>
      </c>
      <c r="G21">
        <v>1.6000000000000001E-3</v>
      </c>
      <c r="H21">
        <v>3.576115595376185E-2</v>
      </c>
      <c r="I21" s="6">
        <f t="shared" si="1"/>
        <v>0.54903948827047755</v>
      </c>
      <c r="J21">
        <f t="shared" si="4"/>
        <v>0.54586863399078001</v>
      </c>
      <c r="K21">
        <f t="shared" si="4"/>
        <v>0.54223584720179896</v>
      </c>
      <c r="L21">
        <f t="shared" si="4"/>
        <v>0.5397957025998118</v>
      </c>
      <c r="M21">
        <f t="shared" si="4"/>
        <v>0.53544662604893267</v>
      </c>
      <c r="N21">
        <f t="shared" si="4"/>
        <v>0.53265302710889995</v>
      </c>
      <c r="O21">
        <f t="shared" si="4"/>
        <v>0.52867682848171804</v>
      </c>
      <c r="P21">
        <f t="shared" si="4"/>
        <v>0.5262452088520414</v>
      </c>
      <c r="Q21">
        <f t="shared" si="4"/>
        <v>0.52295614966163007</v>
      </c>
      <c r="R21">
        <f t="shared" si="4"/>
        <v>0.52176765811004344</v>
      </c>
      <c r="S21">
        <f t="shared" si="4"/>
        <v>0.51676902099014366</v>
      </c>
      <c r="T21">
        <f t="shared" si="4"/>
        <v>0.51446199605573983</v>
      </c>
      <c r="U21">
        <f t="shared" si="4"/>
        <v>0.50989525026255167</v>
      </c>
      <c r="V21">
        <f t="shared" si="4"/>
        <v>0.50943410699453795</v>
      </c>
      <c r="W21">
        <f t="shared" si="4"/>
        <v>0.50447207107835157</v>
      </c>
      <c r="X21">
        <f t="shared" si="4"/>
        <v>0.50314033720971441</v>
      </c>
      <c r="Y21">
        <f t="shared" si="4"/>
        <v>0.5</v>
      </c>
      <c r="Z21">
        <f t="shared" si="4"/>
        <v>0.49679684262517254</v>
      </c>
      <c r="AA21">
        <f t="shared" si="4"/>
        <v>0.49471539348317939</v>
      </c>
      <c r="AB21">
        <f t="shared" si="4"/>
        <v>0.49301096409820017</v>
      </c>
      <c r="AC21">
        <f t="shared" si="4"/>
        <v>0.48857993495252999</v>
      </c>
      <c r="AD21">
        <f t="shared" si="4"/>
        <v>0.48628667922204616</v>
      </c>
      <c r="AE21">
        <f t="shared" si="4"/>
        <v>0.48565747412434396</v>
      </c>
      <c r="AF21">
        <f t="shared" si="4"/>
        <v>0.48230588694107279</v>
      </c>
      <c r="AG21">
        <f t="shared" si="4"/>
        <v>0.47928354177880095</v>
      </c>
      <c r="AH21">
        <f t="shared" si="4"/>
        <v>0.478510061443987</v>
      </c>
      <c r="AI21">
        <f t="shared" si="4"/>
        <v>0.47670446218239887</v>
      </c>
      <c r="AJ21">
        <f t="shared" si="4"/>
        <v>0.47483351605534002</v>
      </c>
      <c r="AK21">
        <f t="shared" si="4"/>
        <v>0.4721285928335669</v>
      </c>
      <c r="AL21">
        <f t="shared" si="4"/>
        <v>0.47088096268554297</v>
      </c>
      <c r="AM21">
        <f t="shared" si="4"/>
        <v>0.46928347029222178</v>
      </c>
      <c r="AN21">
        <f t="shared" si="4"/>
        <v>0.46797516506780956</v>
      </c>
      <c r="AO21">
        <f t="shared" si="4"/>
        <v>0.46527974570304698</v>
      </c>
      <c r="AP21">
        <f t="shared" si="4"/>
        <v>0.46401075747331982</v>
      </c>
      <c r="AQ21">
        <f t="shared" si="4"/>
        <v>0.46336186225079917</v>
      </c>
      <c r="AR21">
        <f t="shared" si="4"/>
        <v>0.46083525823538396</v>
      </c>
      <c r="AS21">
        <f t="shared" si="4"/>
        <v>0.45942597270107527</v>
      </c>
      <c r="AT21">
        <f t="shared" si="4"/>
        <v>0.45728165534266174</v>
      </c>
      <c r="AU21">
        <f t="shared" si="4"/>
        <v>0.45635455076711529</v>
      </c>
      <c r="AV21">
        <f t="shared" si="4"/>
        <v>0.45500865260537066</v>
      </c>
      <c r="AW21">
        <f t="shared" si="4"/>
        <v>0.4542364717325682</v>
      </c>
      <c r="AX21">
        <f t="shared" si="4"/>
        <v>0.45220198325057748</v>
      </c>
      <c r="AY21">
        <f t="shared" si="4"/>
        <v>0.45172911701080687</v>
      </c>
      <c r="AZ21">
        <f t="shared" si="4"/>
        <v>0.45031545553195351</v>
      </c>
      <c r="BA21">
        <f t="shared" si="4"/>
        <v>0.44783990521220829</v>
      </c>
      <c r="BB21">
        <f t="shared" si="4"/>
        <v>0.44733945645995837</v>
      </c>
      <c r="BC21">
        <f t="shared" si="4"/>
        <v>0.44639032908154291</v>
      </c>
      <c r="BD21">
        <f t="shared" si="4"/>
        <v>0.44539498358202534</v>
      </c>
      <c r="BE21">
        <f t="shared" si="4"/>
        <v>0.44345034684292906</v>
      </c>
      <c r="BF21">
        <f t="shared" si="4"/>
        <v>0.44289246312816133</v>
      </c>
      <c r="BG21" s="7">
        <f t="shared" si="4"/>
        <v>0.44195379791510042</v>
      </c>
    </row>
    <row r="22" spans="1:59" x14ac:dyDescent="0.3">
      <c r="A22">
        <v>2E-3</v>
      </c>
      <c r="B22">
        <v>3.4164055037798492E-2</v>
      </c>
      <c r="C22">
        <v>3.2802231910723642E-3</v>
      </c>
      <c r="D22">
        <v>1.314090897265709E-3</v>
      </c>
      <c r="G22">
        <v>1.6999999999999999E-3</v>
      </c>
      <c r="H22">
        <v>3.5305878164873412E-2</v>
      </c>
      <c r="I22" s="6">
        <f t="shared" si="1"/>
        <v>0.55220984090776959</v>
      </c>
      <c r="J22">
        <f t="shared" si="4"/>
        <v>0.54904296892003179</v>
      </c>
      <c r="K22">
        <f t="shared" si="4"/>
        <v>0.54541442845594978</v>
      </c>
      <c r="L22">
        <f t="shared" si="4"/>
        <v>0.5429769465627986</v>
      </c>
      <c r="M22">
        <f t="shared" si="4"/>
        <v>0.53863223803320892</v>
      </c>
      <c r="N22">
        <f t="shared" si="4"/>
        <v>0.53584118956444848</v>
      </c>
      <c r="O22">
        <f t="shared" si="4"/>
        <v>0.53186827663656477</v>
      </c>
      <c r="P22">
        <f t="shared" si="4"/>
        <v>0.5294384669495501</v>
      </c>
      <c r="Q22">
        <f t="shared" si="4"/>
        <v>0.52615161509746611</v>
      </c>
      <c r="R22">
        <f t="shared" si="4"/>
        <v>0.52496385304283044</v>
      </c>
      <c r="S22">
        <f t="shared" si="4"/>
        <v>0.5199678881593085</v>
      </c>
      <c r="T22">
        <f t="shared" si="4"/>
        <v>0.5176618807512271</v>
      </c>
      <c r="U22">
        <f t="shared" si="4"/>
        <v>0.51309674717708753</v>
      </c>
      <c r="V22">
        <f t="shared" si="4"/>
        <v>0.5126357370155864</v>
      </c>
      <c r="W22">
        <f t="shared" si="4"/>
        <v>0.50767478869553972</v>
      </c>
      <c r="X22">
        <f t="shared" si="4"/>
        <v>0.50634323935810788</v>
      </c>
      <c r="Y22">
        <f t="shared" si="4"/>
        <v>0.50320315737482735</v>
      </c>
      <c r="Z22">
        <f t="shared" si="4"/>
        <v>0.5</v>
      </c>
      <c r="AA22">
        <f t="shared" si="4"/>
        <v>0.49791840991415554</v>
      </c>
      <c r="AB22">
        <f t="shared" si="4"/>
        <v>0.49621378242509051</v>
      </c>
      <c r="AC22">
        <f t="shared" si="4"/>
        <v>0.49178188984474941</v>
      </c>
      <c r="AD22">
        <f t="shared" si="4"/>
        <v>0.4894879895977689</v>
      </c>
      <c r="AE22">
        <f t="shared" si="4"/>
        <v>0.48885858409163901</v>
      </c>
      <c r="AF22">
        <f t="shared" si="4"/>
        <v>0.48550575835369908</v>
      </c>
      <c r="AG22">
        <f t="shared" si="4"/>
        <v>0.48248204932362376</v>
      </c>
      <c r="AH22">
        <f t="shared" si="4"/>
        <v>0.48170818230179246</v>
      </c>
      <c r="AI22">
        <f t="shared" si="4"/>
        <v>0.47990162065134329</v>
      </c>
      <c r="AJ22">
        <f t="shared" si="4"/>
        <v>0.47802958909677634</v>
      </c>
      <c r="AK22">
        <f t="shared" si="4"/>
        <v>0.47532293788111246</v>
      </c>
      <c r="AL22">
        <f t="shared" si="4"/>
        <v>0.47407444745873112</v>
      </c>
      <c r="AM22">
        <f t="shared" si="4"/>
        <v>0.47247579525438838</v>
      </c>
      <c r="AN22">
        <f t="shared" si="4"/>
        <v>0.47116649140978456</v>
      </c>
      <c r="AO22">
        <f t="shared" si="4"/>
        <v>0.46846887621295186</v>
      </c>
      <c r="AP22">
        <f t="shared" si="4"/>
        <v>0.46719878965799921</v>
      </c>
      <c r="AQ22">
        <f t="shared" si="4"/>
        <v>0.46654931684184364</v>
      </c>
      <c r="AR22">
        <f t="shared" si="4"/>
        <v>0.46402036090765864</v>
      </c>
      <c r="AS22">
        <f t="shared" si="4"/>
        <v>0.4626096923513508</v>
      </c>
      <c r="AT22">
        <f t="shared" si="4"/>
        <v>0.46046317285497346</v>
      </c>
      <c r="AU22">
        <f t="shared" si="4"/>
        <v>0.45953507963362955</v>
      </c>
      <c r="AV22">
        <f t="shared" si="4"/>
        <v>0.45818770697175981</v>
      </c>
      <c r="AW22">
        <f t="shared" si="4"/>
        <v>0.4574146591445668</v>
      </c>
      <c r="AX22">
        <f t="shared" si="4"/>
        <v>0.45537781318253057</v>
      </c>
      <c r="AY22">
        <f t="shared" si="4"/>
        <v>0.45490438378694098</v>
      </c>
      <c r="AZ22">
        <f t="shared" si="4"/>
        <v>0.45348900448795654</v>
      </c>
      <c r="BA22">
        <f t="shared" si="4"/>
        <v>0.45101032239508548</v>
      </c>
      <c r="BB22">
        <f t="shared" si="4"/>
        <v>0.45050922141499555</v>
      </c>
      <c r="BC22">
        <f t="shared" si="4"/>
        <v>0.44955883938904156</v>
      </c>
      <c r="BD22">
        <f t="shared" si="4"/>
        <v>0.44856215329842924</v>
      </c>
      <c r="BE22">
        <f t="shared" si="4"/>
        <v>0.44661482400160801</v>
      </c>
      <c r="BF22">
        <f t="shared" si="4"/>
        <v>0.44605614991132636</v>
      </c>
      <c r="BG22" s="7">
        <f t="shared" si="4"/>
        <v>0.44511613681725848</v>
      </c>
    </row>
    <row r="23" spans="1:59" x14ac:dyDescent="0.3">
      <c r="A23">
        <v>2.0999999999999999E-3</v>
      </c>
      <c r="B23">
        <v>3.3851903523859049E-2</v>
      </c>
      <c r="C23">
        <v>2.6762041518339319E-3</v>
      </c>
      <c r="D23">
        <v>1.267925152980281E-3</v>
      </c>
      <c r="G23">
        <v>1.8E-3</v>
      </c>
      <c r="H23">
        <v>3.5013127474901012E-2</v>
      </c>
      <c r="I23" s="6">
        <f t="shared" si="1"/>
        <v>0.55426783978961114</v>
      </c>
      <c r="J23">
        <f t="shared" si="4"/>
        <v>0.55110369084277133</v>
      </c>
      <c r="K23">
        <f t="shared" si="4"/>
        <v>0.5474780653335356</v>
      </c>
      <c r="L23">
        <f t="shared" si="4"/>
        <v>0.54504241860004654</v>
      </c>
      <c r="M23">
        <f t="shared" si="4"/>
        <v>0.54070073607873814</v>
      </c>
      <c r="N23">
        <f t="shared" si="4"/>
        <v>0.53791146585818217</v>
      </c>
      <c r="O23">
        <f t="shared" si="4"/>
        <v>0.53394086062518731</v>
      </c>
      <c r="P23">
        <f t="shared" si="4"/>
        <v>0.53151233288097799</v>
      </c>
      <c r="Q23">
        <f t="shared" si="4"/>
        <v>0.52822705880417797</v>
      </c>
      <c r="R23">
        <f t="shared" si="4"/>
        <v>0.52703982268423821</v>
      </c>
      <c r="S23">
        <f t="shared" si="4"/>
        <v>0.52204581291199947</v>
      </c>
      <c r="T23">
        <f t="shared" si="4"/>
        <v>0.51974056780528888</v>
      </c>
      <c r="U23">
        <f t="shared" si="4"/>
        <v>0.51517668227249713</v>
      </c>
      <c r="V23">
        <f t="shared" si="4"/>
        <v>0.51471577885875797</v>
      </c>
      <c r="W23">
        <f t="shared" si="4"/>
        <v>0.50975575535880091</v>
      </c>
      <c r="X23">
        <f t="shared" si="4"/>
        <v>0.50842438450084637</v>
      </c>
      <c r="Y23">
        <f t="shared" si="4"/>
        <v>0.50528460651682061</v>
      </c>
      <c r="Z23">
        <f t="shared" si="4"/>
        <v>0.50208159008584463</v>
      </c>
      <c r="AA23">
        <f t="shared" si="4"/>
        <v>0.5</v>
      </c>
      <c r="AB23">
        <f t="shared" si="4"/>
        <v>0.4982953187701572</v>
      </c>
      <c r="AC23">
        <f t="shared" si="4"/>
        <v>0.49386305999852886</v>
      </c>
      <c r="AD23">
        <f t="shared" si="4"/>
        <v>0.49156884173142334</v>
      </c>
      <c r="AE23">
        <f t="shared" si="4"/>
        <v>0.49093933364262843</v>
      </c>
      <c r="AF23">
        <f t="shared" si="4"/>
        <v>0.48758585024683315</v>
      </c>
      <c r="AG23">
        <f t="shared" si="4"/>
        <v>0.48456138752156735</v>
      </c>
      <c r="AH23">
        <f t="shared" si="4"/>
        <v>0.48378730312474783</v>
      </c>
      <c r="AI23">
        <f t="shared" si="4"/>
        <v>0.48198019518864693</v>
      </c>
      <c r="AJ23">
        <f t="shared" si="4"/>
        <v>0.48010754018416785</v>
      </c>
      <c r="AK23">
        <f t="shared" si="4"/>
        <v>0.47739988431866992</v>
      </c>
      <c r="AL23">
        <f t="shared" si="4"/>
        <v>0.47615088934455685</v>
      </c>
      <c r="AM23">
        <f t="shared" si="4"/>
        <v>0.47455155315560649</v>
      </c>
      <c r="AN23">
        <f t="shared" si="4"/>
        <v>0.47324165740137175</v>
      </c>
      <c r="AO23">
        <f t="shared" si="4"/>
        <v>0.47054273260258134</v>
      </c>
      <c r="AP23">
        <f t="shared" si="4"/>
        <v>0.4692719874720126</v>
      </c>
      <c r="AQ23">
        <f t="shared" si="4"/>
        <v>0.46862216749716407</v>
      </c>
      <c r="AR23">
        <f t="shared" si="4"/>
        <v>0.46609179279177271</v>
      </c>
      <c r="AS23">
        <f t="shared" si="4"/>
        <v>0.46468028652122156</v>
      </c>
      <c r="AT23">
        <f t="shared" si="4"/>
        <v>0.46253242869616401</v>
      </c>
      <c r="AU23">
        <f t="shared" si="4"/>
        <v>0.46160373303771335</v>
      </c>
      <c r="AV23">
        <f t="shared" si="4"/>
        <v>0.46025546022586367</v>
      </c>
      <c r="AW23">
        <f t="shared" si="4"/>
        <v>0.459481882280035</v>
      </c>
      <c r="AX23">
        <f t="shared" si="4"/>
        <v>0.45744359184317857</v>
      </c>
      <c r="AY23">
        <f t="shared" si="4"/>
        <v>0.45696981679845466</v>
      </c>
      <c r="AZ23">
        <f t="shared" si="4"/>
        <v>0.45555338185161598</v>
      </c>
      <c r="BA23">
        <f t="shared" si="4"/>
        <v>0.45307277059615592</v>
      </c>
      <c r="BB23">
        <f t="shared" si="4"/>
        <v>0.45257126716080492</v>
      </c>
      <c r="BC23">
        <f t="shared" si="4"/>
        <v>0.45162011034313254</v>
      </c>
      <c r="BD23">
        <f t="shared" si="4"/>
        <v>0.45062259553339779</v>
      </c>
      <c r="BE23">
        <f t="shared" si="4"/>
        <v>0.44867359928613004</v>
      </c>
      <c r="BF23">
        <f t="shared" si="4"/>
        <v>0.44811443528788381</v>
      </c>
      <c r="BG23" s="7">
        <f t="shared" si="4"/>
        <v>0.44717358613942632</v>
      </c>
    </row>
    <row r="24" spans="1:59" x14ac:dyDescent="0.3">
      <c r="A24">
        <v>2.2000000000000001E-3</v>
      </c>
      <c r="B24">
        <v>3.3766744530218787E-2</v>
      </c>
      <c r="C24">
        <v>2.5516459341626391E-3</v>
      </c>
      <c r="D24">
        <v>1.254864491905924E-3</v>
      </c>
      <c r="G24">
        <v>1.9E-3</v>
      </c>
      <c r="H24">
        <v>3.4775193792248311E-2</v>
      </c>
      <c r="I24" s="6">
        <f t="shared" si="1"/>
        <v>0.55595181675065819</v>
      </c>
      <c r="J24">
        <f t="shared" si="4"/>
        <v>0.5527899767711888</v>
      </c>
      <c r="K24">
        <f t="shared" si="4"/>
        <v>0.54916682930058947</v>
      </c>
      <c r="L24">
        <f t="shared" si="4"/>
        <v>0.54673274671436822</v>
      </c>
      <c r="M24">
        <f t="shared" si="4"/>
        <v>0.54239365192031586</v>
      </c>
      <c r="N24">
        <f t="shared" si="4"/>
        <v>0.53960590864945635</v>
      </c>
      <c r="O24">
        <f t="shared" si="4"/>
        <v>0.53563729419514827</v>
      </c>
      <c r="P24">
        <f t="shared" si="4"/>
        <v>0.53320987817379994</v>
      </c>
      <c r="Q24">
        <f t="shared" si="4"/>
        <v>0.52992598010434078</v>
      </c>
      <c r="R24">
        <f t="shared" si="4"/>
        <v>0.52873920506242889</v>
      </c>
      <c r="S24">
        <f t="shared" si="4"/>
        <v>0.52374692440125026</v>
      </c>
      <c r="T24">
        <f t="shared" si="4"/>
        <v>0.52144236277513445</v>
      </c>
      <c r="U24">
        <f t="shared" si="4"/>
        <v>0.51687961670471272</v>
      </c>
      <c r="V24">
        <f t="shared" si="4"/>
        <v>0.51641881257818567</v>
      </c>
      <c r="W24">
        <f t="shared" si="4"/>
        <v>0.51145967427034433</v>
      </c>
      <c r="X24">
        <f t="shared" si="4"/>
        <v>0.51012848391451049</v>
      </c>
      <c r="Y24">
        <f t="shared" si="4"/>
        <v>0.50698903590179967</v>
      </c>
      <c r="Z24">
        <f t="shared" si="4"/>
        <v>0.50378621757490949</v>
      </c>
      <c r="AA24">
        <f t="shared" si="4"/>
        <v>0.50170468122984291</v>
      </c>
      <c r="AB24">
        <f t="shared" si="4"/>
        <v>0.5</v>
      </c>
      <c r="AC24">
        <f t="shared" si="4"/>
        <v>0.49556755574784084</v>
      </c>
      <c r="AD24">
        <f t="shared" si="4"/>
        <v>0.49327313623555691</v>
      </c>
      <c r="AE24">
        <f t="shared" si="4"/>
        <v>0.49264356037550971</v>
      </c>
      <c r="AF24">
        <f t="shared" si="4"/>
        <v>0.48928962485764055</v>
      </c>
      <c r="AG24">
        <f t="shared" si="4"/>
        <v>0.4862646228055672</v>
      </c>
      <c r="AH24">
        <f t="shared" si="4"/>
        <v>0.48549038031729264</v>
      </c>
      <c r="AI24">
        <f t="shared" si="4"/>
        <v>0.48368287149877365</v>
      </c>
      <c r="AJ24">
        <f t="shared" si="4"/>
        <v>0.48180975406701576</v>
      </c>
      <c r="AK24">
        <f t="shared" si="4"/>
        <v>0.47910134498276558</v>
      </c>
      <c r="AL24">
        <f t="shared" si="4"/>
        <v>0.47785196884994346</v>
      </c>
      <c r="AM24">
        <f t="shared" si="4"/>
        <v>0.47625211351068025</v>
      </c>
      <c r="AN24">
        <f t="shared" si="4"/>
        <v>0.47494176656163384</v>
      </c>
      <c r="AO24">
        <f t="shared" si="4"/>
        <v>0.47224183830021649</v>
      </c>
      <c r="AP24">
        <f t="shared" si="4"/>
        <v>0.47097058628884447</v>
      </c>
      <c r="AQ24">
        <f t="shared" si="4"/>
        <v>0.47032049859561137</v>
      </c>
      <c r="AR24">
        <f t="shared" si="4"/>
        <v>0.46778902649867787</v>
      </c>
      <c r="AS24">
        <f t="shared" si="4"/>
        <v>0.46637687011077711</v>
      </c>
      <c r="AT24">
        <f t="shared" si="4"/>
        <v>0.4642279708500055</v>
      </c>
      <c r="AU24">
        <f t="shared" si="4"/>
        <v>0.46329880539632062</v>
      </c>
      <c r="AV24">
        <f t="shared" si="4"/>
        <v>0.46194982958998682</v>
      </c>
      <c r="AW24">
        <f t="shared" si="4"/>
        <v>0.4611758370964244</v>
      </c>
      <c r="AX24">
        <f t="shared" si="4"/>
        <v>0.45913641525998983</v>
      </c>
      <c r="AY24">
        <f t="shared" si="4"/>
        <v>0.45866236911340563</v>
      </c>
      <c r="AZ24">
        <f t="shared" si="4"/>
        <v>0.45724510538706953</v>
      </c>
      <c r="BA24">
        <f t="shared" si="4"/>
        <v>0.45476297670828497</v>
      </c>
      <c r="BB24">
        <f t="shared" si="4"/>
        <v>0.45426115628930597</v>
      </c>
      <c r="BC24">
        <f t="shared" si="4"/>
        <v>0.4533093888465195</v>
      </c>
      <c r="BD24">
        <f t="shared" si="4"/>
        <v>0.45231122038328547</v>
      </c>
      <c r="BE24">
        <f t="shared" si="4"/>
        <v>0.45036090779632432</v>
      </c>
      <c r="BF24">
        <f t="shared" si="4"/>
        <v>0.44980135656934039</v>
      </c>
      <c r="BG24" s="7">
        <f t="shared" si="4"/>
        <v>0.44885984623663822</v>
      </c>
    </row>
    <row r="25" spans="1:59" x14ac:dyDescent="0.3">
      <c r="A25">
        <v>2.3E-3</v>
      </c>
      <c r="B25">
        <v>3.3316616135354589E-2</v>
      </c>
      <c r="C25">
        <v>2.0447590096396178E-3</v>
      </c>
      <c r="D25">
        <v>1.1971402578352869E-3</v>
      </c>
      <c r="G25">
        <v>2E-3</v>
      </c>
      <c r="H25">
        <v>3.4164055037798492E-2</v>
      </c>
      <c r="I25" s="6">
        <f t="shared" si="1"/>
        <v>0.56032441838143643</v>
      </c>
      <c r="J25">
        <f t="shared" si="4"/>
        <v>0.55716891352053821</v>
      </c>
      <c r="K25">
        <f t="shared" si="4"/>
        <v>0.55355259085320696</v>
      </c>
      <c r="L25">
        <f t="shared" si="4"/>
        <v>0.55112283257213601</v>
      </c>
      <c r="M25">
        <f t="shared" si="4"/>
        <v>0.54679092670846097</v>
      </c>
      <c r="N25">
        <f t="shared" si="4"/>
        <v>0.54400745069684942</v>
      </c>
      <c r="O25">
        <f t="shared" si="4"/>
        <v>0.54004443671918301</v>
      </c>
      <c r="P25">
        <f t="shared" si="4"/>
        <v>0.53762017152847041</v>
      </c>
      <c r="Q25">
        <f t="shared" si="4"/>
        <v>0.53434020409824834</v>
      </c>
      <c r="R25">
        <f t="shared" si="4"/>
        <v>0.53315475565043435</v>
      </c>
      <c r="S25">
        <f t="shared" si="4"/>
        <v>0.52816750935245671</v>
      </c>
      <c r="T25">
        <f t="shared" si="4"/>
        <v>0.52586497398383192</v>
      </c>
      <c r="U25">
        <f t="shared" si="4"/>
        <v>0.52130568476538608</v>
      </c>
      <c r="V25">
        <f t="shared" si="4"/>
        <v>0.5208451887565887</v>
      </c>
      <c r="W25">
        <f t="shared" si="4"/>
        <v>0.51588889025798923</v>
      </c>
      <c r="X25">
        <f t="shared" si="4"/>
        <v>0.51455831384637829</v>
      </c>
      <c r="Y25">
        <f t="shared" si="4"/>
        <v>0.51142006504746984</v>
      </c>
      <c r="Z25">
        <f t="shared" si="4"/>
        <v>0.50821811015525065</v>
      </c>
      <c r="AA25">
        <f t="shared" si="4"/>
        <v>0.50613694000147125</v>
      </c>
      <c r="AB25">
        <f t="shared" si="4"/>
        <v>0.50443244425215916</v>
      </c>
      <c r="AC25">
        <f t="shared" si="4"/>
        <v>0.5</v>
      </c>
      <c r="AD25">
        <f t="shared" si="4"/>
        <v>0.49770530680930952</v>
      </c>
      <c r="AE25">
        <f t="shared" si="4"/>
        <v>0.4970756232069527</v>
      </c>
      <c r="AF25">
        <f t="shared" si="4"/>
        <v>0.49372087675099285</v>
      </c>
      <c r="AG25">
        <f t="shared" si="4"/>
        <v>0.49069480100751528</v>
      </c>
      <c r="AH25">
        <f t="shared" si="4"/>
        <v>0.48992023152561204</v>
      </c>
      <c r="AI25">
        <f t="shared" si="4"/>
        <v>0.48811187652810911</v>
      </c>
      <c r="AJ25">
        <f t="shared" si="4"/>
        <v>0.48623775987281698</v>
      </c>
      <c r="AK25">
        <f t="shared" si="4"/>
        <v>0.48352768577315414</v>
      </c>
      <c r="AL25">
        <f t="shared" si="4"/>
        <v>0.48227745381880954</v>
      </c>
      <c r="AM25">
        <f t="shared" si="4"/>
        <v>0.48067642167198327</v>
      </c>
      <c r="AN25">
        <f t="shared" si="4"/>
        <v>0.47936504317932888</v>
      </c>
      <c r="AO25">
        <f t="shared" si="4"/>
        <v>0.47666279724098737</v>
      </c>
      <c r="AP25">
        <f t="shared" si="4"/>
        <v>0.47539036432988635</v>
      </c>
      <c r="AQ25">
        <f t="shared" si="4"/>
        <v>0.47473965057551398</v>
      </c>
      <c r="AR25">
        <f t="shared" si="4"/>
        <v>0.47220559755166974</v>
      </c>
      <c r="AS25">
        <f t="shared" ref="J25:BG30" si="5">AS$4/($H25+AS$4)</f>
        <v>0.47079190252240027</v>
      </c>
      <c r="AT25">
        <f t="shared" si="5"/>
        <v>0.46864052597982164</v>
      </c>
      <c r="AU25">
        <f t="shared" si="5"/>
        <v>0.46771023857167965</v>
      </c>
      <c r="AV25">
        <f t="shared" si="5"/>
        <v>0.46635957930666916</v>
      </c>
      <c r="AW25">
        <f t="shared" si="5"/>
        <v>0.46558459171736005</v>
      </c>
      <c r="AX25">
        <f t="shared" si="5"/>
        <v>0.46354244593237198</v>
      </c>
      <c r="AY25">
        <f t="shared" si="5"/>
        <v>0.46306774545850971</v>
      </c>
      <c r="AZ25">
        <f t="shared" si="5"/>
        <v>0.46164847785282104</v>
      </c>
      <c r="BA25">
        <f t="shared" si="5"/>
        <v>0.45916266769106362</v>
      </c>
      <c r="BB25">
        <f t="shared" si="5"/>
        <v>0.4586600763644777</v>
      </c>
      <c r="BC25">
        <f t="shared" si="5"/>
        <v>0.45770682220874792</v>
      </c>
      <c r="BD25">
        <f t="shared" si="5"/>
        <v>0.45670705995987088</v>
      </c>
      <c r="BE25">
        <f t="shared" si="5"/>
        <v>0.45475353108203892</v>
      </c>
      <c r="BF25">
        <f t="shared" si="5"/>
        <v>0.45419303212747747</v>
      </c>
      <c r="BG25" s="7">
        <f t="shared" si="5"/>
        <v>0.45324990201027693</v>
      </c>
    </row>
    <row r="26" spans="1:59" x14ac:dyDescent="0.3">
      <c r="A26">
        <v>2.3999999999999998E-3</v>
      </c>
      <c r="B26">
        <v>3.2915674573017077E-2</v>
      </c>
      <c r="C26">
        <v>1.5765209391624361E-3</v>
      </c>
      <c r="D26">
        <v>1.138181371937923E-3</v>
      </c>
      <c r="G26">
        <v>2.0999999999999999E-3</v>
      </c>
      <c r="H26">
        <v>3.3851903523859049E-2</v>
      </c>
      <c r="I26" s="6">
        <f t="shared" si="1"/>
        <v>0.56258445829919479</v>
      </c>
      <c r="J26">
        <f t="shared" si="5"/>
        <v>0.55943242011538419</v>
      </c>
      <c r="K26">
        <f t="shared" si="5"/>
        <v>0.55581984596259637</v>
      </c>
      <c r="L26">
        <f t="shared" si="5"/>
        <v>0.553392471619787</v>
      </c>
      <c r="M26">
        <f t="shared" si="5"/>
        <v>0.54906454749618372</v>
      </c>
      <c r="N26">
        <f t="shared" si="5"/>
        <v>0.54628344841104748</v>
      </c>
      <c r="O26">
        <f t="shared" si="5"/>
        <v>0.54232357350861538</v>
      </c>
      <c r="P26">
        <f t="shared" si="5"/>
        <v>0.5399010865944226</v>
      </c>
      <c r="Q26">
        <f t="shared" si="5"/>
        <v>0.53662335357383106</v>
      </c>
      <c r="R26">
        <f t="shared" si="5"/>
        <v>0.53543866414798102</v>
      </c>
      <c r="S26">
        <f t="shared" si="5"/>
        <v>0.53045432878451482</v>
      </c>
      <c r="T26">
        <f t="shared" si="5"/>
        <v>0.52815298341080308</v>
      </c>
      <c r="U26">
        <f t="shared" si="5"/>
        <v>0.52359576356763282</v>
      </c>
      <c r="V26">
        <f t="shared" si="5"/>
        <v>0.52313545536539563</v>
      </c>
      <c r="W26">
        <f t="shared" si="5"/>
        <v>0.51818093193223758</v>
      </c>
      <c r="X26">
        <f t="shared" si="5"/>
        <v>0.51685075531352798</v>
      </c>
      <c r="Y26">
        <f t="shared" si="5"/>
        <v>0.51371332077795395</v>
      </c>
      <c r="Z26">
        <f t="shared" si="5"/>
        <v>0.51051201040223104</v>
      </c>
      <c r="AA26">
        <f t="shared" si="5"/>
        <v>0.50843115826857654</v>
      </c>
      <c r="AB26">
        <f t="shared" si="5"/>
        <v>0.50672686376444309</v>
      </c>
      <c r="AC26">
        <f t="shared" si="5"/>
        <v>0.50229469319069053</v>
      </c>
      <c r="AD26">
        <f t="shared" si="5"/>
        <v>0.5</v>
      </c>
      <c r="AE26">
        <f t="shared" si="5"/>
        <v>0.49937029949510264</v>
      </c>
      <c r="AF26">
        <f t="shared" si="5"/>
        <v>0.49601534028723354</v>
      </c>
      <c r="AG26">
        <f t="shared" si="5"/>
        <v>0.49298889537760709</v>
      </c>
      <c r="AH26">
        <f t="shared" si="5"/>
        <v>0.49221420437523616</v>
      </c>
      <c r="AI26">
        <f t="shared" si="5"/>
        <v>0.4904055227849512</v>
      </c>
      <c r="AJ26">
        <f t="shared" si="5"/>
        <v>0.48853100429452406</v>
      </c>
      <c r="AK26">
        <f t="shared" si="5"/>
        <v>0.48582023504536098</v>
      </c>
      <c r="AL26">
        <f t="shared" si="5"/>
        <v>0.48456963693345045</v>
      </c>
      <c r="AM26">
        <f t="shared" si="5"/>
        <v>0.48296809396911983</v>
      </c>
      <c r="AN26">
        <f t="shared" si="5"/>
        <v>0.48165626200037848</v>
      </c>
      <c r="AO26">
        <f t="shared" si="5"/>
        <v>0.47895298201560016</v>
      </c>
      <c r="AP26">
        <f t="shared" si="5"/>
        <v>0.47768001574295293</v>
      </c>
      <c r="AQ26">
        <f t="shared" si="5"/>
        <v>0.47702901773706086</v>
      </c>
      <c r="AR26">
        <f t="shared" si="5"/>
        <v>0.47449378363459455</v>
      </c>
      <c r="AS26">
        <f t="shared" si="5"/>
        <v>0.47307937844279518</v>
      </c>
      <c r="AT26">
        <f t="shared" si="5"/>
        <v>0.47092685071201862</v>
      </c>
      <c r="AU26">
        <f t="shared" si="5"/>
        <v>0.46999603917697846</v>
      </c>
      <c r="AV26">
        <f t="shared" si="5"/>
        <v>0.4686445906437558</v>
      </c>
      <c r="AW26">
        <f t="shared" si="5"/>
        <v>0.46786913505017363</v>
      </c>
      <c r="AX26">
        <f t="shared" si="5"/>
        <v>0.46582570318659761</v>
      </c>
      <c r="AY26">
        <f t="shared" si="5"/>
        <v>0.46535069278449748</v>
      </c>
      <c r="AZ26">
        <f t="shared" si="5"/>
        <v>0.46393047385227526</v>
      </c>
      <c r="BA26">
        <f t="shared" si="5"/>
        <v>0.46144290827283574</v>
      </c>
      <c r="BB26">
        <f t="shared" si="5"/>
        <v>0.46093994822769901</v>
      </c>
      <c r="BC26">
        <f t="shared" si="5"/>
        <v>0.45998598197891555</v>
      </c>
      <c r="BD26">
        <f t="shared" si="5"/>
        <v>0.45898545495229437</v>
      </c>
      <c r="BE26">
        <f t="shared" si="5"/>
        <v>0.45703037868578184</v>
      </c>
      <c r="BF26">
        <f t="shared" si="5"/>
        <v>0.45646942281085151</v>
      </c>
      <c r="BG26" s="7">
        <f t="shared" si="5"/>
        <v>0.45552551081846637</v>
      </c>
    </row>
    <row r="27" spans="1:59" x14ac:dyDescent="0.3">
      <c r="A27">
        <v>2.5000000000000001E-3</v>
      </c>
      <c r="B27">
        <v>3.28138122475101E-2</v>
      </c>
      <c r="C27">
        <v>1.2262477500899979E-3</v>
      </c>
      <c r="D27">
        <v>1.12338528599176E-3</v>
      </c>
      <c r="G27">
        <v>2.2000000000000001E-3</v>
      </c>
      <c r="H27">
        <v>3.3766744530218787E-2</v>
      </c>
      <c r="I27" s="6">
        <f t="shared" si="1"/>
        <v>0.56320419542998423</v>
      </c>
      <c r="J27">
        <f t="shared" si="5"/>
        <v>0.56005313075669794</v>
      </c>
      <c r="K27">
        <f t="shared" si="5"/>
        <v>0.55644161082550958</v>
      </c>
      <c r="L27">
        <f t="shared" si="5"/>
        <v>0.55401490792626229</v>
      </c>
      <c r="M27">
        <f t="shared" si="5"/>
        <v>0.54968810735191898</v>
      </c>
      <c r="N27">
        <f t="shared" si="5"/>
        <v>0.54690768047281202</v>
      </c>
      <c r="O27">
        <f t="shared" si="5"/>
        <v>0.54294869548061131</v>
      </c>
      <c r="P27">
        <f t="shared" si="5"/>
        <v>0.54052671404551123</v>
      </c>
      <c r="Q27">
        <f t="shared" si="5"/>
        <v>0.53724961791408343</v>
      </c>
      <c r="R27">
        <f t="shared" si="5"/>
        <v>0.53606514537057082</v>
      </c>
      <c r="S27">
        <f t="shared" si="5"/>
        <v>0.53108164506537758</v>
      </c>
      <c r="T27">
        <f t="shared" si="5"/>
        <v>0.5287806430287435</v>
      </c>
      <c r="U27">
        <f t="shared" si="5"/>
        <v>0.52422402436471105</v>
      </c>
      <c r="V27">
        <f t="shared" si="5"/>
        <v>0.52376377106904992</v>
      </c>
      <c r="W27">
        <f t="shared" si="5"/>
        <v>0.51880977105931758</v>
      </c>
      <c r="X27">
        <f t="shared" si="5"/>
        <v>0.51747971391440328</v>
      </c>
      <c r="Y27">
        <f t="shared" si="5"/>
        <v>0.5143425258756561</v>
      </c>
      <c r="Z27">
        <f t="shared" si="5"/>
        <v>0.51114141590836093</v>
      </c>
      <c r="AA27">
        <f t="shared" si="5"/>
        <v>0.50906066635737157</v>
      </c>
      <c r="AB27">
        <f t="shared" si="5"/>
        <v>0.50735643962449017</v>
      </c>
      <c r="AC27">
        <f t="shared" si="5"/>
        <v>0.50292437679304713</v>
      </c>
      <c r="AD27">
        <f t="shared" si="5"/>
        <v>0.50062970050489741</v>
      </c>
      <c r="AE27">
        <f t="shared" si="5"/>
        <v>0.5</v>
      </c>
      <c r="AF27">
        <f t="shared" si="5"/>
        <v>0.49664500711951359</v>
      </c>
      <c r="AG27">
        <f t="shared" si="5"/>
        <v>0.49361848318756929</v>
      </c>
      <c r="AH27">
        <f t="shared" si="5"/>
        <v>0.49284376454007478</v>
      </c>
      <c r="AI27">
        <f t="shared" si="5"/>
        <v>0.49103500663654231</v>
      </c>
      <c r="AJ27">
        <f t="shared" si="5"/>
        <v>0.48916039166341163</v>
      </c>
      <c r="AK27">
        <f t="shared" si="5"/>
        <v>0.48644945157859165</v>
      </c>
      <c r="AL27">
        <f t="shared" si="5"/>
        <v>0.48519876217299956</v>
      </c>
      <c r="AM27">
        <f t="shared" si="5"/>
        <v>0.48359709078922347</v>
      </c>
      <c r="AN27">
        <f t="shared" si="5"/>
        <v>0.48228514400374123</v>
      </c>
      <c r="AO27">
        <f t="shared" si="5"/>
        <v>0.47958160007432066</v>
      </c>
      <c r="AP27">
        <f t="shared" si="5"/>
        <v>0.47830849675974996</v>
      </c>
      <c r="AQ27">
        <f t="shared" si="5"/>
        <v>0.4776574255149757</v>
      </c>
      <c r="AR27">
        <f t="shared" si="5"/>
        <v>0.47512188584232878</v>
      </c>
      <c r="AS27">
        <f t="shared" si="5"/>
        <v>0.47370729609949508</v>
      </c>
      <c r="AT27">
        <f t="shared" si="5"/>
        <v>0.47155446816463925</v>
      </c>
      <c r="AU27">
        <f t="shared" si="5"/>
        <v>0.47062351958265447</v>
      </c>
      <c r="AV27">
        <f t="shared" si="5"/>
        <v>0.46927186429984968</v>
      </c>
      <c r="AW27">
        <f t="shared" si="5"/>
        <v>0.46849628591892861</v>
      </c>
      <c r="AX27">
        <f t="shared" si="5"/>
        <v>0.46645251598150966</v>
      </c>
      <c r="AY27">
        <f t="shared" si="5"/>
        <v>0.46597742397774849</v>
      </c>
      <c r="AZ27">
        <f t="shared" si="5"/>
        <v>0.46455695428574972</v>
      </c>
      <c r="BA27">
        <f t="shared" si="5"/>
        <v>0.46206892499970986</v>
      </c>
      <c r="BB27">
        <f t="shared" si="5"/>
        <v>0.46156586740824529</v>
      </c>
      <c r="BC27">
        <f t="shared" si="5"/>
        <v>0.46061171264115702</v>
      </c>
      <c r="BD27">
        <f t="shared" si="5"/>
        <v>0.45961098296805142</v>
      </c>
      <c r="BE27">
        <f t="shared" si="5"/>
        <v>0.45765549616165468</v>
      </c>
      <c r="BF27">
        <f t="shared" si="5"/>
        <v>0.45709441893735758</v>
      </c>
      <c r="BG27" s="7">
        <f t="shared" si="5"/>
        <v>0.45615029917318334</v>
      </c>
    </row>
    <row r="28" spans="1:59" x14ac:dyDescent="0.3">
      <c r="A28">
        <v>2.5999999999999999E-3</v>
      </c>
      <c r="B28">
        <v>3.2577198512059508E-2</v>
      </c>
      <c r="C28">
        <v>1.2230518779248851E-3</v>
      </c>
      <c r="D28">
        <v>1.086977629305228E-3</v>
      </c>
      <c r="G28">
        <v>2.3E-3</v>
      </c>
      <c r="H28">
        <v>3.3316616135354589E-2</v>
      </c>
      <c r="I28" s="6">
        <f t="shared" si="1"/>
        <v>0.56650278075140947</v>
      </c>
      <c r="J28">
        <f t="shared" si="5"/>
        <v>0.56335706346351544</v>
      </c>
      <c r="K28">
        <f t="shared" si="5"/>
        <v>0.55975134535956705</v>
      </c>
      <c r="L28">
        <f t="shared" si="5"/>
        <v>0.55732834472072201</v>
      </c>
      <c r="M28">
        <f t="shared" si="5"/>
        <v>0.55300775397371593</v>
      </c>
      <c r="N28">
        <f t="shared" si="5"/>
        <v>0.55023105291874164</v>
      </c>
      <c r="O28">
        <f t="shared" si="5"/>
        <v>0.54627701566507225</v>
      </c>
      <c r="P28">
        <f t="shared" si="5"/>
        <v>0.54385785407119869</v>
      </c>
      <c r="Q28">
        <f t="shared" si="5"/>
        <v>0.54058432314550264</v>
      </c>
      <c r="R28">
        <f t="shared" si="5"/>
        <v>0.53940106840094038</v>
      </c>
      <c r="S28">
        <f t="shared" si="5"/>
        <v>0.53442227990375446</v>
      </c>
      <c r="T28">
        <f t="shared" si="5"/>
        <v>0.53212322878079665</v>
      </c>
      <c r="U28">
        <f t="shared" si="5"/>
        <v>0.52757005461422202</v>
      </c>
      <c r="V28">
        <f t="shared" si="5"/>
        <v>0.52711011828527266</v>
      </c>
      <c r="W28">
        <f t="shared" si="5"/>
        <v>0.52215917037594561</v>
      </c>
      <c r="X28">
        <f t="shared" si="5"/>
        <v>0.52082982059258753</v>
      </c>
      <c r="Y28">
        <f t="shared" si="5"/>
        <v>0.5176941130589271</v>
      </c>
      <c r="Z28">
        <f t="shared" si="5"/>
        <v>0.51449424164630086</v>
      </c>
      <c r="AA28">
        <f t="shared" si="5"/>
        <v>0.5124141497531669</v>
      </c>
      <c r="AB28">
        <f t="shared" si="5"/>
        <v>0.5107103751423594</v>
      </c>
      <c r="AC28">
        <f t="shared" si="5"/>
        <v>0.50627912324900715</v>
      </c>
      <c r="AD28">
        <f t="shared" si="5"/>
        <v>0.5039846597127664</v>
      </c>
      <c r="AE28">
        <f t="shared" si="5"/>
        <v>0.50335499288048635</v>
      </c>
      <c r="AF28">
        <f t="shared" si="5"/>
        <v>0.5</v>
      </c>
      <c r="AG28">
        <f t="shared" si="5"/>
        <v>0.49697321685503149</v>
      </c>
      <c r="AH28">
        <f t="shared" si="5"/>
        <v>0.49619839232755697</v>
      </c>
      <c r="AI28">
        <f t="shared" si="5"/>
        <v>0.49438932449690792</v>
      </c>
      <c r="AJ28">
        <f t="shared" si="5"/>
        <v>0.49251429561917826</v>
      </c>
      <c r="AK28">
        <f t="shared" si="5"/>
        <v>0.48980259008074495</v>
      </c>
      <c r="AL28">
        <f t="shared" si="5"/>
        <v>0.48855148100908513</v>
      </c>
      <c r="AM28">
        <f t="shared" si="5"/>
        <v>0.48694921084419857</v>
      </c>
      <c r="AN28">
        <f t="shared" si="5"/>
        <v>0.48563672226108895</v>
      </c>
      <c r="AO28">
        <f t="shared" si="5"/>
        <v>0.48293191605495539</v>
      </c>
      <c r="AP28">
        <f t="shared" si="5"/>
        <v>0.48165815033961684</v>
      </c>
      <c r="AQ28">
        <f t="shared" si="5"/>
        <v>0.48100672351386531</v>
      </c>
      <c r="AR28">
        <f t="shared" si="5"/>
        <v>0.47846969053654359</v>
      </c>
      <c r="AS28">
        <f t="shared" si="5"/>
        <v>0.47705419261293625</v>
      </c>
      <c r="AT28">
        <f t="shared" si="5"/>
        <v>0.47489987936957478</v>
      </c>
      <c r="AU28">
        <f t="shared" si="5"/>
        <v>0.47396824992646469</v>
      </c>
      <c r="AV28">
        <f t="shared" si="5"/>
        <v>0.47261556464139337</v>
      </c>
      <c r="AW28">
        <f t="shared" si="5"/>
        <v>0.47183937307925222</v>
      </c>
      <c r="AX28">
        <f t="shared" si="5"/>
        <v>0.46979390989052972</v>
      </c>
      <c r="AY28">
        <f t="shared" si="5"/>
        <v>0.46931840819564519</v>
      </c>
      <c r="AZ28">
        <f t="shared" si="5"/>
        <v>0.46789667739213664</v>
      </c>
      <c r="BA28">
        <f t="shared" si="5"/>
        <v>0.4654063085169034</v>
      </c>
      <c r="BB28">
        <f t="shared" si="5"/>
        <v>0.46490275765882433</v>
      </c>
      <c r="BC28">
        <f t="shared" si="5"/>
        <v>0.46394764862023602</v>
      </c>
      <c r="BD28">
        <f t="shared" si="5"/>
        <v>0.46294589180088136</v>
      </c>
      <c r="BE28">
        <f t="shared" si="5"/>
        <v>0.46098832018555674</v>
      </c>
      <c r="BF28">
        <f t="shared" si="5"/>
        <v>0.46042662579838778</v>
      </c>
      <c r="BG28" s="7">
        <f t="shared" si="5"/>
        <v>0.4594814484364626</v>
      </c>
    </row>
    <row r="29" spans="1:59" x14ac:dyDescent="0.3">
      <c r="A29">
        <v>2.7000000000000001E-3</v>
      </c>
      <c r="B29">
        <v>3.2333737850485982E-2</v>
      </c>
      <c r="C29">
        <v>1.1412951481940741E-3</v>
      </c>
      <c r="D29">
        <v>1.0592059000327991E-3</v>
      </c>
      <c r="G29">
        <v>2.3999999999999998E-3</v>
      </c>
      <c r="H29">
        <v>3.2915674573017077E-2</v>
      </c>
      <c r="I29" s="6">
        <f t="shared" si="1"/>
        <v>0.5694736266512378</v>
      </c>
      <c r="J29">
        <f t="shared" si="5"/>
        <v>0.56633296442443803</v>
      </c>
      <c r="K29">
        <f t="shared" si="5"/>
        <v>0.56273274654036853</v>
      </c>
      <c r="L29">
        <f t="shared" si="5"/>
        <v>0.56031326552156424</v>
      </c>
      <c r="M29">
        <f t="shared" si="5"/>
        <v>0.55599859879125402</v>
      </c>
      <c r="N29">
        <f t="shared" si="5"/>
        <v>0.55322546678226325</v>
      </c>
      <c r="O29">
        <f t="shared" si="5"/>
        <v>0.54927619024938656</v>
      </c>
      <c r="P29">
        <f t="shared" si="5"/>
        <v>0.54685975502111528</v>
      </c>
      <c r="Q29">
        <f t="shared" si="5"/>
        <v>0.54358968807088737</v>
      </c>
      <c r="R29">
        <f t="shared" si="5"/>
        <v>0.54240762167025514</v>
      </c>
      <c r="S29">
        <f t="shared" si="5"/>
        <v>0.5374334624620879</v>
      </c>
      <c r="T29">
        <f t="shared" si="5"/>
        <v>0.53513634669114329</v>
      </c>
      <c r="U29">
        <f t="shared" si="5"/>
        <v>0.53058662811687185</v>
      </c>
      <c r="V29">
        <f t="shared" si="5"/>
        <v>0.53012701296741882</v>
      </c>
      <c r="W29">
        <f t="shared" si="5"/>
        <v>0.52517919834452298</v>
      </c>
      <c r="X29">
        <f t="shared" si="5"/>
        <v>0.52385058887186986</v>
      </c>
      <c r="Y29">
        <f t="shared" si="5"/>
        <v>0.52071645822119916</v>
      </c>
      <c r="Z29">
        <f t="shared" si="5"/>
        <v>0.51751795067637629</v>
      </c>
      <c r="AA29">
        <f t="shared" si="5"/>
        <v>0.51543861247843259</v>
      </c>
      <c r="AB29">
        <f t="shared" si="5"/>
        <v>0.51373537719443274</v>
      </c>
      <c r="AC29">
        <f t="shared" si="5"/>
        <v>0.50930519899248472</v>
      </c>
      <c r="AD29">
        <f t="shared" si="5"/>
        <v>0.50701110462239285</v>
      </c>
      <c r="AE29">
        <f t="shared" si="5"/>
        <v>0.50638151681243082</v>
      </c>
      <c r="AF29">
        <f t="shared" si="5"/>
        <v>0.50302678314496851</v>
      </c>
      <c r="AG29">
        <f t="shared" si="5"/>
        <v>0.5</v>
      </c>
      <c r="AH29">
        <f t="shared" si="5"/>
        <v>0.49922513980837008</v>
      </c>
      <c r="AI29">
        <f t="shared" si="5"/>
        <v>0.49741593210823193</v>
      </c>
      <c r="AJ29">
        <f t="shared" si="5"/>
        <v>0.49554067461363466</v>
      </c>
      <c r="AK29">
        <f t="shared" si="5"/>
        <v>0.49282848782082384</v>
      </c>
      <c r="AL29">
        <f t="shared" si="5"/>
        <v>0.49157709666605831</v>
      </c>
      <c r="AM29">
        <f t="shared" si="5"/>
        <v>0.48997440986938529</v>
      </c>
      <c r="AN29">
        <f t="shared" si="5"/>
        <v>0.4886615336682163</v>
      </c>
      <c r="AO29">
        <f t="shared" si="5"/>
        <v>0.48595579702780328</v>
      </c>
      <c r="AP29">
        <f t="shared" si="5"/>
        <v>0.48468153175514833</v>
      </c>
      <c r="AQ29">
        <f t="shared" si="5"/>
        <v>0.48402983425347856</v>
      </c>
      <c r="AR29">
        <f t="shared" si="5"/>
        <v>0.48149164910392495</v>
      </c>
      <c r="AS29">
        <f t="shared" si="5"/>
        <v>0.48007544055724627</v>
      </c>
      <c r="AT29">
        <f t="shared" si="5"/>
        <v>0.47791995259815795</v>
      </c>
      <c r="AU29">
        <f t="shared" si="5"/>
        <v>0.47698778031361971</v>
      </c>
      <c r="AV29">
        <f t="shared" si="5"/>
        <v>0.47563426940173481</v>
      </c>
      <c r="AW29">
        <f t="shared" si="5"/>
        <v>0.47485758405720485</v>
      </c>
      <c r="AX29">
        <f t="shared" si="5"/>
        <v>0.47281074967820896</v>
      </c>
      <c r="AY29">
        <f t="shared" si="5"/>
        <v>0.47233491469927819</v>
      </c>
      <c r="AZ29">
        <f t="shared" si="5"/>
        <v>0.47091215469715569</v>
      </c>
      <c r="BA29">
        <f t="shared" si="5"/>
        <v>0.4684198649409822</v>
      </c>
      <c r="BB29">
        <f t="shared" si="5"/>
        <v>0.46791590740766392</v>
      </c>
      <c r="BC29">
        <f t="shared" si="5"/>
        <v>0.466960010120265</v>
      </c>
      <c r="BD29">
        <f t="shared" si="5"/>
        <v>0.46595740278991182</v>
      </c>
      <c r="BE29">
        <f t="shared" si="5"/>
        <v>0.46399809892774324</v>
      </c>
      <c r="BF29">
        <f t="shared" si="5"/>
        <v>0.46343589034391686</v>
      </c>
      <c r="BG29" s="7">
        <f t="shared" si="5"/>
        <v>0.4624898304622877</v>
      </c>
    </row>
    <row r="30" spans="1:59" x14ac:dyDescent="0.3">
      <c r="A30">
        <v>2.8E-3</v>
      </c>
      <c r="B30">
        <v>3.1984805407783687E-2</v>
      </c>
      <c r="C30">
        <v>7.1543618255269861E-4</v>
      </c>
      <c r="D30">
        <v>1.0081005975352991E-3</v>
      </c>
      <c r="G30">
        <v>2.5000000000000001E-3</v>
      </c>
      <c r="H30">
        <v>3.28138122475101E-2</v>
      </c>
      <c r="I30" s="6">
        <f t="shared" si="1"/>
        <v>0.57023336353549503</v>
      </c>
      <c r="J30">
        <f t="shared" si="5"/>
        <v>0.56709403041257156</v>
      </c>
      <c r="K30">
        <f t="shared" si="5"/>
        <v>0.5634952609400109</v>
      </c>
      <c r="L30">
        <f t="shared" si="5"/>
        <v>0.56107670819253563</v>
      </c>
      <c r="M30">
        <f t="shared" si="5"/>
        <v>0.55676360684492809</v>
      </c>
      <c r="N30">
        <f t="shared" si="5"/>
        <v>0.55399142005351543</v>
      </c>
      <c r="O30">
        <f t="shared" si="5"/>
        <v>0.55004340737982282</v>
      </c>
      <c r="P30">
        <f t="shared" si="5"/>
        <v>0.54762769781187459</v>
      </c>
      <c r="Q30">
        <f t="shared" si="5"/>
        <v>0.5443585552595176</v>
      </c>
      <c r="R30">
        <f t="shared" si="5"/>
        <v>0.54317680670623647</v>
      </c>
      <c r="S30">
        <f t="shared" si="5"/>
        <v>0.53820389013142977</v>
      </c>
      <c r="T30">
        <f t="shared" si="5"/>
        <v>0.53590729646955648</v>
      </c>
      <c r="U30">
        <f t="shared" si="5"/>
        <v>0.53135851547601243</v>
      </c>
      <c r="V30">
        <f t="shared" si="5"/>
        <v>0.53089898790758672</v>
      </c>
      <c r="W30">
        <f t="shared" si="5"/>
        <v>0.52595203320227135</v>
      </c>
      <c r="X30">
        <f t="shared" si="5"/>
        <v>0.52462362879898528</v>
      </c>
      <c r="Y30">
        <f t="shared" si="5"/>
        <v>0.52148993855601289</v>
      </c>
      <c r="Z30">
        <f t="shared" si="5"/>
        <v>0.51829181769820754</v>
      </c>
      <c r="AA30">
        <f t="shared" si="5"/>
        <v>0.51621269687525229</v>
      </c>
      <c r="AB30">
        <f t="shared" si="5"/>
        <v>0.51450961968270736</v>
      </c>
      <c r="AC30">
        <f t="shared" si="5"/>
        <v>0.51007976847438796</v>
      </c>
      <c r="AD30">
        <f t="shared" si="5"/>
        <v>0.50778579562476378</v>
      </c>
      <c r="AE30">
        <f t="shared" si="5"/>
        <v>0.50715623545992505</v>
      </c>
      <c r="AF30">
        <f t="shared" si="5"/>
        <v>0.50380160767244309</v>
      </c>
      <c r="AG30">
        <f t="shared" si="5"/>
        <v>0.50077486019162987</v>
      </c>
      <c r="AH30">
        <f t="shared" si="5"/>
        <v>0.5</v>
      </c>
      <c r="AI30">
        <f t="shared" si="5"/>
        <v>0.49819077780950222</v>
      </c>
      <c r="AJ30">
        <f t="shared" si="5"/>
        <v>0.4963154838800386</v>
      </c>
      <c r="AK30">
        <f t="shared" si="5"/>
        <v>0.49360320582657757</v>
      </c>
      <c r="AL30">
        <f t="shared" si="5"/>
        <v>0.49235175719044383</v>
      </c>
      <c r="AM30">
        <f t="shared" si="5"/>
        <v>0.49074898259746519</v>
      </c>
      <c r="AN30">
        <f t="shared" si="5"/>
        <v>0.48943602261099473</v>
      </c>
      <c r="AO30">
        <f t="shared" si="5"/>
        <v>0.48673007959074249</v>
      </c>
      <c r="AP30">
        <f t="shared" si="5"/>
        <v>0.48545570140260708</v>
      </c>
      <c r="AQ30">
        <f t="shared" si="5"/>
        <v>0.4848039422617868</v>
      </c>
      <c r="AR30">
        <f t="shared" si="5"/>
        <v>0.48226549194597179</v>
      </c>
      <c r="AS30">
        <f t="shared" si="5"/>
        <v>0.4808491180863208</v>
      </c>
      <c r="AT30">
        <f t="shared" si="5"/>
        <v>0.47869335465248858</v>
      </c>
      <c r="AU30">
        <f t="shared" si="5"/>
        <v>0.47776105431218546</v>
      </c>
      <c r="AV30">
        <f t="shared" si="5"/>
        <v>0.47640734787300321</v>
      </c>
      <c r="AW30">
        <f t="shared" si="5"/>
        <v>0.47563054519987746</v>
      </c>
      <c r="AX30">
        <f t="shared" ref="J30:BG35" si="6">AX$4/($H30+AX$4)</f>
        <v>0.4735833837027284</v>
      </c>
      <c r="AY30">
        <f t="shared" si="6"/>
        <v>0.47310746895605654</v>
      </c>
      <c r="AZ30">
        <f t="shared" si="6"/>
        <v>0.47168446207163206</v>
      </c>
      <c r="BA30">
        <f t="shared" si="6"/>
        <v>0.46919170959379403</v>
      </c>
      <c r="BB30">
        <f t="shared" si="6"/>
        <v>0.46868765381365113</v>
      </c>
      <c r="BC30">
        <f t="shared" si="6"/>
        <v>0.46773156584703363</v>
      </c>
      <c r="BD30">
        <f t="shared" si="6"/>
        <v>0.46672875243194489</v>
      </c>
      <c r="BE30">
        <f t="shared" si="6"/>
        <v>0.46476902784457474</v>
      </c>
      <c r="BF30">
        <f t="shared" si="6"/>
        <v>0.46420669414132665</v>
      </c>
      <c r="BG30" s="7">
        <f t="shared" si="6"/>
        <v>0.46326041929010803</v>
      </c>
    </row>
    <row r="31" spans="1:59" x14ac:dyDescent="0.3">
      <c r="A31">
        <v>2.8999999999999998E-3</v>
      </c>
      <c r="B31">
        <v>3.1825064597416103E-2</v>
      </c>
      <c r="C31">
        <v>7.0474861005559854E-4</v>
      </c>
      <c r="D31">
        <v>9.9092201535698563E-4</v>
      </c>
      <c r="G31">
        <v>2.5999999999999999E-3</v>
      </c>
      <c r="H31">
        <v>3.2577198512059508E-2</v>
      </c>
      <c r="I31" s="6">
        <f t="shared" si="1"/>
        <v>0.57200598716806006</v>
      </c>
      <c r="J31">
        <f t="shared" si="6"/>
        <v>0.56886981272537196</v>
      </c>
      <c r="K31">
        <f t="shared" si="6"/>
        <v>0.56527448897147003</v>
      </c>
      <c r="L31">
        <f t="shared" si="6"/>
        <v>0.56285814674631174</v>
      </c>
      <c r="M31">
        <f t="shared" si="6"/>
        <v>0.55854877767130795</v>
      </c>
      <c r="N31">
        <f t="shared" si="6"/>
        <v>0.55577884778034059</v>
      </c>
      <c r="O31">
        <f t="shared" si="6"/>
        <v>0.55183385749448433</v>
      </c>
      <c r="P31">
        <f t="shared" si="6"/>
        <v>0.5494198861363494</v>
      </c>
      <c r="Q31">
        <f t="shared" si="6"/>
        <v>0.5461529615218419</v>
      </c>
      <c r="R31">
        <f t="shared" si="6"/>
        <v>0.54497197669443198</v>
      </c>
      <c r="S31">
        <f t="shared" si="6"/>
        <v>0.54000205266228674</v>
      </c>
      <c r="T31">
        <f t="shared" si="6"/>
        <v>0.53770672030067834</v>
      </c>
      <c r="U31">
        <f t="shared" si="6"/>
        <v>0.53316021235131372</v>
      </c>
      <c r="V31">
        <f t="shared" si="6"/>
        <v>0.53270089776732876</v>
      </c>
      <c r="W31">
        <f t="shared" si="6"/>
        <v>0.52775604247554619</v>
      </c>
      <c r="X31">
        <f t="shared" si="6"/>
        <v>0.52642814153529383</v>
      </c>
      <c r="Y31">
        <f t="shared" si="6"/>
        <v>0.52329553781760108</v>
      </c>
      <c r="Z31">
        <f t="shared" si="6"/>
        <v>0.52009837934865677</v>
      </c>
      <c r="AA31">
        <f t="shared" si="6"/>
        <v>0.51801980481135301</v>
      </c>
      <c r="AB31">
        <f t="shared" si="6"/>
        <v>0.51631712850122646</v>
      </c>
      <c r="AC31">
        <f t="shared" si="6"/>
        <v>0.51188812347189105</v>
      </c>
      <c r="AD31">
        <f t="shared" si="6"/>
        <v>0.50959447721504869</v>
      </c>
      <c r="AE31">
        <f t="shared" si="6"/>
        <v>0.50896499336345769</v>
      </c>
      <c r="AF31">
        <f t="shared" si="6"/>
        <v>0.50561067550309224</v>
      </c>
      <c r="AG31">
        <f t="shared" si="6"/>
        <v>0.50258406789176802</v>
      </c>
      <c r="AH31">
        <f t="shared" si="6"/>
        <v>0.50180922219049795</v>
      </c>
      <c r="AI31">
        <f t="shared" si="6"/>
        <v>0.5</v>
      </c>
      <c r="AJ31">
        <f t="shared" si="6"/>
        <v>0.49812465606555312</v>
      </c>
      <c r="AK31">
        <f t="shared" si="6"/>
        <v>0.49541221563528831</v>
      </c>
      <c r="AL31">
        <f t="shared" si="6"/>
        <v>0.49416065617628319</v>
      </c>
      <c r="AM31">
        <f t="shared" si="6"/>
        <v>0.49255770653695485</v>
      </c>
      <c r="AN31">
        <f t="shared" si="6"/>
        <v>0.49124457544640282</v>
      </c>
      <c r="AO31">
        <f t="shared" si="6"/>
        <v>0.48853820107101581</v>
      </c>
      <c r="AP31">
        <f t="shared" si="6"/>
        <v>0.48726358301553552</v>
      </c>
      <c r="AQ31">
        <f t="shared" si="6"/>
        <v>0.48661169211088667</v>
      </c>
      <c r="AR31">
        <f t="shared" si="6"/>
        <v>0.48407266998053589</v>
      </c>
      <c r="AS31">
        <f t="shared" si="6"/>
        <v>0.48265593651446037</v>
      </c>
      <c r="AT31">
        <f t="shared" si="6"/>
        <v>0.48049956999714827</v>
      </c>
      <c r="AU31">
        <f t="shared" si="6"/>
        <v>0.47956698799787306</v>
      </c>
      <c r="AV31">
        <f t="shared" si="6"/>
        <v>0.4782128501822086</v>
      </c>
      <c r="AW31">
        <f t="shared" si="6"/>
        <v>0.47743578798775133</v>
      </c>
      <c r="AX31">
        <f t="shared" si="6"/>
        <v>0.47538790069695785</v>
      </c>
      <c r="AY31">
        <f t="shared" si="6"/>
        <v>0.47491180852649129</v>
      </c>
      <c r="AZ31">
        <f t="shared" si="6"/>
        <v>0.47348825157013097</v>
      </c>
      <c r="BA31">
        <f t="shared" si="6"/>
        <v>0.47099446482124169</v>
      </c>
      <c r="BB31">
        <f t="shared" si="6"/>
        <v>0.47049018896392558</v>
      </c>
      <c r="BC31">
        <f t="shared" si="6"/>
        <v>0.46953367344746932</v>
      </c>
      <c r="BD31">
        <f t="shared" si="6"/>
        <v>0.46853039736152402</v>
      </c>
      <c r="BE31">
        <f t="shared" si="6"/>
        <v>0.46656972656475404</v>
      </c>
      <c r="BF31">
        <f t="shared" si="6"/>
        <v>0.46600711107994353</v>
      </c>
      <c r="BG31" s="7">
        <f t="shared" si="6"/>
        <v>0.46506035171787963</v>
      </c>
    </row>
    <row r="32" spans="1:59" x14ac:dyDescent="0.3">
      <c r="A32">
        <v>3.0000000000000001E-3</v>
      </c>
      <c r="B32">
        <v>3.1621625534978597E-2</v>
      </c>
      <c r="C32">
        <v>6.8223831046758203E-4</v>
      </c>
      <c r="D32">
        <v>9.6296271239150434E-4</v>
      </c>
      <c r="G32">
        <v>2.7000000000000001E-3</v>
      </c>
      <c r="H32">
        <v>3.2333737850485982E-2</v>
      </c>
      <c r="I32" s="6">
        <f t="shared" si="1"/>
        <v>0.57384144609102516</v>
      </c>
      <c r="J32">
        <f t="shared" si="6"/>
        <v>0.57070862728600791</v>
      </c>
      <c r="K32">
        <f t="shared" si="6"/>
        <v>0.5671169691847876</v>
      </c>
      <c r="L32">
        <f t="shared" si="6"/>
        <v>0.56470298176406242</v>
      </c>
      <c r="M32">
        <f t="shared" si="6"/>
        <v>0.56039759520056387</v>
      </c>
      <c r="N32">
        <f t="shared" si="6"/>
        <v>0.55763007824720834</v>
      </c>
      <c r="O32">
        <f t="shared" si="6"/>
        <v>0.55368832605261464</v>
      </c>
      <c r="P32">
        <f t="shared" si="6"/>
        <v>0.55127622109702645</v>
      </c>
      <c r="Q32">
        <f t="shared" si="6"/>
        <v>0.54801168329752814</v>
      </c>
      <c r="R32">
        <f t="shared" si="6"/>
        <v>0.54683152193558104</v>
      </c>
      <c r="S32">
        <f t="shared" si="6"/>
        <v>0.54186483419804676</v>
      </c>
      <c r="T32">
        <f t="shared" si="6"/>
        <v>0.53957087152401906</v>
      </c>
      <c r="U32">
        <f t="shared" si="6"/>
        <v>0.53502684345609197</v>
      </c>
      <c r="V32">
        <f t="shared" si="6"/>
        <v>0.53456776217022017</v>
      </c>
      <c r="W32">
        <f t="shared" si="6"/>
        <v>0.52962521818764519</v>
      </c>
      <c r="X32">
        <f t="shared" si="6"/>
        <v>0.52829787548894169</v>
      </c>
      <c r="Y32">
        <f t="shared" si="6"/>
        <v>0.52516648394466015</v>
      </c>
      <c r="Z32">
        <f t="shared" si="6"/>
        <v>0.52197041090322371</v>
      </c>
      <c r="AA32">
        <f t="shared" si="6"/>
        <v>0.51989245981583199</v>
      </c>
      <c r="AB32">
        <f t="shared" si="6"/>
        <v>0.51819024593298424</v>
      </c>
      <c r="AC32">
        <f t="shared" si="6"/>
        <v>0.51376224012718308</v>
      </c>
      <c r="AD32">
        <f t="shared" si="6"/>
        <v>0.51146899570547599</v>
      </c>
      <c r="AE32">
        <f t="shared" si="6"/>
        <v>0.51083960833658848</v>
      </c>
      <c r="AF32">
        <f t="shared" si="6"/>
        <v>0.50748570438082174</v>
      </c>
      <c r="AG32">
        <f t="shared" si="6"/>
        <v>0.50445932538636529</v>
      </c>
      <c r="AH32">
        <f t="shared" si="6"/>
        <v>0.50368451611996135</v>
      </c>
      <c r="AI32">
        <f t="shared" si="6"/>
        <v>0.50187534393444677</v>
      </c>
      <c r="AJ32">
        <f t="shared" si="6"/>
        <v>0.5</v>
      </c>
      <c r="AK32">
        <f t="shared" si="6"/>
        <v>0.49728746621871428</v>
      </c>
      <c r="AL32">
        <f t="shared" si="6"/>
        <v>0.49603582646759237</v>
      </c>
      <c r="AM32">
        <f t="shared" si="6"/>
        <v>0.49443273966551154</v>
      </c>
      <c r="AN32">
        <f t="shared" si="6"/>
        <v>0.49311946748309732</v>
      </c>
      <c r="AO32">
        <f t="shared" si="6"/>
        <v>0.49041272069827896</v>
      </c>
      <c r="AP32">
        <f t="shared" si="6"/>
        <v>0.48913788917686096</v>
      </c>
      <c r="AQ32">
        <f t="shared" si="6"/>
        <v>0.48848587967384716</v>
      </c>
      <c r="AR32">
        <f t="shared" si="6"/>
        <v>0.48594633482681715</v>
      </c>
      <c r="AS32">
        <f t="shared" si="6"/>
        <v>0.48452926763953008</v>
      </c>
      <c r="AT32">
        <f t="shared" si="6"/>
        <v>0.48237233535588553</v>
      </c>
      <c r="AU32">
        <f t="shared" si="6"/>
        <v>0.4814394870566972</v>
      </c>
      <c r="AV32">
        <f t="shared" si="6"/>
        <v>0.48008493932665436</v>
      </c>
      <c r="AW32">
        <f t="shared" si="6"/>
        <v>0.47930762947709016</v>
      </c>
      <c r="AX32">
        <f t="shared" si="6"/>
        <v>0.47725904609178188</v>
      </c>
      <c r="AY32">
        <f t="shared" si="6"/>
        <v>0.47678278307472338</v>
      </c>
      <c r="AZ32">
        <f t="shared" si="6"/>
        <v>0.47535869497523175</v>
      </c>
      <c r="BA32">
        <f t="shared" si="6"/>
        <v>0.47286390444554283</v>
      </c>
      <c r="BB32">
        <f t="shared" si="6"/>
        <v>0.47235941426276123</v>
      </c>
      <c r="BC32">
        <f t="shared" si="6"/>
        <v>0.47140248172331095</v>
      </c>
      <c r="BD32">
        <f t="shared" si="6"/>
        <v>0.47039875346842214</v>
      </c>
      <c r="BE32">
        <f t="shared" si="6"/>
        <v>0.46843715538864178</v>
      </c>
      <c r="BF32">
        <f t="shared" si="6"/>
        <v>0.4678742631624922</v>
      </c>
      <c r="BG32" s="7">
        <f t="shared" si="6"/>
        <v>0.46692702737734854</v>
      </c>
    </row>
    <row r="33" spans="1:59" x14ac:dyDescent="0.3">
      <c r="A33">
        <v>3.0999999999999999E-3</v>
      </c>
      <c r="B33">
        <v>3.1455924163033479E-2</v>
      </c>
      <c r="C33">
        <v>5.5927282908683693E-4</v>
      </c>
      <c r="D33">
        <v>9.4196566924043034E-4</v>
      </c>
      <c r="G33">
        <v>2.8E-3</v>
      </c>
      <c r="H33">
        <v>3.1984805407783687E-2</v>
      </c>
      <c r="I33" s="6">
        <f t="shared" si="1"/>
        <v>0.57649269471563314</v>
      </c>
      <c r="J33">
        <f t="shared" si="6"/>
        <v>0.57336487566962968</v>
      </c>
      <c r="K33">
        <f t="shared" si="6"/>
        <v>0.56977868815865484</v>
      </c>
      <c r="L33">
        <f t="shared" si="6"/>
        <v>0.56736822062280567</v>
      </c>
      <c r="M33">
        <f t="shared" si="6"/>
        <v>0.56306879860624759</v>
      </c>
      <c r="N33">
        <f t="shared" si="6"/>
        <v>0.56030490372580688</v>
      </c>
      <c r="O33">
        <f t="shared" si="6"/>
        <v>0.55636802401732222</v>
      </c>
      <c r="P33">
        <f t="shared" si="6"/>
        <v>0.55395873472431945</v>
      </c>
      <c r="Q33">
        <f t="shared" si="6"/>
        <v>0.55069780690542558</v>
      </c>
      <c r="R33">
        <f t="shared" si="6"/>
        <v>0.54951889376352492</v>
      </c>
      <c r="S33">
        <f t="shared" si="6"/>
        <v>0.54455712838907633</v>
      </c>
      <c r="T33">
        <f t="shared" si="6"/>
        <v>0.5422652587459188</v>
      </c>
      <c r="U33">
        <f t="shared" si="6"/>
        <v>0.53772503998741517</v>
      </c>
      <c r="V33">
        <f t="shared" si="6"/>
        <v>0.53726631866377605</v>
      </c>
      <c r="W33">
        <f t="shared" si="6"/>
        <v>0.53232736073901965</v>
      </c>
      <c r="X33">
        <f t="shared" si="6"/>
        <v>0.53100089088773605</v>
      </c>
      <c r="Y33">
        <f t="shared" si="6"/>
        <v>0.5278714071664331</v>
      </c>
      <c r="Z33">
        <f t="shared" si="6"/>
        <v>0.52467706211888743</v>
      </c>
      <c r="AA33">
        <f t="shared" si="6"/>
        <v>0.52260011568133014</v>
      </c>
      <c r="AB33">
        <f t="shared" si="6"/>
        <v>0.52089865501723431</v>
      </c>
      <c r="AC33">
        <f t="shared" si="6"/>
        <v>0.51647231422684581</v>
      </c>
      <c r="AD33">
        <f t="shared" si="6"/>
        <v>0.51417976495463913</v>
      </c>
      <c r="AE33">
        <f t="shared" si="6"/>
        <v>0.51355054842140835</v>
      </c>
      <c r="AF33">
        <f t="shared" si="6"/>
        <v>0.510197409919255</v>
      </c>
      <c r="AG33">
        <f t="shared" si="6"/>
        <v>0.50717151217917622</v>
      </c>
      <c r="AH33">
        <f t="shared" si="6"/>
        <v>0.50639679417342232</v>
      </c>
      <c r="AI33">
        <f t="shared" si="6"/>
        <v>0.50458778436471163</v>
      </c>
      <c r="AJ33">
        <f t="shared" si="6"/>
        <v>0.50271253378128589</v>
      </c>
      <c r="AK33">
        <f t="shared" si="6"/>
        <v>0.5</v>
      </c>
      <c r="AL33">
        <f t="shared" si="6"/>
        <v>0.49874830641126078</v>
      </c>
      <c r="AM33">
        <f t="shared" si="6"/>
        <v>0.49714510099511872</v>
      </c>
      <c r="AN33">
        <f t="shared" si="6"/>
        <v>0.49583169008042505</v>
      </c>
      <c r="AO33">
        <f t="shared" si="6"/>
        <v>0.49312453927161648</v>
      </c>
      <c r="AP33">
        <f t="shared" si="6"/>
        <v>0.49184946237351762</v>
      </c>
      <c r="AQ33">
        <f t="shared" si="6"/>
        <v>0.4911973137376387</v>
      </c>
      <c r="AR33">
        <f t="shared" si="6"/>
        <v>0.48865713900140195</v>
      </c>
      <c r="AS33">
        <f t="shared" si="6"/>
        <v>0.48723965947596876</v>
      </c>
      <c r="AT33">
        <f t="shared" si="6"/>
        <v>0.48508201588558819</v>
      </c>
      <c r="AU33">
        <f t="shared" si="6"/>
        <v>0.48414882866453085</v>
      </c>
      <c r="AV33">
        <f t="shared" si="6"/>
        <v>0.48279375516364054</v>
      </c>
      <c r="AW33">
        <f t="shared" si="6"/>
        <v>0.48201612560852497</v>
      </c>
      <c r="AX33">
        <f t="shared" si="6"/>
        <v>0.47996663679249346</v>
      </c>
      <c r="AY33">
        <f t="shared" si="6"/>
        <v>0.47949015022096403</v>
      </c>
      <c r="AZ33">
        <f t="shared" si="6"/>
        <v>0.47806536427964669</v>
      </c>
      <c r="BA33">
        <f t="shared" si="6"/>
        <v>0.47556924507223963</v>
      </c>
      <c r="BB33">
        <f t="shared" si="6"/>
        <v>0.47506446977654204</v>
      </c>
      <c r="BC33">
        <f t="shared" si="6"/>
        <v>0.47410698123910161</v>
      </c>
      <c r="BD33">
        <f t="shared" si="6"/>
        <v>0.47310264842490701</v>
      </c>
      <c r="BE33">
        <f t="shared" si="6"/>
        <v>0.47113980567519687</v>
      </c>
      <c r="BF33">
        <f t="shared" si="6"/>
        <v>0.4705765408502362</v>
      </c>
      <c r="BG33" s="7">
        <f t="shared" si="6"/>
        <v>0.46962866251892377</v>
      </c>
    </row>
    <row r="34" spans="1:59" x14ac:dyDescent="0.3">
      <c r="A34">
        <v>3.2000000000000002E-3</v>
      </c>
      <c r="B34">
        <v>3.111709611615535E-2</v>
      </c>
      <c r="C34">
        <v>4.9839926402943911E-4</v>
      </c>
      <c r="D34">
        <v>8.9491658462141513E-4</v>
      </c>
      <c r="G34">
        <v>2.8999999999999998E-3</v>
      </c>
      <c r="H34">
        <v>3.1825064597416103E-2</v>
      </c>
      <c r="I34" s="6">
        <f t="shared" si="1"/>
        <v>0.57771462502809845</v>
      </c>
      <c r="J34">
        <f t="shared" si="6"/>
        <v>0.57458917106126661</v>
      </c>
      <c r="K34">
        <f t="shared" si="6"/>
        <v>0.57100557480335234</v>
      </c>
      <c r="L34">
        <f t="shared" si="6"/>
        <v>0.56859677669167508</v>
      </c>
      <c r="M34">
        <f t="shared" si="6"/>
        <v>0.56430018804465321</v>
      </c>
      <c r="N34">
        <f t="shared" si="6"/>
        <v>0.56153801695367611</v>
      </c>
      <c r="O34">
        <f t="shared" si="6"/>
        <v>0.5576034606435113</v>
      </c>
      <c r="P34">
        <f t="shared" si="6"/>
        <v>0.5551955167359035</v>
      </c>
      <c r="Q34">
        <f t="shared" si="6"/>
        <v>0.55193631736995263</v>
      </c>
      <c r="R34">
        <f t="shared" si="6"/>
        <v>0.55075800292428512</v>
      </c>
      <c r="S34">
        <f t="shared" si="6"/>
        <v>0.54579860488210996</v>
      </c>
      <c r="T34">
        <f t="shared" si="6"/>
        <v>0.54350774554691128</v>
      </c>
      <c r="U34">
        <f t="shared" si="6"/>
        <v>0.53896937301125614</v>
      </c>
      <c r="V34">
        <f t="shared" si="6"/>
        <v>0.53851082674654649</v>
      </c>
      <c r="W34">
        <f t="shared" si="6"/>
        <v>0.53357362024257182</v>
      </c>
      <c r="X34">
        <f t="shared" si="6"/>
        <v>0.53224757918570897</v>
      </c>
      <c r="Y34">
        <f t="shared" si="6"/>
        <v>0.52911903731445709</v>
      </c>
      <c r="Z34">
        <f t="shared" si="6"/>
        <v>0.52592555254126905</v>
      </c>
      <c r="AA34">
        <f t="shared" si="6"/>
        <v>0.52384911065544315</v>
      </c>
      <c r="AB34">
        <f t="shared" si="6"/>
        <v>0.52214803115005659</v>
      </c>
      <c r="AC34">
        <f t="shared" si="6"/>
        <v>0.51772254618119051</v>
      </c>
      <c r="AD34">
        <f t="shared" si="6"/>
        <v>0.51543036306654944</v>
      </c>
      <c r="AE34">
        <f t="shared" si="6"/>
        <v>0.51480123782700049</v>
      </c>
      <c r="AF34">
        <f t="shared" si="6"/>
        <v>0.51144851899091504</v>
      </c>
      <c r="AG34">
        <f t="shared" si="6"/>
        <v>0.50842290333394158</v>
      </c>
      <c r="AH34">
        <f t="shared" si="6"/>
        <v>0.50764824280955634</v>
      </c>
      <c r="AI34">
        <f t="shared" si="6"/>
        <v>0.50583934382371687</v>
      </c>
      <c r="AJ34">
        <f t="shared" si="6"/>
        <v>0.50396417353240752</v>
      </c>
      <c r="AK34">
        <f t="shared" si="6"/>
        <v>0.50125169358873922</v>
      </c>
      <c r="AL34">
        <f t="shared" si="6"/>
        <v>0.5</v>
      </c>
      <c r="AM34">
        <f t="shared" si="6"/>
        <v>0.4983967716675764</v>
      </c>
      <c r="AN34">
        <f t="shared" si="6"/>
        <v>0.49708332279873185</v>
      </c>
      <c r="AO34">
        <f t="shared" si="6"/>
        <v>0.49437603926180357</v>
      </c>
      <c r="AP34">
        <f t="shared" si="6"/>
        <v>0.49310087442341116</v>
      </c>
      <c r="AQ34">
        <f t="shared" si="6"/>
        <v>0.49244867451632784</v>
      </c>
      <c r="AR34">
        <f t="shared" si="6"/>
        <v>0.48990825946863575</v>
      </c>
      <c r="AS34">
        <f t="shared" si="6"/>
        <v>0.48849061775161801</v>
      </c>
      <c r="AT34">
        <f t="shared" si="6"/>
        <v>0.48633268864944473</v>
      </c>
      <c r="AU34">
        <f t="shared" si="6"/>
        <v>0.48539936349947854</v>
      </c>
      <c r="AV34">
        <f t="shared" si="6"/>
        <v>0.48404407418470685</v>
      </c>
      <c r="AW34">
        <f t="shared" si="6"/>
        <v>0.4832663124759406</v>
      </c>
      <c r="AX34">
        <f t="shared" si="6"/>
        <v>0.48121644634329447</v>
      </c>
      <c r="AY34">
        <f t="shared" si="6"/>
        <v>0.48073986602140784</v>
      </c>
      <c r="AZ34">
        <f t="shared" si="6"/>
        <v>0.47931478618155826</v>
      </c>
      <c r="BA34">
        <f t="shared" si="6"/>
        <v>0.47681810306810102</v>
      </c>
      <c r="BB34">
        <f t="shared" si="6"/>
        <v>0.47631320615023781</v>
      </c>
      <c r="BC34">
        <f t="shared" si="6"/>
        <v>0.47535547989987598</v>
      </c>
      <c r="BD34">
        <f t="shared" si="6"/>
        <v>0.47435088787413271</v>
      </c>
      <c r="BE34">
        <f t="shared" si="6"/>
        <v>0.47238750935621127</v>
      </c>
      <c r="BF34">
        <f t="shared" si="6"/>
        <v>0.47182408365819467</v>
      </c>
      <c r="BG34" s="7">
        <f t="shared" si="6"/>
        <v>0.47087592743031093</v>
      </c>
    </row>
    <row r="35" spans="1:59" x14ac:dyDescent="0.3">
      <c r="A35">
        <v>3.3E-3</v>
      </c>
      <c r="B35">
        <v>3.095875764969401E-2</v>
      </c>
      <c r="C35">
        <v>4.1720171193152298E-4</v>
      </c>
      <c r="D35">
        <v>8.7418379609455622E-4</v>
      </c>
      <c r="G35">
        <v>3.0000000000000001E-3</v>
      </c>
      <c r="H35">
        <v>3.1621625534978597E-2</v>
      </c>
      <c r="I35" s="6">
        <f t="shared" si="1"/>
        <v>0.579278342845581</v>
      </c>
      <c r="J35">
        <f t="shared" si="6"/>
        <v>0.57615597141168762</v>
      </c>
      <c r="K35">
        <f t="shared" si="6"/>
        <v>0.57257575557698459</v>
      </c>
      <c r="L35">
        <f t="shared" si="6"/>
        <v>0.57016913725688911</v>
      </c>
      <c r="M35">
        <f t="shared" si="6"/>
        <v>0.56587625220349147</v>
      </c>
      <c r="N35">
        <f t="shared" si="6"/>
        <v>0.56311633718297016</v>
      </c>
      <c r="O35">
        <f t="shared" si="6"/>
        <v>0.55918482574616002</v>
      </c>
      <c r="P35">
        <f t="shared" si="6"/>
        <v>0.55677864746746353</v>
      </c>
      <c r="Q35">
        <f t="shared" si="6"/>
        <v>0.55352171959242658</v>
      </c>
      <c r="R35">
        <f t="shared" si="6"/>
        <v>0.55234419287260739</v>
      </c>
      <c r="S35">
        <f t="shared" si="6"/>
        <v>0.54738791526612107</v>
      </c>
      <c r="T35">
        <f t="shared" si="6"/>
        <v>0.54509839091408674</v>
      </c>
      <c r="U35">
        <f t="shared" si="6"/>
        <v>0.54056246449128176</v>
      </c>
      <c r="V35">
        <f t="shared" si="6"/>
        <v>0.54010415069346074</v>
      </c>
      <c r="W35">
        <f t="shared" si="6"/>
        <v>0.5351692764638869</v>
      </c>
      <c r="X35">
        <f t="shared" si="6"/>
        <v>0.53384380858702807</v>
      </c>
      <c r="Y35">
        <f t="shared" si="6"/>
        <v>0.53071652970777827</v>
      </c>
      <c r="Z35">
        <f t="shared" si="6"/>
        <v>0.52752420474561168</v>
      </c>
      <c r="AA35">
        <f t="shared" si="6"/>
        <v>0.5254484468443934</v>
      </c>
      <c r="AB35">
        <f t="shared" si="6"/>
        <v>0.5237478864893198</v>
      </c>
      <c r="AC35">
        <f t="shared" si="6"/>
        <v>0.51932357832801679</v>
      </c>
      <c r="AD35">
        <f t="shared" si="6"/>
        <v>0.51703190603088023</v>
      </c>
      <c r="AE35">
        <f t="shared" si="6"/>
        <v>0.51640290921077669</v>
      </c>
      <c r="AF35">
        <f t="shared" si="6"/>
        <v>0.51305078915580138</v>
      </c>
      <c r="AG35">
        <f t="shared" si="6"/>
        <v>0.51002559013061466</v>
      </c>
      <c r="AH35">
        <f t="shared" si="6"/>
        <v>0.50925101740253476</v>
      </c>
      <c r="AI35">
        <f t="shared" si="6"/>
        <v>0.50744229346304504</v>
      </c>
      <c r="AJ35">
        <f t="shared" si="6"/>
        <v>0.50556726033448851</v>
      </c>
      <c r="AK35">
        <f t="shared" si="6"/>
        <v>0.50285489900488134</v>
      </c>
      <c r="AL35">
        <f t="shared" si="6"/>
        <v>0.50160322833242355</v>
      </c>
      <c r="AM35">
        <f t="shared" si="6"/>
        <v>0.5</v>
      </c>
      <c r="AN35">
        <f t="shared" si="6"/>
        <v>0.49868652656342533</v>
      </c>
      <c r="AO35">
        <f t="shared" si="6"/>
        <v>0.49597912257737137</v>
      </c>
      <c r="AP35">
        <f t="shared" si="6"/>
        <v>0.49470386843646774</v>
      </c>
      <c r="AQ35">
        <f t="shared" si="6"/>
        <v>0.494051614792274</v>
      </c>
      <c r="AR35">
        <f t="shared" si="6"/>
        <v>0.49151093841057775</v>
      </c>
      <c r="AS35">
        <f t="shared" si="6"/>
        <v>0.49009311487001794</v>
      </c>
      <c r="AT35">
        <f t="shared" si="6"/>
        <v>0.48793485950508325</v>
      </c>
      <c r="AU35">
        <f t="shared" si="6"/>
        <v>0.48700137473660859</v>
      </c>
      <c r="AV35">
        <f t="shared" si="6"/>
        <v>0.48564583374186221</v>
      </c>
      <c r="AW35">
        <f t="shared" si="6"/>
        <v>0.48486791695899345</v>
      </c>
      <c r="AX35">
        <f t="shared" si="6"/>
        <v>0.48281760493077253</v>
      </c>
      <c r="AY35">
        <f t="shared" si="6"/>
        <v>0.4823409132169813</v>
      </c>
      <c r="AZ35">
        <f t="shared" si="6"/>
        <v>0.48091548290539432</v>
      </c>
      <c r="BA35">
        <f t="shared" si="6"/>
        <v>0.47841812296323744</v>
      </c>
      <c r="BB35">
        <f t="shared" si="6"/>
        <v>0.47791307944947953</v>
      </c>
      <c r="BC35">
        <f t="shared" ref="J35:BG40" si="7">BC$4/($H35+BC$4)</f>
        <v>0.47695506613786604</v>
      </c>
      <c r="BD35">
        <f t="shared" si="7"/>
        <v>0.47595016035586263</v>
      </c>
      <c r="BE35">
        <f t="shared" si="7"/>
        <v>0.47398613124356165</v>
      </c>
      <c r="BF35">
        <f t="shared" si="7"/>
        <v>0.47342250971161925</v>
      </c>
      <c r="BG35" s="7">
        <f t="shared" si="7"/>
        <v>0.47247401473024875</v>
      </c>
    </row>
    <row r="36" spans="1:59" x14ac:dyDescent="0.3">
      <c r="A36">
        <v>3.3999999999999998E-3</v>
      </c>
      <c r="B36">
        <v>3.087808087676493E-2</v>
      </c>
      <c r="C36">
        <v>3.2727570897164119E-4</v>
      </c>
      <c r="D36">
        <v>8.6371702937642497E-4</v>
      </c>
      <c r="G36">
        <v>3.0999999999999999E-3</v>
      </c>
      <c r="H36">
        <v>3.1455924163033479E-2</v>
      </c>
      <c r="I36" s="6">
        <f t="shared" si="1"/>
        <v>0.580558262155633</v>
      </c>
      <c r="J36">
        <f t="shared" si="7"/>
        <v>0.57743846052905057</v>
      </c>
      <c r="K36">
        <f t="shared" si="7"/>
        <v>0.57386106539724235</v>
      </c>
      <c r="L36">
        <f t="shared" si="7"/>
        <v>0.57145626754073808</v>
      </c>
      <c r="M36">
        <f t="shared" si="7"/>
        <v>0.56716647886301941</v>
      </c>
      <c r="N36">
        <f t="shared" si="7"/>
        <v>0.56440845235620685</v>
      </c>
      <c r="O36">
        <f t="shared" si="7"/>
        <v>0.56047949303684619</v>
      </c>
      <c r="P36">
        <f t="shared" si="7"/>
        <v>0.55807479667063009</v>
      </c>
      <c r="Q36">
        <f t="shared" si="7"/>
        <v>0.55481977784847447</v>
      </c>
      <c r="R36">
        <f t="shared" si="7"/>
        <v>0.55364291392702891</v>
      </c>
      <c r="S36">
        <f t="shared" si="7"/>
        <v>0.54868926648384064</v>
      </c>
      <c r="T36">
        <f t="shared" si="7"/>
        <v>0.54640087002856963</v>
      </c>
      <c r="U36">
        <f t="shared" si="7"/>
        <v>0.54186701561137818</v>
      </c>
      <c r="V36">
        <f t="shared" si="7"/>
        <v>0.5414088991529713</v>
      </c>
      <c r="W36">
        <f t="shared" si="7"/>
        <v>0.53647601002230394</v>
      </c>
      <c r="X36">
        <f t="shared" si="7"/>
        <v>0.53515103175627832</v>
      </c>
      <c r="Y36">
        <f t="shared" si="7"/>
        <v>0.53202483493219033</v>
      </c>
      <c r="Z36">
        <f t="shared" si="7"/>
        <v>0.52883350859021538</v>
      </c>
      <c r="AA36">
        <f t="shared" si="7"/>
        <v>0.5267583425986283</v>
      </c>
      <c r="AB36">
        <f t="shared" si="7"/>
        <v>0.52505823343836622</v>
      </c>
      <c r="AC36">
        <f t="shared" si="7"/>
        <v>0.52063495682067118</v>
      </c>
      <c r="AD36">
        <f t="shared" si="7"/>
        <v>0.51834373799962152</v>
      </c>
      <c r="AE36">
        <f t="shared" si="7"/>
        <v>0.51771485599625866</v>
      </c>
      <c r="AF36">
        <f t="shared" si="7"/>
        <v>0.514363277738911</v>
      </c>
      <c r="AG36">
        <f t="shared" si="7"/>
        <v>0.5113384663317837</v>
      </c>
      <c r="AH36">
        <f t="shared" si="7"/>
        <v>0.51056397738900527</v>
      </c>
      <c r="AI36">
        <f t="shared" si="7"/>
        <v>0.50875542455359735</v>
      </c>
      <c r="AJ36">
        <f t="shared" si="7"/>
        <v>0.50688053251690268</v>
      </c>
      <c r="AK36">
        <f t="shared" si="7"/>
        <v>0.50416830991957484</v>
      </c>
      <c r="AL36">
        <f t="shared" si="7"/>
        <v>0.5029166772012682</v>
      </c>
      <c r="AM36">
        <f t="shared" si="7"/>
        <v>0.50131347343657473</v>
      </c>
      <c r="AN36">
        <f t="shared" si="7"/>
        <v>0.5</v>
      </c>
      <c r="AO36">
        <f t="shared" si="7"/>
        <v>0.49729253881811725</v>
      </c>
      <c r="AP36">
        <f t="shared" si="7"/>
        <v>0.49601723105125173</v>
      </c>
      <c r="AQ36">
        <f t="shared" si="7"/>
        <v>0.49536494337320686</v>
      </c>
      <c r="AR36">
        <f t="shared" si="7"/>
        <v>0.49282409179714304</v>
      </c>
      <c r="AS36">
        <f t="shared" si="7"/>
        <v>0.49140614099862212</v>
      </c>
      <c r="AT36">
        <f t="shared" si="7"/>
        <v>0.48924765136139353</v>
      </c>
      <c r="AU36">
        <f t="shared" si="7"/>
        <v>0.48831405009997936</v>
      </c>
      <c r="AV36">
        <f t="shared" si="7"/>
        <v>0.48695832363696656</v>
      </c>
      <c r="AW36">
        <f t="shared" si="7"/>
        <v>0.48618029169619242</v>
      </c>
      <c r="AX36">
        <f t="shared" si="7"/>
        <v>0.48412964567939526</v>
      </c>
      <c r="AY36">
        <f t="shared" si="7"/>
        <v>0.4836528699837423</v>
      </c>
      <c r="AZ36">
        <f t="shared" si="7"/>
        <v>0.48222717429583672</v>
      </c>
      <c r="BA36">
        <f t="shared" si="7"/>
        <v>0.47972929792742897</v>
      </c>
      <c r="BB36">
        <f t="shared" si="7"/>
        <v>0.47922414200700691</v>
      </c>
      <c r="BC36">
        <f t="shared" si="7"/>
        <v>0.4782659081054873</v>
      </c>
      <c r="BD36">
        <f t="shared" si="7"/>
        <v>0.47726076056896938</v>
      </c>
      <c r="BE36">
        <f t="shared" si="7"/>
        <v>0.47529622831431589</v>
      </c>
      <c r="BF36">
        <f t="shared" si="7"/>
        <v>0.47473245490670146</v>
      </c>
      <c r="BG36" s="7">
        <f t="shared" si="7"/>
        <v>0.47378369680170873</v>
      </c>
    </row>
    <row r="37" spans="1:59" x14ac:dyDescent="0.3">
      <c r="A37">
        <v>3.5000000000000001E-3</v>
      </c>
      <c r="B37">
        <v>3.0565799768009279E-2</v>
      </c>
      <c r="C37">
        <v>2.4034398624055039E-4</v>
      </c>
      <c r="D37">
        <v>8.2632302486700527E-4</v>
      </c>
      <c r="G37">
        <v>3.2000000000000002E-3</v>
      </c>
      <c r="H37">
        <v>3.111709611615535E-2</v>
      </c>
      <c r="I37" s="6">
        <f t="shared" si="1"/>
        <v>0.583193142855159</v>
      </c>
      <c r="J37">
        <f t="shared" si="7"/>
        <v>0.58007876393555668</v>
      </c>
      <c r="K37">
        <f t="shared" si="7"/>
        <v>0.57650732807134331</v>
      </c>
      <c r="L37">
        <f t="shared" si="7"/>
        <v>0.57410638073790454</v>
      </c>
      <c r="M37">
        <f t="shared" si="7"/>
        <v>0.56982315050808252</v>
      </c>
      <c r="N37">
        <f t="shared" si="7"/>
        <v>0.56706913057014185</v>
      </c>
      <c r="O37">
        <f t="shared" si="7"/>
        <v>0.56314559489478877</v>
      </c>
      <c r="P37">
        <f t="shared" si="7"/>
        <v>0.56074405342495348</v>
      </c>
      <c r="Q37">
        <f t="shared" si="7"/>
        <v>0.55749310596655322</v>
      </c>
      <c r="R37">
        <f t="shared" si="7"/>
        <v>0.55631765767945307</v>
      </c>
      <c r="S37">
        <f t="shared" si="7"/>
        <v>0.55136964059828064</v>
      </c>
      <c r="T37">
        <f t="shared" si="7"/>
        <v>0.54908366597044878</v>
      </c>
      <c r="U37">
        <f t="shared" si="7"/>
        <v>0.54455427529323908</v>
      </c>
      <c r="V37">
        <f t="shared" si="7"/>
        <v>0.54409658513534276</v>
      </c>
      <c r="W37">
        <f t="shared" si="7"/>
        <v>0.53916799868827658</v>
      </c>
      <c r="X37">
        <f t="shared" si="7"/>
        <v>0.53784408644316206</v>
      </c>
      <c r="Y37">
        <f t="shared" si="7"/>
        <v>0.53472025429695302</v>
      </c>
      <c r="Z37">
        <f t="shared" si="7"/>
        <v>0.53153112378704814</v>
      </c>
      <c r="AA37">
        <f t="shared" si="7"/>
        <v>0.52945726739741872</v>
      </c>
      <c r="AB37">
        <f t="shared" si="7"/>
        <v>0.52775816169978351</v>
      </c>
      <c r="AC37">
        <f t="shared" si="7"/>
        <v>0.52333720275901263</v>
      </c>
      <c r="AD37">
        <f t="shared" si="7"/>
        <v>0.52104701798439979</v>
      </c>
      <c r="AE37">
        <f t="shared" si="7"/>
        <v>0.5204183999256794</v>
      </c>
      <c r="AF37">
        <f t="shared" si="7"/>
        <v>0.51706808394504455</v>
      </c>
      <c r="AG37">
        <f t="shared" si="7"/>
        <v>0.51404420297219666</v>
      </c>
      <c r="AH37">
        <f t="shared" si="7"/>
        <v>0.51326992040925745</v>
      </c>
      <c r="AI37">
        <f t="shared" si="7"/>
        <v>0.51146179892898425</v>
      </c>
      <c r="AJ37">
        <f t="shared" si="7"/>
        <v>0.50958727930172099</v>
      </c>
      <c r="AK37">
        <f t="shared" si="7"/>
        <v>0.50687546072838352</v>
      </c>
      <c r="AL37">
        <f t="shared" si="7"/>
        <v>0.50562396073819649</v>
      </c>
      <c r="AM37">
        <f t="shared" si="7"/>
        <v>0.50402087742262858</v>
      </c>
      <c r="AN37">
        <f t="shared" si="7"/>
        <v>0.5027074611818827</v>
      </c>
      <c r="AO37">
        <f t="shared" si="7"/>
        <v>0.5</v>
      </c>
      <c r="AP37">
        <f t="shared" si="7"/>
        <v>0.49872463722320609</v>
      </c>
      <c r="AQ37">
        <f t="shared" si="7"/>
        <v>0.49807230779083256</v>
      </c>
      <c r="AR37">
        <f t="shared" si="7"/>
        <v>0.49553120569127168</v>
      </c>
      <c r="AS37">
        <f t="shared" si="7"/>
        <v>0.49411305428153324</v>
      </c>
      <c r="AT37">
        <f t="shared" si="7"/>
        <v>0.49195417563707061</v>
      </c>
      <c r="AU37">
        <f t="shared" si="7"/>
        <v>0.49102037484723587</v>
      </c>
      <c r="AV37">
        <f t="shared" si="7"/>
        <v>0.48966432501503931</v>
      </c>
      <c r="AW37">
        <f t="shared" si="7"/>
        <v>0.48888608951138202</v>
      </c>
      <c r="AX37">
        <f t="shared" si="7"/>
        <v>0.48683484412021355</v>
      </c>
      <c r="AY37">
        <f t="shared" si="7"/>
        <v>0.48635791601364187</v>
      </c>
      <c r="AZ37">
        <f t="shared" si="7"/>
        <v>0.48493173518417521</v>
      </c>
      <c r="BA37">
        <f t="shared" si="7"/>
        <v>0.48243290262979355</v>
      </c>
      <c r="BB37">
        <f t="shared" si="7"/>
        <v>0.48192753689705048</v>
      </c>
      <c r="BC37">
        <f t="shared" si="7"/>
        <v>0.48096888980478086</v>
      </c>
      <c r="BD37">
        <f t="shared" si="7"/>
        <v>0.47996328746128786</v>
      </c>
      <c r="BE37">
        <f t="shared" si="7"/>
        <v>0.47799780307218298</v>
      </c>
      <c r="BF37">
        <f t="shared" si="7"/>
        <v>0.47743374097645191</v>
      </c>
      <c r="BG37" s="7">
        <f t="shared" si="7"/>
        <v>0.47648448149301564</v>
      </c>
    </row>
    <row r="38" spans="1:59" x14ac:dyDescent="0.3">
      <c r="A38">
        <v>3.5999999999999999E-3</v>
      </c>
      <c r="B38">
        <v>3.0392884284628611E-2</v>
      </c>
      <c r="C38">
        <v>3.0529258829646821E-4</v>
      </c>
      <c r="D38">
        <v>8.0637208243510255E-4</v>
      </c>
      <c r="G38">
        <v>3.3E-3</v>
      </c>
      <c r="H38">
        <v>3.095875764969401E-2</v>
      </c>
      <c r="I38" s="6">
        <f t="shared" si="1"/>
        <v>0.58443267192044057</v>
      </c>
      <c r="J38">
        <f t="shared" si="7"/>
        <v>0.5813209056668277</v>
      </c>
      <c r="K38">
        <f t="shared" si="7"/>
        <v>0.57775234423309252</v>
      </c>
      <c r="L38">
        <f t="shared" si="7"/>
        <v>0.57535325621030586</v>
      </c>
      <c r="M38">
        <f t="shared" si="7"/>
        <v>0.57107319705554904</v>
      </c>
      <c r="N38">
        <f t="shared" si="7"/>
        <v>0.56832111728414469</v>
      </c>
      <c r="O38">
        <f t="shared" si="7"/>
        <v>0.5644002121630125</v>
      </c>
      <c r="P38">
        <f t="shared" si="7"/>
        <v>0.56200020340396284</v>
      </c>
      <c r="Q38">
        <f t="shared" si="7"/>
        <v>0.55875123710719676</v>
      </c>
      <c r="R38">
        <f t="shared" si="7"/>
        <v>0.55757647863161564</v>
      </c>
      <c r="S38">
        <f t="shared" si="7"/>
        <v>0.55263121085522593</v>
      </c>
      <c r="T38">
        <f t="shared" si="7"/>
        <v>0.5503464221077613</v>
      </c>
      <c r="U38">
        <f t="shared" si="7"/>
        <v>0.54581922375190672</v>
      </c>
      <c r="V38">
        <f t="shared" si="7"/>
        <v>0.54536174348977318</v>
      </c>
      <c r="W38">
        <f t="shared" si="7"/>
        <v>0.540435281944594</v>
      </c>
      <c r="X38">
        <f t="shared" si="7"/>
        <v>0.53911189828638928</v>
      </c>
      <c r="Y38">
        <f t="shared" si="7"/>
        <v>0.53598924252668012</v>
      </c>
      <c r="Z38">
        <f t="shared" si="7"/>
        <v>0.53280121034200068</v>
      </c>
      <c r="AA38">
        <f t="shared" si="7"/>
        <v>0.5307280125279874</v>
      </c>
      <c r="AB38">
        <f t="shared" si="7"/>
        <v>0.52902941371115542</v>
      </c>
      <c r="AC38">
        <f t="shared" si="7"/>
        <v>0.52460963567011354</v>
      </c>
      <c r="AD38">
        <f t="shared" si="7"/>
        <v>0.52231998425704718</v>
      </c>
      <c r="AE38">
        <f t="shared" si="7"/>
        <v>0.52169150324025004</v>
      </c>
      <c r="AF38">
        <f t="shared" si="7"/>
        <v>0.51834184966038299</v>
      </c>
      <c r="AG38">
        <f t="shared" si="7"/>
        <v>0.51531846824485172</v>
      </c>
      <c r="AH38">
        <f t="shared" si="7"/>
        <v>0.51454429859739281</v>
      </c>
      <c r="AI38">
        <f t="shared" si="7"/>
        <v>0.51273641698446448</v>
      </c>
      <c r="AJ38">
        <f t="shared" si="7"/>
        <v>0.51086211082313915</v>
      </c>
      <c r="AK38">
        <f t="shared" si="7"/>
        <v>0.50815053762648243</v>
      </c>
      <c r="AL38">
        <f t="shared" si="7"/>
        <v>0.50689912557658889</v>
      </c>
      <c r="AM38">
        <f t="shared" si="7"/>
        <v>0.50529613156353237</v>
      </c>
      <c r="AN38">
        <f t="shared" si="7"/>
        <v>0.50398276894874827</v>
      </c>
      <c r="AO38">
        <f t="shared" si="7"/>
        <v>0.50127536277679396</v>
      </c>
      <c r="AP38">
        <f t="shared" si="7"/>
        <v>0.5</v>
      </c>
      <c r="AQ38">
        <f t="shared" si="7"/>
        <v>0.49934766415253784</v>
      </c>
      <c r="AR38">
        <f t="shared" si="7"/>
        <v>0.49680649566467533</v>
      </c>
      <c r="AS38">
        <f t="shared" si="7"/>
        <v>0.49538827855926687</v>
      </c>
      <c r="AT38">
        <f t="shared" si="7"/>
        <v>0.49322926050629179</v>
      </c>
      <c r="AU38">
        <f t="shared" si="7"/>
        <v>0.49229538468239242</v>
      </c>
      <c r="AV38">
        <f t="shared" si="7"/>
        <v>0.49093921004409957</v>
      </c>
      <c r="AW38">
        <f t="shared" si="7"/>
        <v>0.49016089443970978</v>
      </c>
      <c r="AX38">
        <f t="shared" si="7"/>
        <v>0.48810940830823402</v>
      </c>
      <c r="AY38">
        <f t="shared" si="7"/>
        <v>0.48763241807568986</v>
      </c>
      <c r="AZ38">
        <f t="shared" si="7"/>
        <v>0.48620603761885706</v>
      </c>
      <c r="BA38">
        <f t="shared" si="7"/>
        <v>0.48370680524813836</v>
      </c>
      <c r="BB38">
        <f t="shared" si="7"/>
        <v>0.48320135090917249</v>
      </c>
      <c r="BC38">
        <f t="shared" si="7"/>
        <v>0.4822425285747643</v>
      </c>
      <c r="BD38">
        <f t="shared" si="7"/>
        <v>0.48123673232610858</v>
      </c>
      <c r="BE38">
        <f t="shared" si="7"/>
        <v>0.47927083914304119</v>
      </c>
      <c r="BF38">
        <f t="shared" si="7"/>
        <v>0.47870665244887139</v>
      </c>
      <c r="BG38" s="7">
        <f t="shared" si="7"/>
        <v>0.47775717594794848</v>
      </c>
    </row>
    <row r="39" spans="1:59" x14ac:dyDescent="0.3">
      <c r="A39">
        <v>3.7000000000000002E-3</v>
      </c>
      <c r="B39">
        <v>3.0131505139794412E-2</v>
      </c>
      <c r="C39">
        <v>1.973033078676853E-4</v>
      </c>
      <c r="D39">
        <v>7.7796947852485905E-4</v>
      </c>
      <c r="G39">
        <v>3.3999999999999998E-3</v>
      </c>
      <c r="H39">
        <v>3.087808087676493E-2</v>
      </c>
      <c r="I39" s="6">
        <f t="shared" si="1"/>
        <v>0.58506626649255689</v>
      </c>
      <c r="J39">
        <f t="shared" si="7"/>
        <v>0.58195585096071056</v>
      </c>
      <c r="K39">
        <f t="shared" si="7"/>
        <v>0.57838877636450181</v>
      </c>
      <c r="L39">
        <f t="shared" si="7"/>
        <v>0.57599065058447796</v>
      </c>
      <c r="M39">
        <f t="shared" si="7"/>
        <v>0.57171223355541878</v>
      </c>
      <c r="N39">
        <f t="shared" si="7"/>
        <v>0.56896115920123425</v>
      </c>
      <c r="O39">
        <f t="shared" si="7"/>
        <v>0.56504161826943189</v>
      </c>
      <c r="P39">
        <f t="shared" si="7"/>
        <v>0.56264240497436624</v>
      </c>
      <c r="Q39">
        <f t="shared" si="7"/>
        <v>0.55939446765493928</v>
      </c>
      <c r="R39">
        <f t="shared" si="7"/>
        <v>0.5582200676821848</v>
      </c>
      <c r="S39">
        <f t="shared" si="7"/>
        <v>0.55327623012338989</v>
      </c>
      <c r="T39">
        <f t="shared" si="7"/>
        <v>0.55099205907214177</v>
      </c>
      <c r="U39">
        <f t="shared" si="7"/>
        <v>0.54646600421271918</v>
      </c>
      <c r="V39">
        <f t="shared" si="7"/>
        <v>0.5460086335545159</v>
      </c>
      <c r="W39">
        <f t="shared" si="7"/>
        <v>0.54108328311393161</v>
      </c>
      <c r="X39">
        <f t="shared" si="7"/>
        <v>0.53976017635445273</v>
      </c>
      <c r="Y39">
        <f t="shared" si="7"/>
        <v>0.53663813774920088</v>
      </c>
      <c r="Z39">
        <f t="shared" si="7"/>
        <v>0.53345068315815636</v>
      </c>
      <c r="AA39">
        <f t="shared" si="7"/>
        <v>0.53137783250283599</v>
      </c>
      <c r="AB39">
        <f t="shared" si="7"/>
        <v>0.52967950140438858</v>
      </c>
      <c r="AC39">
        <f t="shared" si="7"/>
        <v>0.52526034942448596</v>
      </c>
      <c r="AD39">
        <f t="shared" si="7"/>
        <v>0.52297098226293914</v>
      </c>
      <c r="AE39">
        <f t="shared" si="7"/>
        <v>0.52234257448502441</v>
      </c>
      <c r="AF39">
        <f t="shared" si="7"/>
        <v>0.51899327648613469</v>
      </c>
      <c r="AG39">
        <f t="shared" si="7"/>
        <v>0.51597016574652144</v>
      </c>
      <c r="AH39">
        <f t="shared" si="7"/>
        <v>0.51519605773821309</v>
      </c>
      <c r="AI39">
        <f t="shared" si="7"/>
        <v>0.51338830788911338</v>
      </c>
      <c r="AJ39">
        <f t="shared" si="7"/>
        <v>0.51151412032615273</v>
      </c>
      <c r="AK39">
        <f t="shared" si="7"/>
        <v>0.50880268626236136</v>
      </c>
      <c r="AL39">
        <f t="shared" si="7"/>
        <v>0.50755132548367221</v>
      </c>
      <c r="AM39">
        <f t="shared" si="7"/>
        <v>0.505948385207726</v>
      </c>
      <c r="AN39">
        <f t="shared" si="7"/>
        <v>0.50463505662679309</v>
      </c>
      <c r="AO39">
        <f t="shared" si="7"/>
        <v>0.50192769220916744</v>
      </c>
      <c r="AP39">
        <f t="shared" si="7"/>
        <v>0.50065233584746227</v>
      </c>
      <c r="AQ39">
        <f t="shared" si="7"/>
        <v>0.5</v>
      </c>
      <c r="AR39">
        <f t="shared" si="7"/>
        <v>0.49745881033653255</v>
      </c>
      <c r="AS39">
        <f t="shared" si="7"/>
        <v>0.49604056676063235</v>
      </c>
      <c r="AT39">
        <f t="shared" si="7"/>
        <v>0.49388148825687916</v>
      </c>
      <c r="AU39">
        <f t="shared" si="7"/>
        <v>0.49294757874806905</v>
      </c>
      <c r="AV39">
        <f t="shared" si="7"/>
        <v>0.49159134708819946</v>
      </c>
      <c r="AW39">
        <f t="shared" si="7"/>
        <v>0.49081299442361914</v>
      </c>
      <c r="AX39">
        <f t="shared" si="7"/>
        <v>0.48876139545959468</v>
      </c>
      <c r="AY39">
        <f t="shared" si="7"/>
        <v>0.48828437584510348</v>
      </c>
      <c r="AZ39">
        <f t="shared" si="7"/>
        <v>0.4868579004403043</v>
      </c>
      <c r="BA39">
        <f t="shared" si="7"/>
        <v>0.48435847610340677</v>
      </c>
      <c r="BB39">
        <f t="shared" si="7"/>
        <v>0.48385297897709356</v>
      </c>
      <c r="BC39">
        <f t="shared" si="7"/>
        <v>0.48289407181321625</v>
      </c>
      <c r="BD39">
        <f t="shared" si="7"/>
        <v>0.48188818142240203</v>
      </c>
      <c r="BE39">
        <f t="shared" si="7"/>
        <v>0.47992208898635846</v>
      </c>
      <c r="BF39">
        <f t="shared" si="7"/>
        <v>0.47935784138382409</v>
      </c>
      <c r="BG39" s="7">
        <f t="shared" si="7"/>
        <v>0.47840825862875092</v>
      </c>
    </row>
    <row r="40" spans="1:59" x14ac:dyDescent="0.3">
      <c r="A40">
        <v>3.8E-3</v>
      </c>
      <c r="B40">
        <v>3.001913523459062E-2</v>
      </c>
      <c r="C40">
        <v>2.1218431262749491E-4</v>
      </c>
      <c r="D40">
        <v>7.649231579088836E-4</v>
      </c>
      <c r="G40">
        <v>3.5000000000000001E-3</v>
      </c>
      <c r="H40">
        <v>3.0565799768009279E-2</v>
      </c>
      <c r="I40" s="6">
        <f t="shared" si="1"/>
        <v>0.58753176935476781</v>
      </c>
      <c r="J40">
        <f t="shared" si="7"/>
        <v>0.58442670798879981</v>
      </c>
      <c r="K40">
        <f t="shared" si="7"/>
        <v>0.5808655321299443</v>
      </c>
      <c r="L40">
        <f t="shared" si="7"/>
        <v>0.57847122698307307</v>
      </c>
      <c r="M40">
        <f t="shared" si="7"/>
        <v>0.57419933653655031</v>
      </c>
      <c r="N40">
        <f t="shared" si="7"/>
        <v>0.57145226271917871</v>
      </c>
      <c r="O40">
        <f t="shared" si="7"/>
        <v>0.56753815627278181</v>
      </c>
      <c r="P40">
        <f t="shared" si="7"/>
        <v>0.56514211572604178</v>
      </c>
      <c r="Q40">
        <f t="shared" si="7"/>
        <v>0.56189828743877157</v>
      </c>
      <c r="R40">
        <f t="shared" si="7"/>
        <v>0.56072532052987767</v>
      </c>
      <c r="S40">
        <f t="shared" si="7"/>
        <v>0.55578720878063204</v>
      </c>
      <c r="T40">
        <f t="shared" si="7"/>
        <v>0.55350551565113126</v>
      </c>
      <c r="U40">
        <f t="shared" si="7"/>
        <v>0.54898405793567095</v>
      </c>
      <c r="V40">
        <f t="shared" si="7"/>
        <v>0.54852712869797615</v>
      </c>
      <c r="W40">
        <f t="shared" si="7"/>
        <v>0.54360626272980295</v>
      </c>
      <c r="X40">
        <f t="shared" si="7"/>
        <v>0.54228427671768598</v>
      </c>
      <c r="Y40">
        <f t="shared" si="7"/>
        <v>0.53916474176461593</v>
      </c>
      <c r="Z40">
        <f t="shared" si="7"/>
        <v>0.53597963909234136</v>
      </c>
      <c r="AA40">
        <f t="shared" si="7"/>
        <v>0.5339082072082274</v>
      </c>
      <c r="AB40">
        <f t="shared" si="7"/>
        <v>0.53221097350132207</v>
      </c>
      <c r="AC40">
        <f t="shared" si="7"/>
        <v>0.52779440244833031</v>
      </c>
      <c r="AD40">
        <f t="shared" si="7"/>
        <v>0.52550621636540551</v>
      </c>
      <c r="AE40">
        <f t="shared" si="7"/>
        <v>0.52487811415767105</v>
      </c>
      <c r="AF40">
        <f t="shared" si="7"/>
        <v>0.52153030946345647</v>
      </c>
      <c r="AG40">
        <f t="shared" si="7"/>
        <v>0.51850835089607505</v>
      </c>
      <c r="AH40">
        <f t="shared" si="7"/>
        <v>0.51773450805402821</v>
      </c>
      <c r="AI40">
        <f t="shared" si="7"/>
        <v>0.51592733001946423</v>
      </c>
      <c r="AJ40">
        <f t="shared" si="7"/>
        <v>0.51405366517318285</v>
      </c>
      <c r="AK40">
        <f t="shared" si="7"/>
        <v>0.51134286099859794</v>
      </c>
      <c r="AL40">
        <f t="shared" si="7"/>
        <v>0.51009174053136419</v>
      </c>
      <c r="AM40">
        <f t="shared" si="7"/>
        <v>0.5084890615894222</v>
      </c>
      <c r="AN40">
        <f t="shared" si="7"/>
        <v>0.50717590820285696</v>
      </c>
      <c r="AO40">
        <f t="shared" si="7"/>
        <v>0.50446879430872826</v>
      </c>
      <c r="AP40">
        <f t="shared" si="7"/>
        <v>0.50319350433532462</v>
      </c>
      <c r="AQ40">
        <f t="shared" si="7"/>
        <v>0.50254118966346739</v>
      </c>
      <c r="AR40">
        <f t="shared" si="7"/>
        <v>0.5</v>
      </c>
      <c r="AS40">
        <f t="shared" si="7"/>
        <v>0.49858169934220237</v>
      </c>
      <c r="AT40">
        <f t="shared" si="7"/>
        <v>0.49642245542141833</v>
      </c>
      <c r="AU40">
        <f t="shared" si="7"/>
        <v>0.49548844499548278</v>
      </c>
      <c r="AV40">
        <f t="shared" si="7"/>
        <v>0.49413203520540566</v>
      </c>
      <c r="AW40">
        <f t="shared" si="7"/>
        <v>0.49335356341828374</v>
      </c>
      <c r="AX40">
        <f t="shared" si="7"/>
        <v>0.49130159143685015</v>
      </c>
      <c r="AY40">
        <f t="shared" si="7"/>
        <v>0.49082447282722758</v>
      </c>
      <c r="AZ40">
        <f t="shared" si="7"/>
        <v>0.48939767377855609</v>
      </c>
      <c r="BA40">
        <f t="shared" si="7"/>
        <v>0.48689758258319193</v>
      </c>
      <c r="BB40">
        <f t="shared" si="7"/>
        <v>0.48639193514109624</v>
      </c>
      <c r="BC40">
        <f t="shared" si="7"/>
        <v>0.48543272855402619</v>
      </c>
      <c r="BD40">
        <f t="shared" si="7"/>
        <v>0.48442650396998216</v>
      </c>
      <c r="BE40">
        <f t="shared" si="7"/>
        <v>0.48245969890029533</v>
      </c>
      <c r="BF40">
        <f t="shared" si="7"/>
        <v>0.48189523225856806</v>
      </c>
      <c r="BG40" s="7">
        <f t="shared" si="7"/>
        <v>0.48094526625757977</v>
      </c>
    </row>
    <row r="41" spans="1:59" x14ac:dyDescent="0.3">
      <c r="A41">
        <v>3.8999999999999998E-3</v>
      </c>
      <c r="B41">
        <v>2.9856685732570699E-2</v>
      </c>
      <c r="C41">
        <v>1.4205271789128441E-4</v>
      </c>
      <c r="D41">
        <v>7.4425977746810123E-4</v>
      </c>
      <c r="G41">
        <v>3.5999999999999999E-3</v>
      </c>
      <c r="H41">
        <v>3.0392884284628611E-2</v>
      </c>
      <c r="I41" s="6">
        <f t="shared" si="1"/>
        <v>0.58890592062470037</v>
      </c>
      <c r="J41">
        <f t="shared" ref="J41:BG46" si="8">J$4/($H41+J$4)</f>
        <v>0.58580391116254926</v>
      </c>
      <c r="K41">
        <f t="shared" si="8"/>
        <v>0.58224610102775098</v>
      </c>
      <c r="L41">
        <f t="shared" si="8"/>
        <v>0.57985397799369909</v>
      </c>
      <c r="M41">
        <f t="shared" si="8"/>
        <v>0.57558581950452914</v>
      </c>
      <c r="N41">
        <f t="shared" si="8"/>
        <v>0.57284103630396832</v>
      </c>
      <c r="O41">
        <f t="shared" si="8"/>
        <v>0.56893004585647911</v>
      </c>
      <c r="P41">
        <f t="shared" si="8"/>
        <v>0.56653582710932904</v>
      </c>
      <c r="Q41">
        <f t="shared" si="8"/>
        <v>0.56329436155190571</v>
      </c>
      <c r="R41">
        <f t="shared" si="8"/>
        <v>0.56212221964515707</v>
      </c>
      <c r="S41">
        <f t="shared" si="8"/>
        <v>0.55718741007265526</v>
      </c>
      <c r="T41">
        <f t="shared" si="8"/>
        <v>0.55490714937374708</v>
      </c>
      <c r="U41">
        <f t="shared" si="8"/>
        <v>0.55038835584642509</v>
      </c>
      <c r="V41">
        <f t="shared" si="8"/>
        <v>0.54993168295203576</v>
      </c>
      <c r="W41">
        <f t="shared" si="8"/>
        <v>0.54501342764337346</v>
      </c>
      <c r="X41">
        <f t="shared" si="8"/>
        <v>0.54369209619780912</v>
      </c>
      <c r="Y41">
        <f t="shared" si="8"/>
        <v>0.54057402729892479</v>
      </c>
      <c r="Z41">
        <f t="shared" si="8"/>
        <v>0.53739030764864915</v>
      </c>
      <c r="AA41">
        <f t="shared" si="8"/>
        <v>0.53531971347877849</v>
      </c>
      <c r="AB41">
        <f t="shared" si="8"/>
        <v>0.53362312988922289</v>
      </c>
      <c r="AC41">
        <f t="shared" si="8"/>
        <v>0.52920809747759967</v>
      </c>
      <c r="AD41">
        <f t="shared" si="8"/>
        <v>0.52692062155720476</v>
      </c>
      <c r="AE41">
        <f t="shared" si="8"/>
        <v>0.52629270390050498</v>
      </c>
      <c r="AF41">
        <f t="shared" si="8"/>
        <v>0.52294580738706364</v>
      </c>
      <c r="AG41">
        <f t="shared" si="8"/>
        <v>0.51992455944275373</v>
      </c>
      <c r="AH41">
        <f t="shared" si="8"/>
        <v>0.5191508819136792</v>
      </c>
      <c r="AI41">
        <f t="shared" si="8"/>
        <v>0.51734406348553974</v>
      </c>
      <c r="AJ41">
        <f t="shared" si="8"/>
        <v>0.51547073236046992</v>
      </c>
      <c r="AK41">
        <f t="shared" si="8"/>
        <v>0.5127603405240313</v>
      </c>
      <c r="AL41">
        <f t="shared" si="8"/>
        <v>0.51150938224838205</v>
      </c>
      <c r="AM41">
        <f t="shared" si="8"/>
        <v>0.50990688512998206</v>
      </c>
      <c r="AN41">
        <f t="shared" si="8"/>
        <v>0.50859385900137777</v>
      </c>
      <c r="AO41">
        <f t="shared" si="8"/>
        <v>0.50588694571846671</v>
      </c>
      <c r="AP41">
        <f t="shared" si="8"/>
        <v>0.50461172144073319</v>
      </c>
      <c r="AQ41">
        <f t="shared" si="8"/>
        <v>0.50395943323936765</v>
      </c>
      <c r="AR41">
        <f t="shared" si="8"/>
        <v>0.50141830065779758</v>
      </c>
      <c r="AS41">
        <f t="shared" si="8"/>
        <v>0.5</v>
      </c>
      <c r="AT41">
        <f t="shared" si="8"/>
        <v>0.49784071225401966</v>
      </c>
      <c r="AU41">
        <f t="shared" si="8"/>
        <v>0.49690666647951498</v>
      </c>
      <c r="AV41">
        <f t="shared" si="8"/>
        <v>0.49555018772827053</v>
      </c>
      <c r="AW41">
        <f t="shared" si="8"/>
        <v>0.49477166693351449</v>
      </c>
      <c r="AX41">
        <f t="shared" si="8"/>
        <v>0.49271953281935937</v>
      </c>
      <c r="AY41">
        <f t="shared" si="8"/>
        <v>0.49224236966448792</v>
      </c>
      <c r="AZ41">
        <f t="shared" si="8"/>
        <v>0.49081542199183914</v>
      </c>
      <c r="BA41">
        <f t="shared" si="8"/>
        <v>0.48831501466484278</v>
      </c>
      <c r="BB41">
        <f t="shared" si="8"/>
        <v>0.48780929466047962</v>
      </c>
      <c r="BC41">
        <f t="shared" si="8"/>
        <v>0.48684994245053037</v>
      </c>
      <c r="BD41">
        <f t="shared" si="8"/>
        <v>0.48584355388313416</v>
      </c>
      <c r="BE41">
        <f t="shared" si="8"/>
        <v>0.48387639510329133</v>
      </c>
      <c r="BF41">
        <f t="shared" si="8"/>
        <v>0.48331181883963553</v>
      </c>
      <c r="BG41" s="7">
        <f t="shared" si="8"/>
        <v>0.48236166018675664</v>
      </c>
    </row>
    <row r="42" spans="1:59" x14ac:dyDescent="0.3">
      <c r="A42">
        <v>4.0000000000000001E-3</v>
      </c>
      <c r="B42">
        <v>2.9763845446182151E-2</v>
      </c>
      <c r="C42">
        <v>1.3796968121275151E-4</v>
      </c>
      <c r="D42">
        <v>7.3461294152713896E-4</v>
      </c>
      <c r="G42">
        <v>3.7000000000000002E-3</v>
      </c>
      <c r="H42">
        <v>3.0131505139794412E-2</v>
      </c>
      <c r="I42" s="6">
        <f t="shared" si="1"/>
        <v>0.59099533361272905</v>
      </c>
      <c r="J42">
        <f t="shared" si="8"/>
        <v>0.58789805754067881</v>
      </c>
      <c r="K42">
        <f t="shared" si="8"/>
        <v>0.58434547211265542</v>
      </c>
      <c r="L42">
        <f t="shared" si="8"/>
        <v>0.58195673928616676</v>
      </c>
      <c r="M42">
        <f t="shared" si="8"/>
        <v>0.57769438477167656</v>
      </c>
      <c r="N42">
        <f t="shared" si="8"/>
        <v>0.57495316808660435</v>
      </c>
      <c r="O42">
        <f t="shared" si="8"/>
        <v>0.57104703509553134</v>
      </c>
      <c r="P42">
        <f t="shared" si="8"/>
        <v>0.56865565982178135</v>
      </c>
      <c r="Q42">
        <f t="shared" si="8"/>
        <v>0.56541788645426849</v>
      </c>
      <c r="R42">
        <f t="shared" si="8"/>
        <v>0.56424703506685725</v>
      </c>
      <c r="S42">
        <f t="shared" si="8"/>
        <v>0.55931739880243148</v>
      </c>
      <c r="T42">
        <f t="shared" si="8"/>
        <v>0.55703938668459674</v>
      </c>
      <c r="U42">
        <f t="shared" si="8"/>
        <v>0.55252478418457784</v>
      </c>
      <c r="V42">
        <f t="shared" si="8"/>
        <v>0.55206851524042466</v>
      </c>
      <c r="W42">
        <f t="shared" si="8"/>
        <v>0.54715438234215685</v>
      </c>
      <c r="X42">
        <f t="shared" si="8"/>
        <v>0.54583408729447846</v>
      </c>
      <c r="Y42">
        <f t="shared" si="8"/>
        <v>0.54271834465733826</v>
      </c>
      <c r="Z42">
        <f t="shared" si="8"/>
        <v>0.5395368271450266</v>
      </c>
      <c r="AA42">
        <f t="shared" si="8"/>
        <v>0.53746757130383593</v>
      </c>
      <c r="AB42">
        <f t="shared" si="8"/>
        <v>0.53577202914999456</v>
      </c>
      <c r="AC42">
        <f t="shared" si="8"/>
        <v>0.53135947402017836</v>
      </c>
      <c r="AD42">
        <f t="shared" si="8"/>
        <v>0.52907314928798144</v>
      </c>
      <c r="AE42">
        <f t="shared" si="8"/>
        <v>0.52844553183536069</v>
      </c>
      <c r="AF42">
        <f t="shared" si="8"/>
        <v>0.52510012063042522</v>
      </c>
      <c r="AG42">
        <f t="shared" si="8"/>
        <v>0.52208004740184211</v>
      </c>
      <c r="AH42">
        <f t="shared" si="8"/>
        <v>0.52130664534751148</v>
      </c>
      <c r="AI42">
        <f t="shared" si="8"/>
        <v>0.51950043000285162</v>
      </c>
      <c r="AJ42">
        <f t="shared" si="8"/>
        <v>0.51762766464411447</v>
      </c>
      <c r="AK42">
        <f t="shared" si="8"/>
        <v>0.5149179841144117</v>
      </c>
      <c r="AL42">
        <f t="shared" si="8"/>
        <v>0.51366731135055521</v>
      </c>
      <c r="AM42">
        <f t="shared" si="8"/>
        <v>0.5120651404949168</v>
      </c>
      <c r="AN42">
        <f t="shared" si="8"/>
        <v>0.51075234863860652</v>
      </c>
      <c r="AO42">
        <f t="shared" si="8"/>
        <v>0.50804582436292944</v>
      </c>
      <c r="AP42">
        <f t="shared" si="8"/>
        <v>0.5067707394937081</v>
      </c>
      <c r="AQ42">
        <f t="shared" si="8"/>
        <v>0.50611851174312084</v>
      </c>
      <c r="AR42">
        <f t="shared" si="8"/>
        <v>0.50357754457858173</v>
      </c>
      <c r="AS42">
        <f t="shared" si="8"/>
        <v>0.5021592877459804</v>
      </c>
      <c r="AT42">
        <f t="shared" si="8"/>
        <v>0.5</v>
      </c>
      <c r="AU42">
        <f t="shared" si="8"/>
        <v>0.49906592926937782</v>
      </c>
      <c r="AV42">
        <f t="shared" si="8"/>
        <v>0.4977093874375339</v>
      </c>
      <c r="AW42">
        <f t="shared" si="8"/>
        <v>0.49693081608158801</v>
      </c>
      <c r="AX42">
        <f t="shared" si="8"/>
        <v>0.49487849851255172</v>
      </c>
      <c r="AY42">
        <f t="shared" si="8"/>
        <v>0.49440128227496849</v>
      </c>
      <c r="AZ42">
        <f t="shared" si="8"/>
        <v>0.49297415238725606</v>
      </c>
      <c r="BA42">
        <f t="shared" si="8"/>
        <v>0.49047334093292272</v>
      </c>
      <c r="BB42">
        <f t="shared" si="8"/>
        <v>0.48996752605755611</v>
      </c>
      <c r="BC42">
        <f t="shared" si="8"/>
        <v>0.48900798173371074</v>
      </c>
      <c r="BD42">
        <f t="shared" si="8"/>
        <v>0.48800137454083137</v>
      </c>
      <c r="BE42">
        <f t="shared" si="8"/>
        <v>0.48603373787953807</v>
      </c>
      <c r="BF42">
        <f t="shared" si="8"/>
        <v>0.48546901211313853</v>
      </c>
      <c r="BG42" s="7">
        <f t="shared" si="8"/>
        <v>0.48451858941717862</v>
      </c>
    </row>
    <row r="43" spans="1:59" x14ac:dyDescent="0.3">
      <c r="A43">
        <v>4.1000000000000003E-3</v>
      </c>
      <c r="B43">
        <v>2.9520489580416781E-2</v>
      </c>
      <c r="C43">
        <v>1.4428302867885279E-4</v>
      </c>
      <c r="D43">
        <v>7.0509967808247672E-4</v>
      </c>
      <c r="G43">
        <v>3.8E-3</v>
      </c>
      <c r="H43">
        <v>3.001913523459062E-2</v>
      </c>
      <c r="I43" s="6">
        <f t="shared" si="1"/>
        <v>0.5918981604106015</v>
      </c>
      <c r="J43">
        <f t="shared" si="8"/>
        <v>0.58880296431118151</v>
      </c>
      <c r="K43">
        <f t="shared" si="8"/>
        <v>0.58525267643869316</v>
      </c>
      <c r="L43">
        <f t="shared" si="8"/>
        <v>0.58286543549633896</v>
      </c>
      <c r="M43">
        <f t="shared" si="8"/>
        <v>0.57860563721312686</v>
      </c>
      <c r="N43">
        <f t="shared" si="8"/>
        <v>0.57586599283104567</v>
      </c>
      <c r="O43">
        <f t="shared" si="8"/>
        <v>0.57196200338110292</v>
      </c>
      <c r="P43">
        <f t="shared" si="8"/>
        <v>0.56957188418352267</v>
      </c>
      <c r="Q43">
        <f t="shared" si="8"/>
        <v>0.56633574342026294</v>
      </c>
      <c r="R43">
        <f t="shared" si="8"/>
        <v>0.56516546314736549</v>
      </c>
      <c r="S43">
        <f t="shared" si="8"/>
        <v>0.56023811916446753</v>
      </c>
      <c r="T43">
        <f t="shared" si="8"/>
        <v>0.55796110501772445</v>
      </c>
      <c r="U43">
        <f t="shared" si="8"/>
        <v>0.5534483658094812</v>
      </c>
      <c r="V43">
        <f t="shared" si="8"/>
        <v>0.5529922767102291</v>
      </c>
      <c r="W43">
        <f t="shared" si="8"/>
        <v>0.54807998223989263</v>
      </c>
      <c r="X43">
        <f t="shared" si="8"/>
        <v>0.54676015039060621</v>
      </c>
      <c r="Y43">
        <f t="shared" si="8"/>
        <v>0.54364544923288483</v>
      </c>
      <c r="Z43">
        <f t="shared" si="8"/>
        <v>0.5404649203663705</v>
      </c>
      <c r="AA43">
        <f t="shared" si="8"/>
        <v>0.53839626696228648</v>
      </c>
      <c r="AB43">
        <f t="shared" si="8"/>
        <v>0.53670119460367938</v>
      </c>
      <c r="AC43">
        <f t="shared" si="8"/>
        <v>0.53228976142832041</v>
      </c>
      <c r="AD43">
        <f t="shared" si="8"/>
        <v>0.53000396082302159</v>
      </c>
      <c r="AE43">
        <f t="shared" si="8"/>
        <v>0.52937648041734564</v>
      </c>
      <c r="AF43">
        <f t="shared" si="8"/>
        <v>0.52603175007353531</v>
      </c>
      <c r="AG43">
        <f t="shared" si="8"/>
        <v>0.52301221968638023</v>
      </c>
      <c r="AH43">
        <f t="shared" si="8"/>
        <v>0.52223894568781448</v>
      </c>
      <c r="AI43">
        <f t="shared" si="8"/>
        <v>0.52043301200212688</v>
      </c>
      <c r="AJ43">
        <f t="shared" si="8"/>
        <v>0.51856051294330274</v>
      </c>
      <c r="AK43">
        <f t="shared" si="8"/>
        <v>0.51585117133546909</v>
      </c>
      <c r="AL43">
        <f t="shared" si="8"/>
        <v>0.51460063650052146</v>
      </c>
      <c r="AM43">
        <f t="shared" si="8"/>
        <v>0.51299862526339135</v>
      </c>
      <c r="AN43">
        <f t="shared" si="8"/>
        <v>0.5116859499000207</v>
      </c>
      <c r="AO43">
        <f t="shared" si="8"/>
        <v>0.50897962515276407</v>
      </c>
      <c r="AP43">
        <f t="shared" si="8"/>
        <v>0.50770461531760758</v>
      </c>
      <c r="AQ43">
        <f t="shared" si="8"/>
        <v>0.50705242125193095</v>
      </c>
      <c r="AR43">
        <f t="shared" si="8"/>
        <v>0.50451155500451716</v>
      </c>
      <c r="AS43">
        <f t="shared" si="8"/>
        <v>0.50309333352048502</v>
      </c>
      <c r="AT43">
        <f t="shared" si="8"/>
        <v>0.50093407073062224</v>
      </c>
      <c r="AU43">
        <f t="shared" si="8"/>
        <v>0.5</v>
      </c>
      <c r="AV43">
        <f t="shared" si="8"/>
        <v>0.49864344655826082</v>
      </c>
      <c r="AW43">
        <f t="shared" si="8"/>
        <v>0.4978648623278617</v>
      </c>
      <c r="AX43">
        <f t="shared" si="8"/>
        <v>0.49581248911356801</v>
      </c>
      <c r="AY43">
        <f t="shared" si="8"/>
        <v>0.49533525542662854</v>
      </c>
      <c r="AZ43">
        <f t="shared" si="8"/>
        <v>0.49390806320115965</v>
      </c>
      <c r="BA43">
        <f t="shared" si="8"/>
        <v>0.49140710580554625</v>
      </c>
      <c r="BB43">
        <f t="shared" si="8"/>
        <v>0.49090125572938265</v>
      </c>
      <c r="BC43">
        <f t="shared" si="8"/>
        <v>0.48994163937460217</v>
      </c>
      <c r="BD43">
        <f t="shared" si="8"/>
        <v>0.48893494922235697</v>
      </c>
      <c r="BE43">
        <f t="shared" si="8"/>
        <v>0.48696712853007779</v>
      </c>
      <c r="BF43">
        <f t="shared" si="8"/>
        <v>0.48640234460145987</v>
      </c>
      <c r="BG43" s="7">
        <f t="shared" si="8"/>
        <v>0.48545181863836512</v>
      </c>
    </row>
    <row r="44" spans="1:59" x14ac:dyDescent="0.3">
      <c r="A44">
        <v>4.1999999999999997E-3</v>
      </c>
      <c r="B44">
        <v>2.9464186232550701E-2</v>
      </c>
      <c r="C44">
        <v>1.255045798168073E-4</v>
      </c>
      <c r="D44">
        <v>7.0062295353065876E-4</v>
      </c>
      <c r="G44">
        <v>3.8999999999999998E-3</v>
      </c>
      <c r="H44">
        <v>2.9856685732570699E-2</v>
      </c>
      <c r="I44" s="6">
        <f t="shared" si="1"/>
        <v>0.59320823472133422</v>
      </c>
      <c r="J44">
        <f t="shared" si="8"/>
        <v>0.59011609406331189</v>
      </c>
      <c r="K44">
        <f t="shared" si="8"/>
        <v>0.5865691830415819</v>
      </c>
      <c r="L44">
        <f t="shared" si="8"/>
        <v>0.58418413591456142</v>
      </c>
      <c r="M44">
        <f t="shared" si="8"/>
        <v>0.57992809884367291</v>
      </c>
      <c r="N44">
        <f t="shared" si="8"/>
        <v>0.57719076952733395</v>
      </c>
      <c r="O44">
        <f t="shared" si="8"/>
        <v>0.57328993847873166</v>
      </c>
      <c r="P44">
        <f t="shared" si="8"/>
        <v>0.57090167139946191</v>
      </c>
      <c r="Q44">
        <f t="shared" si="8"/>
        <v>0.56766793965691664</v>
      </c>
      <c r="R44">
        <f t="shared" si="8"/>
        <v>0.56649850260332502</v>
      </c>
      <c r="S44">
        <f t="shared" si="8"/>
        <v>0.56157454604766188</v>
      </c>
      <c r="T44">
        <f t="shared" si="8"/>
        <v>0.55929900836712376</v>
      </c>
      <c r="U44">
        <f t="shared" si="8"/>
        <v>0.55478902921323359</v>
      </c>
      <c r="V44">
        <f t="shared" si="8"/>
        <v>0.5543332067784611</v>
      </c>
      <c r="W44">
        <f t="shared" si="8"/>
        <v>0.54942364143604372</v>
      </c>
      <c r="X44">
        <f t="shared" si="8"/>
        <v>0.54810449825049845</v>
      </c>
      <c r="Y44">
        <f t="shared" si="8"/>
        <v>0.54499134739462929</v>
      </c>
      <c r="Z44">
        <f t="shared" si="8"/>
        <v>0.54181229302824019</v>
      </c>
      <c r="AA44">
        <f t="shared" si="8"/>
        <v>0.53974453977413639</v>
      </c>
      <c r="AB44">
        <f t="shared" si="8"/>
        <v>0.53805017041001324</v>
      </c>
      <c r="AC44">
        <f t="shared" si="8"/>
        <v>0.53364042069333084</v>
      </c>
      <c r="AD44">
        <f t="shared" si="8"/>
        <v>0.53135540935624415</v>
      </c>
      <c r="AE44">
        <f t="shared" si="8"/>
        <v>0.53072813570015021</v>
      </c>
      <c r="AF44">
        <f t="shared" si="8"/>
        <v>0.52738443535860668</v>
      </c>
      <c r="AG44">
        <f t="shared" si="8"/>
        <v>0.52436573059826519</v>
      </c>
      <c r="AH44">
        <f t="shared" si="8"/>
        <v>0.52359265212699679</v>
      </c>
      <c r="AI44">
        <f t="shared" si="8"/>
        <v>0.5217871498177914</v>
      </c>
      <c r="AJ44">
        <f t="shared" si="8"/>
        <v>0.5199150606733457</v>
      </c>
      <c r="AK44">
        <f t="shared" si="8"/>
        <v>0.51720624483635946</v>
      </c>
      <c r="AL44">
        <f t="shared" si="8"/>
        <v>0.51595592581529315</v>
      </c>
      <c r="AM44">
        <f t="shared" si="8"/>
        <v>0.51435416625813779</v>
      </c>
      <c r="AN44">
        <f t="shared" si="8"/>
        <v>0.51304167636303344</v>
      </c>
      <c r="AO44">
        <f t="shared" si="8"/>
        <v>0.51033567498496057</v>
      </c>
      <c r="AP44">
        <f t="shared" si="8"/>
        <v>0.50906078995590043</v>
      </c>
      <c r="AQ44">
        <f t="shared" si="8"/>
        <v>0.50840865291180048</v>
      </c>
      <c r="AR44">
        <f t="shared" si="8"/>
        <v>0.50586796479459428</v>
      </c>
      <c r="AS44">
        <f t="shared" si="8"/>
        <v>0.50444981227172936</v>
      </c>
      <c r="AT44">
        <f t="shared" si="8"/>
        <v>0.50229061256246621</v>
      </c>
      <c r="AU44">
        <f t="shared" si="8"/>
        <v>0.50135655344173913</v>
      </c>
      <c r="AV44">
        <f t="shared" si="8"/>
        <v>0.5</v>
      </c>
      <c r="AW44">
        <f t="shared" si="8"/>
        <v>0.49922140674904258</v>
      </c>
      <c r="AX44">
        <f t="shared" si="8"/>
        <v>0.49716897822789846</v>
      </c>
      <c r="AY44">
        <f t="shared" si="8"/>
        <v>0.49669172512964094</v>
      </c>
      <c r="AZ44">
        <f t="shared" si="8"/>
        <v>0.49526446010417541</v>
      </c>
      <c r="BA44">
        <f t="shared" si="8"/>
        <v>0.49276332182355487</v>
      </c>
      <c r="BB44">
        <f t="shared" si="8"/>
        <v>0.49225742690688257</v>
      </c>
      <c r="BC44">
        <f t="shared" si="8"/>
        <v>0.491297717856095</v>
      </c>
      <c r="BD44">
        <f t="shared" si="8"/>
        <v>0.49029091971799454</v>
      </c>
      <c r="BE44">
        <f t="shared" si="8"/>
        <v>0.48832285617417098</v>
      </c>
      <c r="BF44">
        <f t="shared" si="8"/>
        <v>0.487757994781719</v>
      </c>
      <c r="BG44" s="7">
        <f t="shared" si="8"/>
        <v>0.48680733063044129</v>
      </c>
    </row>
    <row r="45" spans="1:59" x14ac:dyDescent="0.3">
      <c r="A45">
        <v>4.3E-3</v>
      </c>
      <c r="B45">
        <v>2.9296441742330311E-2</v>
      </c>
      <c r="C45">
        <v>4.3031078756849731E-5</v>
      </c>
      <c r="D45">
        <v>6.8071469381224747E-4</v>
      </c>
      <c r="G45">
        <v>4.0000000000000001E-3</v>
      </c>
      <c r="H45">
        <v>2.9763845446182151E-2</v>
      </c>
      <c r="I45" s="6">
        <f t="shared" si="1"/>
        <v>0.59395955290374991</v>
      </c>
      <c r="J45">
        <f t="shared" si="8"/>
        <v>0.59086918441145453</v>
      </c>
      <c r="K45">
        <f t="shared" si="8"/>
        <v>0.58732423291729863</v>
      </c>
      <c r="L45">
        <f t="shared" si="8"/>
        <v>0.58494045940789807</v>
      </c>
      <c r="M45">
        <f t="shared" si="8"/>
        <v>0.58068660710726627</v>
      </c>
      <c r="N45">
        <f t="shared" si="8"/>
        <v>0.57795062338226899</v>
      </c>
      <c r="O45">
        <f t="shared" si="8"/>
        <v>0.57405162928195874</v>
      </c>
      <c r="P45">
        <f t="shared" si="8"/>
        <v>0.57166444012072692</v>
      </c>
      <c r="Q45">
        <f t="shared" si="8"/>
        <v>0.56843211130544746</v>
      </c>
      <c r="R45">
        <f t="shared" si="8"/>
        <v>0.56726316557592393</v>
      </c>
      <c r="S45">
        <f t="shared" si="8"/>
        <v>0.56234118437257752</v>
      </c>
      <c r="T45">
        <f t="shared" si="8"/>
        <v>0.56006650858147888</v>
      </c>
      <c r="U45">
        <f t="shared" si="8"/>
        <v>0.55555814238537538</v>
      </c>
      <c r="V45">
        <f t="shared" si="8"/>
        <v>0.5551024759260883</v>
      </c>
      <c r="W45">
        <f t="shared" si="8"/>
        <v>0.55019450856480001</v>
      </c>
      <c r="X45">
        <f t="shared" si="8"/>
        <v>0.54887576916095759</v>
      </c>
      <c r="Y45">
        <f t="shared" si="8"/>
        <v>0.54576352826743191</v>
      </c>
      <c r="Z45">
        <f t="shared" si="8"/>
        <v>0.5425853408554332</v>
      </c>
      <c r="AA45">
        <f t="shared" si="8"/>
        <v>0.54051811771996494</v>
      </c>
      <c r="AB45">
        <f t="shared" si="8"/>
        <v>0.5388241629035756</v>
      </c>
      <c r="AC45">
        <f t="shared" si="8"/>
        <v>0.53441540828264</v>
      </c>
      <c r="AD45">
        <f t="shared" si="8"/>
        <v>0.53213086494982631</v>
      </c>
      <c r="AE45">
        <f t="shared" si="8"/>
        <v>0.53150371408107144</v>
      </c>
      <c r="AF45">
        <f t="shared" si="8"/>
        <v>0.52816062692074772</v>
      </c>
      <c r="AG45">
        <f t="shared" si="8"/>
        <v>0.5251424159427952</v>
      </c>
      <c r="AH45">
        <f t="shared" si="8"/>
        <v>0.52436945480012254</v>
      </c>
      <c r="AI45">
        <f t="shared" si="8"/>
        <v>0.52256421201224867</v>
      </c>
      <c r="AJ45">
        <f t="shared" si="8"/>
        <v>0.52069237052290984</v>
      </c>
      <c r="AK45">
        <f t="shared" si="8"/>
        <v>0.51798387439147497</v>
      </c>
      <c r="AL45">
        <f t="shared" si="8"/>
        <v>0.51673368752405935</v>
      </c>
      <c r="AM45">
        <f t="shared" si="8"/>
        <v>0.51513208304100655</v>
      </c>
      <c r="AN45">
        <f t="shared" si="8"/>
        <v>0.51381970830380763</v>
      </c>
      <c r="AO45">
        <f t="shared" si="8"/>
        <v>0.51111391048861787</v>
      </c>
      <c r="AP45">
        <f t="shared" si="8"/>
        <v>0.50983910556029022</v>
      </c>
      <c r="AQ45">
        <f t="shared" si="8"/>
        <v>0.50918700557638075</v>
      </c>
      <c r="AR45">
        <f t="shared" si="8"/>
        <v>0.50664643658171626</v>
      </c>
      <c r="AS45">
        <f t="shared" si="8"/>
        <v>0.50522833306648551</v>
      </c>
      <c r="AT45">
        <f t="shared" si="8"/>
        <v>0.50306918391841204</v>
      </c>
      <c r="AU45">
        <f t="shared" si="8"/>
        <v>0.50213513767213835</v>
      </c>
      <c r="AV45">
        <f t="shared" si="8"/>
        <v>0.50077859325095742</v>
      </c>
      <c r="AW45">
        <f t="shared" si="8"/>
        <v>0.5</v>
      </c>
      <c r="AX45">
        <f t="shared" si="8"/>
        <v>0.49794755338272595</v>
      </c>
      <c r="AY45">
        <f t="shared" si="8"/>
        <v>0.49747029231650924</v>
      </c>
      <c r="AZ45">
        <f t="shared" si="8"/>
        <v>0.49604299499628279</v>
      </c>
      <c r="BA45">
        <f t="shared" si="8"/>
        <v>0.4935417695207534</v>
      </c>
      <c r="BB45">
        <f t="shared" si="8"/>
        <v>0.49303585222952978</v>
      </c>
      <c r="BC45">
        <f t="shared" si="8"/>
        <v>0.49207609635220673</v>
      </c>
      <c r="BD45">
        <f t="shared" si="8"/>
        <v>0.49106924292342086</v>
      </c>
      <c r="BE45">
        <f t="shared" si="8"/>
        <v>0.48910105306332685</v>
      </c>
      <c r="BF45">
        <f t="shared" si="8"/>
        <v>0.48853615096001263</v>
      </c>
      <c r="BG45" s="7">
        <f t="shared" si="8"/>
        <v>0.48758541380461995</v>
      </c>
    </row>
    <row r="46" spans="1:59" x14ac:dyDescent="0.3">
      <c r="A46">
        <v>4.4000000000000003E-3</v>
      </c>
      <c r="B46">
        <v>2.9004763009479621E-2</v>
      </c>
      <c r="C46">
        <v>5.9595216191352358E-5</v>
      </c>
      <c r="D46">
        <v>6.565411281684733E-4</v>
      </c>
      <c r="G46">
        <v>4.1000000000000003E-3</v>
      </c>
      <c r="H46">
        <v>2.9520489580416781E-2</v>
      </c>
      <c r="I46" s="6">
        <f t="shared" si="1"/>
        <v>0.59593799411646742</v>
      </c>
      <c r="J46">
        <f t="shared" si="8"/>
        <v>0.59285236162554733</v>
      </c>
      <c r="K46">
        <f t="shared" si="8"/>
        <v>0.58931265010733191</v>
      </c>
      <c r="L46">
        <f t="shared" si="8"/>
        <v>0.58693228440218637</v>
      </c>
      <c r="M46">
        <f t="shared" si="8"/>
        <v>0.5826842820177206</v>
      </c>
      <c r="N46">
        <f t="shared" si="8"/>
        <v>0.57995190414102327</v>
      </c>
      <c r="O46">
        <f t="shared" ref="J46:BG51" si="9">O$4/($H46+O$4)</f>
        <v>0.57605783668466115</v>
      </c>
      <c r="P46">
        <f t="shared" si="9"/>
        <v>0.57367354092855372</v>
      </c>
      <c r="Q46">
        <f t="shared" si="9"/>
        <v>0.57044498101509167</v>
      </c>
      <c r="R46">
        <f t="shared" si="9"/>
        <v>0.56927735611301555</v>
      </c>
      <c r="S46">
        <f t="shared" si="9"/>
        <v>0.56436069068557759</v>
      </c>
      <c r="T46">
        <f t="shared" si="9"/>
        <v>0.56208833737767561</v>
      </c>
      <c r="U46">
        <f t="shared" si="9"/>
        <v>0.55758432361299992</v>
      </c>
      <c r="V46">
        <f t="shared" si="9"/>
        <v>0.55712907851588744</v>
      </c>
      <c r="W46">
        <f t="shared" si="9"/>
        <v>0.55222543380165967</v>
      </c>
      <c r="X46">
        <f t="shared" si="9"/>
        <v>0.5509077885379241</v>
      </c>
      <c r="Y46">
        <f t="shared" si="9"/>
        <v>0.54779801674942252</v>
      </c>
      <c r="Z46">
        <f t="shared" si="9"/>
        <v>0.54462218681746954</v>
      </c>
      <c r="AA46">
        <f t="shared" si="9"/>
        <v>0.54255640815682138</v>
      </c>
      <c r="AB46">
        <f t="shared" si="9"/>
        <v>0.54086358474001028</v>
      </c>
      <c r="AC46">
        <f t="shared" si="9"/>
        <v>0.53645755406762818</v>
      </c>
      <c r="AD46">
        <f t="shared" si="9"/>
        <v>0.53417429681340223</v>
      </c>
      <c r="AE46">
        <f t="shared" si="9"/>
        <v>0.53354748401849028</v>
      </c>
      <c r="AF46">
        <f t="shared" si="9"/>
        <v>0.5302060901094704</v>
      </c>
      <c r="AG46">
        <f t="shared" si="9"/>
        <v>0.52718925032179098</v>
      </c>
      <c r="AH46">
        <f t="shared" si="9"/>
        <v>0.52641661629727154</v>
      </c>
      <c r="AI46">
        <f t="shared" si="9"/>
        <v>0.52461209930304209</v>
      </c>
      <c r="AJ46">
        <f t="shared" si="9"/>
        <v>0.52274095390821806</v>
      </c>
      <c r="AK46">
        <f t="shared" si="9"/>
        <v>0.52003336320750659</v>
      </c>
      <c r="AL46">
        <f t="shared" si="9"/>
        <v>0.51878355365670559</v>
      </c>
      <c r="AM46">
        <f t="shared" si="9"/>
        <v>0.51718239506922747</v>
      </c>
      <c r="AN46">
        <f t="shared" si="9"/>
        <v>0.5158703543206048</v>
      </c>
      <c r="AO46">
        <f t="shared" si="9"/>
        <v>0.51316515587978651</v>
      </c>
      <c r="AP46">
        <f t="shared" si="9"/>
        <v>0.51189059169176598</v>
      </c>
      <c r="AQ46">
        <f t="shared" si="9"/>
        <v>0.51123860454040537</v>
      </c>
      <c r="AR46">
        <f t="shared" si="9"/>
        <v>0.50869840856314985</v>
      </c>
      <c r="AS46">
        <f t="shared" si="9"/>
        <v>0.50728046718064068</v>
      </c>
      <c r="AT46">
        <f t="shared" si="9"/>
        <v>0.50512150148744817</v>
      </c>
      <c r="AU46">
        <f t="shared" si="9"/>
        <v>0.50418751088643199</v>
      </c>
      <c r="AV46">
        <f t="shared" si="9"/>
        <v>0.50283102177210159</v>
      </c>
      <c r="AW46">
        <f t="shared" si="9"/>
        <v>0.50205244661727411</v>
      </c>
      <c r="AX46">
        <f t="shared" si="9"/>
        <v>0.5</v>
      </c>
      <c r="AY46">
        <f t="shared" si="9"/>
        <v>0.49952272902164779</v>
      </c>
      <c r="AZ46">
        <f t="shared" si="9"/>
        <v>0.4980953797397466</v>
      </c>
      <c r="BA46">
        <f t="shared" si="9"/>
        <v>0.4955939825279268</v>
      </c>
      <c r="BB46">
        <f t="shared" si="9"/>
        <v>0.49508801800832941</v>
      </c>
      <c r="BC46">
        <f t="shared" si="9"/>
        <v>0.49412816098546708</v>
      </c>
      <c r="BD46">
        <f t="shared" si="9"/>
        <v>0.49312118518868536</v>
      </c>
      <c r="BE46">
        <f t="shared" si="9"/>
        <v>0.49115270804237149</v>
      </c>
      <c r="BF46">
        <f t="shared" si="9"/>
        <v>0.49058771173269139</v>
      </c>
      <c r="BG46" s="7">
        <f t="shared" si="9"/>
        <v>0.48963680419355959</v>
      </c>
    </row>
    <row r="47" spans="1:59" x14ac:dyDescent="0.3">
      <c r="A47">
        <v>4.4999999999999997E-3</v>
      </c>
      <c r="B47">
        <v>2.8946115755369789E-2</v>
      </c>
      <c r="C47">
        <v>2.9492420303187871E-5</v>
      </c>
      <c r="D47">
        <v>6.4577646238310471E-4</v>
      </c>
      <c r="G47">
        <v>4.1999999999999997E-3</v>
      </c>
      <c r="H47">
        <v>2.9464186232550701E-2</v>
      </c>
      <c r="I47" s="6">
        <f t="shared" si="1"/>
        <v>0.59639760951777243</v>
      </c>
      <c r="J47">
        <f t="shared" si="9"/>
        <v>0.59331309165000912</v>
      </c>
      <c r="K47">
        <f t="shared" si="9"/>
        <v>0.58977461403427311</v>
      </c>
      <c r="L47">
        <f t="shared" si="9"/>
        <v>0.58739505120819813</v>
      </c>
      <c r="M47">
        <f t="shared" si="9"/>
        <v>0.58314842791423016</v>
      </c>
      <c r="N47">
        <f t="shared" si="9"/>
        <v>0.58041690069425877</v>
      </c>
      <c r="O47">
        <f t="shared" si="9"/>
        <v>0.57652399631810247</v>
      </c>
      <c r="P47">
        <f t="shared" si="9"/>
        <v>0.57414038413810575</v>
      </c>
      <c r="Q47">
        <f t="shared" si="9"/>
        <v>0.57091271526998133</v>
      </c>
      <c r="R47">
        <f t="shared" si="9"/>
        <v>0.56974540282341646</v>
      </c>
      <c r="S47">
        <f t="shared" si="9"/>
        <v>0.56482999600496275</v>
      </c>
      <c r="T47">
        <f t="shared" si="9"/>
        <v>0.56255819321789713</v>
      </c>
      <c r="U47">
        <f t="shared" si="9"/>
        <v>0.55805521238993083</v>
      </c>
      <c r="V47">
        <f t="shared" si="9"/>
        <v>0.55760006738869439</v>
      </c>
      <c r="W47">
        <f t="shared" si="9"/>
        <v>0.55269745070002096</v>
      </c>
      <c r="X47">
        <f t="shared" si="9"/>
        <v>0.55138006602945933</v>
      </c>
      <c r="Y47">
        <f t="shared" si="9"/>
        <v>0.54827088298919313</v>
      </c>
      <c r="Z47">
        <f t="shared" si="9"/>
        <v>0.54509561621305902</v>
      </c>
      <c r="AA47">
        <f t="shared" si="9"/>
        <v>0.54303018320154528</v>
      </c>
      <c r="AB47">
        <f t="shared" si="9"/>
        <v>0.54133763088659437</v>
      </c>
      <c r="AC47">
        <f t="shared" si="9"/>
        <v>0.53693225454149029</v>
      </c>
      <c r="AD47">
        <f t="shared" si="9"/>
        <v>0.53464930721550252</v>
      </c>
      <c r="AE47">
        <f t="shared" si="9"/>
        <v>0.53402257602225145</v>
      </c>
      <c r="AF47">
        <f t="shared" si="9"/>
        <v>0.53068159180435492</v>
      </c>
      <c r="AG47">
        <f t="shared" si="9"/>
        <v>0.52766508530072187</v>
      </c>
      <c r="AH47">
        <f t="shared" si="9"/>
        <v>0.52689253104394351</v>
      </c>
      <c r="AI47">
        <f t="shared" si="9"/>
        <v>0.52508819147350871</v>
      </c>
      <c r="AJ47">
        <f t="shared" si="9"/>
        <v>0.52321721692527667</v>
      </c>
      <c r="AK47">
        <f t="shared" si="9"/>
        <v>0.52050984977903592</v>
      </c>
      <c r="AL47">
        <f t="shared" si="9"/>
        <v>0.51926013397859216</v>
      </c>
      <c r="AM47">
        <f t="shared" si="9"/>
        <v>0.51765908678301875</v>
      </c>
      <c r="AN47">
        <f t="shared" si="9"/>
        <v>0.51634713001625776</v>
      </c>
      <c r="AO47">
        <f t="shared" si="9"/>
        <v>0.51364208398635813</v>
      </c>
      <c r="AP47">
        <f t="shared" si="9"/>
        <v>0.51236758192431009</v>
      </c>
      <c r="AQ47">
        <f t="shared" si="9"/>
        <v>0.51171562415489646</v>
      </c>
      <c r="AR47">
        <f t="shared" si="9"/>
        <v>0.50917552717277248</v>
      </c>
      <c r="AS47">
        <f t="shared" si="9"/>
        <v>0.50775763033551202</v>
      </c>
      <c r="AT47">
        <f t="shared" si="9"/>
        <v>0.50559871772503151</v>
      </c>
      <c r="AU47">
        <f t="shared" si="9"/>
        <v>0.50466474457337152</v>
      </c>
      <c r="AV47">
        <f t="shared" si="9"/>
        <v>0.50330827487035912</v>
      </c>
      <c r="AW47">
        <f t="shared" si="9"/>
        <v>0.50252970768349081</v>
      </c>
      <c r="AX47">
        <f t="shared" si="9"/>
        <v>0.50047727097835215</v>
      </c>
      <c r="AY47">
        <f t="shared" si="9"/>
        <v>0.5</v>
      </c>
      <c r="AZ47">
        <f t="shared" si="9"/>
        <v>0.49857264552812391</v>
      </c>
      <c r="BA47">
        <f t="shared" si="9"/>
        <v>0.49607122045951851</v>
      </c>
      <c r="BB47">
        <f t="shared" si="9"/>
        <v>0.49556524740029545</v>
      </c>
      <c r="BC47">
        <f t="shared" si="9"/>
        <v>0.49460537149093231</v>
      </c>
      <c r="BD47">
        <f t="shared" si="9"/>
        <v>0.49359837209935742</v>
      </c>
      <c r="BE47">
        <f t="shared" si="9"/>
        <v>0.49162983764681706</v>
      </c>
      <c r="BF47">
        <f t="shared" si="9"/>
        <v>0.49106482215619002</v>
      </c>
      <c r="BG47" s="7">
        <f t="shared" si="9"/>
        <v>0.49011387958282526</v>
      </c>
    </row>
    <row r="48" spans="1:59" x14ac:dyDescent="0.3">
      <c r="A48">
        <v>4.5999999999999999E-3</v>
      </c>
      <c r="B48">
        <v>2.8835179392824289E-2</v>
      </c>
      <c r="C48">
        <v>7.1548338066477346E-5</v>
      </c>
      <c r="D48">
        <v>6.3182584841486335E-4</v>
      </c>
      <c r="G48">
        <v>4.3E-3</v>
      </c>
      <c r="H48">
        <v>2.9296441742330311E-2</v>
      </c>
      <c r="I48" s="6">
        <f t="shared" si="1"/>
        <v>0.59777115326585784</v>
      </c>
      <c r="J48">
        <f t="shared" si="9"/>
        <v>0.59468999875292694</v>
      </c>
      <c r="K48">
        <f t="shared" si="9"/>
        <v>0.59115524590155144</v>
      </c>
      <c r="L48">
        <f t="shared" si="9"/>
        <v>0.58877810763547811</v>
      </c>
      <c r="M48">
        <f t="shared" si="9"/>
        <v>0.5845356508508297</v>
      </c>
      <c r="N48">
        <f t="shared" si="9"/>
        <v>0.5818066949563081</v>
      </c>
      <c r="O48">
        <f t="shared" si="9"/>
        <v>0.57791730813574671</v>
      </c>
      <c r="P48">
        <f t="shared" si="9"/>
        <v>0.57553576443907917</v>
      </c>
      <c r="Q48">
        <f t="shared" si="9"/>
        <v>0.57231079324749334</v>
      </c>
      <c r="R48">
        <f t="shared" si="9"/>
        <v>0.57114442718239034</v>
      </c>
      <c r="S48">
        <f t="shared" si="9"/>
        <v>0.56623283495338772</v>
      </c>
      <c r="T48">
        <f t="shared" si="9"/>
        <v>0.56396270207599353</v>
      </c>
      <c r="U48">
        <f t="shared" si="9"/>
        <v>0.55946285721585776</v>
      </c>
      <c r="V48">
        <f t="shared" si="9"/>
        <v>0.55900801631585284</v>
      </c>
      <c r="W48">
        <f t="shared" si="9"/>
        <v>0.55410852544420164</v>
      </c>
      <c r="X48">
        <f t="shared" si="9"/>
        <v>0.55279193397335347</v>
      </c>
      <c r="Y48">
        <f t="shared" si="9"/>
        <v>0.54968454446804649</v>
      </c>
      <c r="Z48">
        <f t="shared" si="9"/>
        <v>0.54651099551204352</v>
      </c>
      <c r="AA48">
        <f t="shared" si="9"/>
        <v>0.54444661814838402</v>
      </c>
      <c r="AB48">
        <f t="shared" si="9"/>
        <v>0.54275489461293047</v>
      </c>
      <c r="AC48">
        <f t="shared" si="9"/>
        <v>0.53835152214717896</v>
      </c>
      <c r="AD48">
        <f t="shared" si="9"/>
        <v>0.53606952614772485</v>
      </c>
      <c r="AE48">
        <f t="shared" si="9"/>
        <v>0.53544304571425028</v>
      </c>
      <c r="AF48">
        <f t="shared" si="9"/>
        <v>0.53210332260786342</v>
      </c>
      <c r="AG48">
        <f t="shared" si="9"/>
        <v>0.52908784530284436</v>
      </c>
      <c r="AH48">
        <f t="shared" si="9"/>
        <v>0.52831553792836805</v>
      </c>
      <c r="AI48">
        <f t="shared" si="9"/>
        <v>0.52651174842986892</v>
      </c>
      <c r="AJ48">
        <f t="shared" si="9"/>
        <v>0.52464130502476836</v>
      </c>
      <c r="AK48">
        <f t="shared" si="9"/>
        <v>0.52193463572035326</v>
      </c>
      <c r="AL48">
        <f t="shared" si="9"/>
        <v>0.52068521381844168</v>
      </c>
      <c r="AM48">
        <f t="shared" si="9"/>
        <v>0.51908451709460579</v>
      </c>
      <c r="AN48">
        <f t="shared" si="9"/>
        <v>0.51777282570416339</v>
      </c>
      <c r="AO48">
        <f t="shared" si="9"/>
        <v>0.51506826481582479</v>
      </c>
      <c r="AP48">
        <f t="shared" si="9"/>
        <v>0.51379396238114294</v>
      </c>
      <c r="AQ48">
        <f t="shared" si="9"/>
        <v>0.5131420995596957</v>
      </c>
      <c r="AR48">
        <f t="shared" si="9"/>
        <v>0.51060232622144397</v>
      </c>
      <c r="AS48">
        <f t="shared" si="9"/>
        <v>0.50918457800816086</v>
      </c>
      <c r="AT48">
        <f t="shared" si="9"/>
        <v>0.50702584761274394</v>
      </c>
      <c r="AU48">
        <f t="shared" si="9"/>
        <v>0.50609193679884046</v>
      </c>
      <c r="AV48">
        <f t="shared" si="9"/>
        <v>0.50473553989582465</v>
      </c>
      <c r="AW48">
        <f t="shared" si="9"/>
        <v>0.50395700500371721</v>
      </c>
      <c r="AX48">
        <f t="shared" si="9"/>
        <v>0.50190462026025329</v>
      </c>
      <c r="AY48">
        <f t="shared" si="9"/>
        <v>0.50142735447187614</v>
      </c>
      <c r="AZ48">
        <f t="shared" si="9"/>
        <v>0.5</v>
      </c>
      <c r="BA48">
        <f t="shared" si="9"/>
        <v>0.49749851882055979</v>
      </c>
      <c r="BB48">
        <f t="shared" si="9"/>
        <v>0.4969925257233565</v>
      </c>
      <c r="BC48">
        <f t="shared" si="9"/>
        <v>0.49603260376625657</v>
      </c>
      <c r="BD48">
        <f t="shared" si="9"/>
        <v>0.49502554475703914</v>
      </c>
      <c r="BE48">
        <f t="shared" si="9"/>
        <v>0.49305686031469415</v>
      </c>
      <c r="BF48">
        <f t="shared" si="9"/>
        <v>0.49249179359943779</v>
      </c>
      <c r="BG48" s="7">
        <f t="shared" si="9"/>
        <v>0.4915407565812272</v>
      </c>
    </row>
    <row r="49" spans="1:59" x14ac:dyDescent="0.3">
      <c r="A49">
        <v>4.7000000000000002E-3</v>
      </c>
      <c r="B49">
        <v>2.8719248830046801E-2</v>
      </c>
      <c r="C49">
        <v>3.3189872405103802E-5</v>
      </c>
      <c r="D49">
        <v>6.2207933072917082E-4</v>
      </c>
      <c r="G49">
        <v>4.4000000000000003E-3</v>
      </c>
      <c r="H49">
        <v>2.9004763009479621E-2</v>
      </c>
      <c r="I49" s="6">
        <f t="shared" si="1"/>
        <v>0.60017463452203723</v>
      </c>
      <c r="J49">
        <f t="shared" si="9"/>
        <v>0.59709948196018237</v>
      </c>
      <c r="K49">
        <f t="shared" si="9"/>
        <v>0.59357138132324083</v>
      </c>
      <c r="L49">
        <f t="shared" si="9"/>
        <v>0.59119857647542862</v>
      </c>
      <c r="M49">
        <f t="shared" si="9"/>
        <v>0.58696357325192372</v>
      </c>
      <c r="N49">
        <f t="shared" si="9"/>
        <v>0.5842392219831879</v>
      </c>
      <c r="O49">
        <f t="shared" si="9"/>
        <v>0.58035614087784015</v>
      </c>
      <c r="P49">
        <f t="shared" si="9"/>
        <v>0.57797830920907833</v>
      </c>
      <c r="Q49">
        <f t="shared" si="9"/>
        <v>0.57475818416296875</v>
      </c>
      <c r="R49">
        <f t="shared" si="9"/>
        <v>0.57359351965337746</v>
      </c>
      <c r="S49">
        <f t="shared" si="9"/>
        <v>0.56868879464261224</v>
      </c>
      <c r="T49">
        <f t="shared" si="9"/>
        <v>0.5664216729874062</v>
      </c>
      <c r="U49">
        <f t="shared" si="9"/>
        <v>0.56192749272162801</v>
      </c>
      <c r="V49">
        <f t="shared" si="9"/>
        <v>0.56147320188690331</v>
      </c>
      <c r="W49">
        <f t="shared" si="9"/>
        <v>0.55657937422045756</v>
      </c>
      <c r="X49">
        <f t="shared" si="9"/>
        <v>0.55526422281537924</v>
      </c>
      <c r="Y49">
        <f t="shared" si="9"/>
        <v>0.55216009478779182</v>
      </c>
      <c r="Z49">
        <f t="shared" si="9"/>
        <v>0.54898967760491446</v>
      </c>
      <c r="AA49">
        <f t="shared" si="9"/>
        <v>0.54692722940384397</v>
      </c>
      <c r="AB49">
        <f t="shared" si="9"/>
        <v>0.54523702329171508</v>
      </c>
      <c r="AC49">
        <f t="shared" si="9"/>
        <v>0.54083733230893638</v>
      </c>
      <c r="AD49">
        <f t="shared" si="9"/>
        <v>0.53855709172716426</v>
      </c>
      <c r="AE49">
        <f t="shared" si="9"/>
        <v>0.53793107500029025</v>
      </c>
      <c r="AF49">
        <f t="shared" si="9"/>
        <v>0.53459369148309654</v>
      </c>
      <c r="AG49">
        <f t="shared" si="9"/>
        <v>0.5315801350590178</v>
      </c>
      <c r="AH49">
        <f t="shared" si="9"/>
        <v>0.53080829040620603</v>
      </c>
      <c r="AI49">
        <f t="shared" si="9"/>
        <v>0.52900553517875826</v>
      </c>
      <c r="AJ49">
        <f t="shared" si="9"/>
        <v>0.52713609555445717</v>
      </c>
      <c r="AK49">
        <f t="shared" si="9"/>
        <v>0.52443075492776037</v>
      </c>
      <c r="AL49">
        <f t="shared" si="9"/>
        <v>0.52318189693189898</v>
      </c>
      <c r="AM49">
        <f t="shared" si="9"/>
        <v>0.52158187703676251</v>
      </c>
      <c r="AN49">
        <f t="shared" si="9"/>
        <v>0.52027070207257098</v>
      </c>
      <c r="AO49">
        <f t="shared" si="9"/>
        <v>0.51756709737020645</v>
      </c>
      <c r="AP49">
        <f t="shared" si="9"/>
        <v>0.51629319475186164</v>
      </c>
      <c r="AQ49">
        <f t="shared" si="9"/>
        <v>0.51564152389659312</v>
      </c>
      <c r="AR49">
        <f t="shared" si="9"/>
        <v>0.51310241741680807</v>
      </c>
      <c r="AS49">
        <f t="shared" si="9"/>
        <v>0.51168498533515716</v>
      </c>
      <c r="AT49">
        <f t="shared" si="9"/>
        <v>0.50952665906707728</v>
      </c>
      <c r="AU49">
        <f t="shared" si="9"/>
        <v>0.50859289419445375</v>
      </c>
      <c r="AV49">
        <f t="shared" si="9"/>
        <v>0.50723667817644513</v>
      </c>
      <c r="AW49">
        <f t="shared" si="9"/>
        <v>0.50645823047924665</v>
      </c>
      <c r="AX49">
        <f t="shared" si="9"/>
        <v>0.50440601747207314</v>
      </c>
      <c r="AY49">
        <f t="shared" si="9"/>
        <v>0.50392877954048154</v>
      </c>
      <c r="AZ49">
        <f t="shared" si="9"/>
        <v>0.50250148117944027</v>
      </c>
      <c r="BA49">
        <f t="shared" si="9"/>
        <v>0.5</v>
      </c>
      <c r="BB49">
        <f t="shared" si="9"/>
        <v>0.49949399167571029</v>
      </c>
      <c r="BC49">
        <f t="shared" si="9"/>
        <v>0.49853402675027059</v>
      </c>
      <c r="BD49">
        <f t="shared" si="9"/>
        <v>0.49752690284048035</v>
      </c>
      <c r="BE49">
        <f t="shared" si="9"/>
        <v>0.4955580328994284</v>
      </c>
      <c r="BF49">
        <f t="shared" si="9"/>
        <v>0.49499289861263529</v>
      </c>
      <c r="BG49" s="7">
        <f t="shared" si="9"/>
        <v>0.4940417334377753</v>
      </c>
    </row>
    <row r="50" spans="1:59" x14ac:dyDescent="0.3">
      <c r="A50">
        <v>4.7999999999999996E-3</v>
      </c>
      <c r="B50">
        <v>2.849394824207032E-2</v>
      </c>
      <c r="C50">
        <v>2.8836446542138322E-5</v>
      </c>
      <c r="D50">
        <v>6.0331527330106797E-4</v>
      </c>
      <c r="G50">
        <v>4.4999999999999997E-3</v>
      </c>
      <c r="H50">
        <v>2.8946115755369789E-2</v>
      </c>
      <c r="I50" s="6">
        <f t="shared" si="1"/>
        <v>0.60066023329995832</v>
      </c>
      <c r="J50">
        <f t="shared" si="9"/>
        <v>0.5975863113944696</v>
      </c>
      <c r="K50">
        <f t="shared" si="9"/>
        <v>0.59405957555482425</v>
      </c>
      <c r="L50">
        <f t="shared" si="9"/>
        <v>0.5916876602702823</v>
      </c>
      <c r="M50">
        <f t="shared" si="9"/>
        <v>0.58745418813769623</v>
      </c>
      <c r="N50">
        <f t="shared" si="9"/>
        <v>0.58473078345553464</v>
      </c>
      <c r="O50">
        <f t="shared" si="9"/>
        <v>0.58084899963747183</v>
      </c>
      <c r="P50">
        <f t="shared" si="9"/>
        <v>0.57847193225381766</v>
      </c>
      <c r="Q50">
        <f t="shared" si="9"/>
        <v>0.57525280575539905</v>
      </c>
      <c r="R50">
        <f t="shared" si="9"/>
        <v>0.57408849207193235</v>
      </c>
      <c r="S50">
        <f t="shared" si="9"/>
        <v>0.56918518426091169</v>
      </c>
      <c r="T50">
        <f t="shared" si="9"/>
        <v>0.56691868478527596</v>
      </c>
      <c r="U50">
        <f t="shared" si="9"/>
        <v>0.56242567640517793</v>
      </c>
      <c r="V50">
        <f t="shared" si="9"/>
        <v>0.5619714994812709</v>
      </c>
      <c r="W50">
        <f t="shared" si="9"/>
        <v>0.5570788459587942</v>
      </c>
      <c r="X50">
        <f t="shared" si="9"/>
        <v>0.55576399356743378</v>
      </c>
      <c r="Y50">
        <f t="shared" si="9"/>
        <v>0.55266054354004168</v>
      </c>
      <c r="Z50">
        <f t="shared" si="9"/>
        <v>0.54949077858500461</v>
      </c>
      <c r="AA50">
        <f t="shared" si="9"/>
        <v>0.54742873283919513</v>
      </c>
      <c r="AB50">
        <f t="shared" si="9"/>
        <v>0.54573884371069414</v>
      </c>
      <c r="AC50">
        <f t="shared" si="9"/>
        <v>0.54133992363552241</v>
      </c>
      <c r="AD50">
        <f t="shared" si="9"/>
        <v>0.53906005177230087</v>
      </c>
      <c r="AE50">
        <f t="shared" si="9"/>
        <v>0.53843413259175466</v>
      </c>
      <c r="AF50">
        <f t="shared" si="9"/>
        <v>0.53509724234117562</v>
      </c>
      <c r="AG50">
        <f t="shared" si="9"/>
        <v>0.53208409259233602</v>
      </c>
      <c r="AH50">
        <f t="shared" si="9"/>
        <v>0.53131234618634882</v>
      </c>
      <c r="AI50">
        <f t="shared" si="9"/>
        <v>0.52950981103607442</v>
      </c>
      <c r="AJ50">
        <f t="shared" si="9"/>
        <v>0.52764058573723871</v>
      </c>
      <c r="AK50">
        <f t="shared" si="9"/>
        <v>0.52493553022345796</v>
      </c>
      <c r="AL50">
        <f t="shared" si="9"/>
        <v>0.52368679384976213</v>
      </c>
      <c r="AM50">
        <f t="shared" si="9"/>
        <v>0.52208692055052053</v>
      </c>
      <c r="AN50">
        <f t="shared" si="9"/>
        <v>0.52077585799299309</v>
      </c>
      <c r="AO50">
        <f t="shared" si="9"/>
        <v>0.51807246310294963</v>
      </c>
      <c r="AP50">
        <f t="shared" si="9"/>
        <v>0.51679864909082751</v>
      </c>
      <c r="AQ50">
        <f t="shared" si="9"/>
        <v>0.51614702102290655</v>
      </c>
      <c r="AR50">
        <f t="shared" si="9"/>
        <v>0.51360806485890376</v>
      </c>
      <c r="AS50">
        <f t="shared" si="9"/>
        <v>0.51219070533952049</v>
      </c>
      <c r="AT50">
        <f t="shared" si="9"/>
        <v>0.51003247394244378</v>
      </c>
      <c r="AU50">
        <f t="shared" si="9"/>
        <v>0.5090987442706173</v>
      </c>
      <c r="AV50">
        <f t="shared" si="9"/>
        <v>0.50774257309311743</v>
      </c>
      <c r="AW50">
        <f t="shared" si="9"/>
        <v>0.50696414777047016</v>
      </c>
      <c r="AX50">
        <f t="shared" si="9"/>
        <v>0.50491198199167064</v>
      </c>
      <c r="AY50">
        <f t="shared" si="9"/>
        <v>0.50443475259970449</v>
      </c>
      <c r="AZ50">
        <f t="shared" si="9"/>
        <v>0.50300747427664338</v>
      </c>
      <c r="BA50">
        <f t="shared" si="9"/>
        <v>0.50050600832428971</v>
      </c>
      <c r="BB50">
        <f t="shared" si="9"/>
        <v>0.5</v>
      </c>
      <c r="BC50">
        <f t="shared" si="9"/>
        <v>0.49904003222616439</v>
      </c>
      <c r="BD50">
        <f t="shared" si="9"/>
        <v>0.49803290131819994</v>
      </c>
      <c r="BE50">
        <f t="shared" si="9"/>
        <v>0.49606400583641741</v>
      </c>
      <c r="BF50">
        <f t="shared" si="9"/>
        <v>0.49549886131995524</v>
      </c>
      <c r="BG50" s="7">
        <f t="shared" si="9"/>
        <v>0.49454767600851024</v>
      </c>
    </row>
    <row r="51" spans="1:59" x14ac:dyDescent="0.3">
      <c r="A51">
        <v>4.8999999999999998E-3</v>
      </c>
      <c r="B51">
        <v>2.8429603615855361E-2</v>
      </c>
      <c r="C51">
        <v>3.0661173553057881E-5</v>
      </c>
      <c r="D51">
        <v>5.9749674868205275E-4</v>
      </c>
      <c r="G51">
        <v>4.5999999999999999E-3</v>
      </c>
      <c r="H51">
        <v>2.8835179392824289E-2</v>
      </c>
      <c r="I51" s="6">
        <f t="shared" si="1"/>
        <v>0.60158093777402732</v>
      </c>
      <c r="J51">
        <f t="shared" si="9"/>
        <v>0.59850936585138625</v>
      </c>
      <c r="K51">
        <f t="shared" si="9"/>
        <v>0.59498523687944005</v>
      </c>
      <c r="L51">
        <f t="shared" si="9"/>
        <v>0.59261502118507414</v>
      </c>
      <c r="M51">
        <f t="shared" si="9"/>
        <v>0.58838447527260118</v>
      </c>
      <c r="N51">
        <f t="shared" si="9"/>
        <v>0.58566288035840797</v>
      </c>
      <c r="O51">
        <f t="shared" si="9"/>
        <v>0.58178357772112976</v>
      </c>
      <c r="P51">
        <f t="shared" si="9"/>
        <v>0.5794079726502237</v>
      </c>
      <c r="Q51">
        <f t="shared" si="9"/>
        <v>0.57619075736618286</v>
      </c>
      <c r="R51">
        <f t="shared" si="9"/>
        <v>0.57502711536227114</v>
      </c>
      <c r="S51">
        <f t="shared" si="9"/>
        <v>0.57012652206936854</v>
      </c>
      <c r="T51">
        <f t="shared" ref="J51:BG55" si="10">T$4/($H51+T$4)</f>
        <v>0.56786121500078901</v>
      </c>
      <c r="U51">
        <f t="shared" si="10"/>
        <v>0.56337045386611773</v>
      </c>
      <c r="V51">
        <f t="shared" si="10"/>
        <v>0.56291649548417122</v>
      </c>
      <c r="W51">
        <f t="shared" si="10"/>
        <v>0.5580260958392399</v>
      </c>
      <c r="X51">
        <f t="shared" si="10"/>
        <v>0.5567118178355388</v>
      </c>
      <c r="Y51">
        <f t="shared" si="10"/>
        <v>0.55360967091845703</v>
      </c>
      <c r="Z51">
        <f t="shared" si="10"/>
        <v>0.55044116061095849</v>
      </c>
      <c r="AA51">
        <f t="shared" si="10"/>
        <v>0.54837988965686746</v>
      </c>
      <c r="AB51">
        <f t="shared" si="10"/>
        <v>0.54669061115348061</v>
      </c>
      <c r="AC51">
        <f t="shared" si="10"/>
        <v>0.54229317779125219</v>
      </c>
      <c r="AD51">
        <f t="shared" si="10"/>
        <v>0.5400140180210844</v>
      </c>
      <c r="AE51">
        <f t="shared" si="10"/>
        <v>0.53938828735884303</v>
      </c>
      <c r="AF51">
        <f t="shared" si="10"/>
        <v>0.53605235137976404</v>
      </c>
      <c r="AG51">
        <f t="shared" si="10"/>
        <v>0.533039989879735</v>
      </c>
      <c r="AH51">
        <f t="shared" si="10"/>
        <v>0.53226843415296643</v>
      </c>
      <c r="AI51">
        <f t="shared" si="10"/>
        <v>0.53046632655253068</v>
      </c>
      <c r="AJ51">
        <f t="shared" si="10"/>
        <v>0.5285975182766891</v>
      </c>
      <c r="AK51">
        <f t="shared" si="10"/>
        <v>0.52589301876089845</v>
      </c>
      <c r="AL51">
        <f t="shared" si="10"/>
        <v>0.52464452010012397</v>
      </c>
      <c r="AM51">
        <f t="shared" si="10"/>
        <v>0.52304493386213402</v>
      </c>
      <c r="AN51">
        <f t="shared" si="10"/>
        <v>0.5217340918945127</v>
      </c>
      <c r="AO51">
        <f t="shared" si="10"/>
        <v>0.51903111019521919</v>
      </c>
      <c r="AP51">
        <f t="shared" si="10"/>
        <v>0.51775747142523565</v>
      </c>
      <c r="AQ51">
        <f t="shared" si="10"/>
        <v>0.5171059281867838</v>
      </c>
      <c r="AR51">
        <f t="shared" si="10"/>
        <v>0.51456727144597381</v>
      </c>
      <c r="AS51">
        <f t="shared" si="10"/>
        <v>0.51315005754946974</v>
      </c>
      <c r="AT51">
        <f t="shared" si="10"/>
        <v>0.51099201826628926</v>
      </c>
      <c r="AU51">
        <f t="shared" si="10"/>
        <v>0.51005836062539778</v>
      </c>
      <c r="AV51">
        <f t="shared" si="10"/>
        <v>0.508702282143905</v>
      </c>
      <c r="AW51">
        <f t="shared" si="10"/>
        <v>0.50792390364779327</v>
      </c>
      <c r="AX51">
        <f t="shared" si="10"/>
        <v>0.50587183901453292</v>
      </c>
      <c r="AY51">
        <f t="shared" si="10"/>
        <v>0.50539462850906758</v>
      </c>
      <c r="AZ51">
        <f t="shared" si="10"/>
        <v>0.50396739623374343</v>
      </c>
      <c r="BA51">
        <f t="shared" si="10"/>
        <v>0.50146597324972941</v>
      </c>
      <c r="BB51">
        <f t="shared" si="10"/>
        <v>0.50095996777383556</v>
      </c>
      <c r="BC51">
        <f t="shared" si="10"/>
        <v>0.5</v>
      </c>
      <c r="BD51">
        <f t="shared" si="10"/>
        <v>0.49899286148471006</v>
      </c>
      <c r="BE51">
        <f t="shared" si="10"/>
        <v>0.49702392863077277</v>
      </c>
      <c r="BF51">
        <f t="shared" si="10"/>
        <v>0.49645876788787047</v>
      </c>
      <c r="BG51" s="7">
        <f t="shared" si="10"/>
        <v>0.49550754972741273</v>
      </c>
    </row>
    <row r="52" spans="1:59" x14ac:dyDescent="0.3">
      <c r="A52">
        <v>5.0000000000000001E-3</v>
      </c>
      <c r="B52">
        <v>2.832163113475461E-2</v>
      </c>
      <c r="C52">
        <v>3.6380144794208227E-5</v>
      </c>
      <c r="D52">
        <v>5.9065706831246752E-4</v>
      </c>
      <c r="G52">
        <v>4.7000000000000002E-3</v>
      </c>
      <c r="H52">
        <v>2.8719248830046801E-2</v>
      </c>
      <c r="I52" s="6">
        <f t="shared" si="1"/>
        <v>0.60254611192850649</v>
      </c>
      <c r="J52">
        <f t="shared" si="10"/>
        <v>0.59947702687813331</v>
      </c>
      <c r="K52">
        <f t="shared" si="10"/>
        <v>0.59595565765893599</v>
      </c>
      <c r="L52">
        <f t="shared" si="10"/>
        <v>0.59358724186807632</v>
      </c>
      <c r="M52">
        <f t="shared" si="10"/>
        <v>0.58935979619259438</v>
      </c>
      <c r="N52">
        <f t="shared" si="10"/>
        <v>0.58664011958117024</v>
      </c>
      <c r="O52">
        <f t="shared" si="10"/>
        <v>0.58276344819921277</v>
      </c>
      <c r="P52">
        <f t="shared" si="10"/>
        <v>0.58038939465357564</v>
      </c>
      <c r="Q52">
        <f t="shared" si="10"/>
        <v>0.57717420813922715</v>
      </c>
      <c r="R52">
        <f t="shared" si="10"/>
        <v>0.576011279408289</v>
      </c>
      <c r="S52">
        <f t="shared" si="10"/>
        <v>0.5711135703976028</v>
      </c>
      <c r="T52">
        <f t="shared" si="10"/>
        <v>0.56884953125405513</v>
      </c>
      <c r="U52">
        <f t="shared" si="10"/>
        <v>0.56436116153685578</v>
      </c>
      <c r="V52">
        <f t="shared" si="10"/>
        <v>0.56390743586078229</v>
      </c>
      <c r="W52">
        <f t="shared" si="10"/>
        <v>0.55901943789612385</v>
      </c>
      <c r="X52">
        <f t="shared" si="10"/>
        <v>0.55770577250779529</v>
      </c>
      <c r="Y52">
        <f t="shared" si="10"/>
        <v>0.55460501641797466</v>
      </c>
      <c r="Z52">
        <f t="shared" si="10"/>
        <v>0.5514378467015707</v>
      </c>
      <c r="AA52">
        <f t="shared" si="10"/>
        <v>0.54937740446660233</v>
      </c>
      <c r="AB52">
        <f t="shared" si="10"/>
        <v>0.54768877961671447</v>
      </c>
      <c r="AC52">
        <f t="shared" si="10"/>
        <v>0.54329294004012907</v>
      </c>
      <c r="AD52">
        <f t="shared" si="10"/>
        <v>0.54101454504770563</v>
      </c>
      <c r="AE52">
        <f t="shared" si="10"/>
        <v>0.54038901703194864</v>
      </c>
      <c r="AF52">
        <f t="shared" si="10"/>
        <v>0.53705410819911858</v>
      </c>
      <c r="AG52">
        <f t="shared" si="10"/>
        <v>0.53404259721008807</v>
      </c>
      <c r="AH52">
        <f t="shared" si="10"/>
        <v>0.533271247568055</v>
      </c>
      <c r="AI52">
        <f t="shared" si="10"/>
        <v>0.53146960263847598</v>
      </c>
      <c r="AJ52">
        <f t="shared" si="10"/>
        <v>0.52960124653157781</v>
      </c>
      <c r="AK52">
        <f t="shared" si="10"/>
        <v>0.5268973515750931</v>
      </c>
      <c r="AL52">
        <f t="shared" si="10"/>
        <v>0.5256491121258674</v>
      </c>
      <c r="AM52">
        <f t="shared" si="10"/>
        <v>0.52404983964413732</v>
      </c>
      <c r="AN52">
        <f t="shared" si="10"/>
        <v>0.52273923943103062</v>
      </c>
      <c r="AO52">
        <f t="shared" si="10"/>
        <v>0.5200367125387122</v>
      </c>
      <c r="AP52">
        <f t="shared" si="10"/>
        <v>0.51876326767389147</v>
      </c>
      <c r="AQ52">
        <f t="shared" si="10"/>
        <v>0.51811181857759803</v>
      </c>
      <c r="AR52">
        <f t="shared" si="10"/>
        <v>0.51557349603001779</v>
      </c>
      <c r="AS52">
        <f t="shared" si="10"/>
        <v>0.51415644611686584</v>
      </c>
      <c r="AT52">
        <f t="shared" si="10"/>
        <v>0.51199862545916863</v>
      </c>
      <c r="AU52">
        <f t="shared" si="10"/>
        <v>0.51106505077764297</v>
      </c>
      <c r="AV52">
        <f t="shared" si="10"/>
        <v>0.50970908028200534</v>
      </c>
      <c r="AW52">
        <f t="shared" si="10"/>
        <v>0.50893075707657909</v>
      </c>
      <c r="AX52">
        <f t="shared" si="10"/>
        <v>0.50687881481131469</v>
      </c>
      <c r="AY52">
        <f t="shared" si="10"/>
        <v>0.50640162790064258</v>
      </c>
      <c r="AZ52">
        <f t="shared" si="10"/>
        <v>0.50497445524296081</v>
      </c>
      <c r="BA52">
        <f t="shared" si="10"/>
        <v>0.5024730971595196</v>
      </c>
      <c r="BB52">
        <f t="shared" si="10"/>
        <v>0.50196709868180012</v>
      </c>
      <c r="BC52">
        <f t="shared" si="10"/>
        <v>0.50100713851529</v>
      </c>
      <c r="BD52">
        <f t="shared" si="10"/>
        <v>0.5</v>
      </c>
      <c r="BE52">
        <f t="shared" si="10"/>
        <v>0.49803104353972305</v>
      </c>
      <c r="BF52">
        <f t="shared" si="10"/>
        <v>0.49746587025115141</v>
      </c>
      <c r="BG52" s="7">
        <f t="shared" si="10"/>
        <v>0.49651462516411432</v>
      </c>
    </row>
    <row r="53" spans="1:59" x14ac:dyDescent="0.3">
      <c r="G53">
        <v>4.7999999999999996E-3</v>
      </c>
      <c r="H53">
        <v>2.849394824207032E-2</v>
      </c>
      <c r="I53" s="6">
        <f t="shared" si="1"/>
        <v>0.6044307264457971</v>
      </c>
      <c r="J53">
        <f t="shared" si="10"/>
        <v>0.6013665663093718</v>
      </c>
      <c r="K53">
        <f t="shared" si="10"/>
        <v>0.59785066543111109</v>
      </c>
      <c r="L53">
        <f t="shared" si="10"/>
        <v>0.59548581794550703</v>
      </c>
      <c r="M53">
        <f t="shared" si="10"/>
        <v>0.59126452230730919</v>
      </c>
      <c r="N53">
        <f t="shared" si="10"/>
        <v>0.58854865376134369</v>
      </c>
      <c r="O53">
        <f t="shared" si="10"/>
        <v>0.58467720947136037</v>
      </c>
      <c r="P53">
        <f t="shared" si="10"/>
        <v>0.58230624032754996</v>
      </c>
      <c r="Q53">
        <f t="shared" si="10"/>
        <v>0.57909508976373991</v>
      </c>
      <c r="R53">
        <f t="shared" si="10"/>
        <v>0.57793358080583346</v>
      </c>
      <c r="S53">
        <f t="shared" si="10"/>
        <v>0.57304161784767116</v>
      </c>
      <c r="T53">
        <f t="shared" si="10"/>
        <v>0.57078010741927077</v>
      </c>
      <c r="U53">
        <f t="shared" si="10"/>
        <v>0.56629651247401358</v>
      </c>
      <c r="V53">
        <f t="shared" si="10"/>
        <v>0.56584325184304651</v>
      </c>
      <c r="W53">
        <f t="shared" si="10"/>
        <v>0.56096005848662644</v>
      </c>
      <c r="X53">
        <f t="shared" si="10"/>
        <v>0.55964762028096537</v>
      </c>
      <c r="Y53">
        <f t="shared" si="10"/>
        <v>0.55654965315707106</v>
      </c>
      <c r="Z53">
        <f t="shared" si="10"/>
        <v>0.55338517599839199</v>
      </c>
      <c r="AA53">
        <f t="shared" si="10"/>
        <v>0.55132640071386985</v>
      </c>
      <c r="AB53">
        <f t="shared" si="10"/>
        <v>0.54963909220367568</v>
      </c>
      <c r="AC53">
        <f t="shared" si="10"/>
        <v>0.54524646891796102</v>
      </c>
      <c r="AD53">
        <f t="shared" si="10"/>
        <v>0.54296962131421811</v>
      </c>
      <c r="AE53">
        <f t="shared" si="10"/>
        <v>0.54234450383834532</v>
      </c>
      <c r="AF53">
        <f t="shared" si="10"/>
        <v>0.53901167981444331</v>
      </c>
      <c r="AG53">
        <f t="shared" si="10"/>
        <v>0.53600190107225676</v>
      </c>
      <c r="AH53">
        <f t="shared" si="10"/>
        <v>0.53523097215542526</v>
      </c>
      <c r="AI53">
        <f t="shared" si="10"/>
        <v>0.53343027343524596</v>
      </c>
      <c r="AJ53">
        <f t="shared" si="10"/>
        <v>0.53156284461135828</v>
      </c>
      <c r="AK53">
        <f t="shared" si="10"/>
        <v>0.52886019432480313</v>
      </c>
      <c r="AL53">
        <f t="shared" si="10"/>
        <v>0.52761249064378868</v>
      </c>
      <c r="AM53">
        <f t="shared" si="10"/>
        <v>0.52601386875643841</v>
      </c>
      <c r="AN53">
        <f t="shared" si="10"/>
        <v>0.52470377168568416</v>
      </c>
      <c r="AO53">
        <f t="shared" si="10"/>
        <v>0.52200219692781691</v>
      </c>
      <c r="AP53">
        <f t="shared" si="10"/>
        <v>0.52072916085695875</v>
      </c>
      <c r="AQ53">
        <f t="shared" si="10"/>
        <v>0.52007791101364143</v>
      </c>
      <c r="AR53">
        <f t="shared" si="10"/>
        <v>0.51754030109970461</v>
      </c>
      <c r="AS53">
        <f t="shared" si="10"/>
        <v>0.51612360489670861</v>
      </c>
      <c r="AT53">
        <f t="shared" si="10"/>
        <v>0.51396626212046204</v>
      </c>
      <c r="AU53">
        <f t="shared" si="10"/>
        <v>0.51303287146992216</v>
      </c>
      <c r="AV53">
        <f t="shared" si="10"/>
        <v>0.51167714382582907</v>
      </c>
      <c r="AW53">
        <f t="shared" si="10"/>
        <v>0.51089894693667315</v>
      </c>
      <c r="AX53">
        <f t="shared" si="10"/>
        <v>0.50884729195762857</v>
      </c>
      <c r="AY53">
        <f t="shared" si="10"/>
        <v>0.508370162353183</v>
      </c>
      <c r="AZ53">
        <f t="shared" si="10"/>
        <v>0.50694313968530591</v>
      </c>
      <c r="BA53">
        <f t="shared" si="10"/>
        <v>0.50444196710057154</v>
      </c>
      <c r="BB53">
        <f t="shared" si="10"/>
        <v>0.50393599416358259</v>
      </c>
      <c r="BC53">
        <f t="shared" si="10"/>
        <v>0.50297607136922728</v>
      </c>
      <c r="BD53">
        <f t="shared" si="10"/>
        <v>0.50196895646027684</v>
      </c>
      <c r="BE53">
        <f t="shared" si="10"/>
        <v>0.5</v>
      </c>
      <c r="BF53">
        <f t="shared" si="10"/>
        <v>0.49943481543126866</v>
      </c>
      <c r="BG53" s="7">
        <f t="shared" si="10"/>
        <v>0.49848353999725298</v>
      </c>
    </row>
    <row r="54" spans="1:59" x14ac:dyDescent="0.3">
      <c r="G54">
        <v>4.8999999999999998E-3</v>
      </c>
      <c r="H54">
        <v>2.8429603615855361E-2</v>
      </c>
      <c r="I54" s="6">
        <f t="shared" si="1"/>
        <v>0.60497112832412092</v>
      </c>
      <c r="J54">
        <f t="shared" si="10"/>
        <v>0.60190839721591927</v>
      </c>
      <c r="K54">
        <f t="shared" si="10"/>
        <v>0.59839408377773273</v>
      </c>
      <c r="L54">
        <f t="shared" si="10"/>
        <v>0.59603027260877661</v>
      </c>
      <c r="M54">
        <f t="shared" si="10"/>
        <v>0.59181076400191301</v>
      </c>
      <c r="N54">
        <f t="shared" si="10"/>
        <v>0.58909600261732231</v>
      </c>
      <c r="O54">
        <f t="shared" si="10"/>
        <v>0.58522607895539758</v>
      </c>
      <c r="P54">
        <f t="shared" si="10"/>
        <v>0.58285600764132717</v>
      </c>
      <c r="Q54">
        <f t="shared" si="10"/>
        <v>0.57964603256281266</v>
      </c>
      <c r="R54">
        <f t="shared" si="10"/>
        <v>0.57848493731524175</v>
      </c>
      <c r="S54">
        <f t="shared" si="10"/>
        <v>0.57359464988044584</v>
      </c>
      <c r="T54">
        <f t="shared" si="10"/>
        <v>0.57133387747634401</v>
      </c>
      <c r="U54">
        <f t="shared" si="10"/>
        <v>0.56685167737596343</v>
      </c>
      <c r="V54">
        <f t="shared" si="10"/>
        <v>0.56639855269773842</v>
      </c>
      <c r="W54">
        <f t="shared" si="10"/>
        <v>0.56151676513852078</v>
      </c>
      <c r="X54">
        <f t="shared" si="10"/>
        <v>0.560204686388726</v>
      </c>
      <c r="Y54">
        <f t="shared" si="10"/>
        <v>0.55710753687183867</v>
      </c>
      <c r="Z54">
        <f t="shared" si="10"/>
        <v>0.55394385008867375</v>
      </c>
      <c r="AA54">
        <f t="shared" si="10"/>
        <v>0.55188556471211614</v>
      </c>
      <c r="AB54">
        <f t="shared" si="10"/>
        <v>0.55019864343065961</v>
      </c>
      <c r="AC54">
        <f t="shared" si="10"/>
        <v>0.54580696787252259</v>
      </c>
      <c r="AD54">
        <f t="shared" si="10"/>
        <v>0.54353057718914854</v>
      </c>
      <c r="AE54">
        <f t="shared" si="10"/>
        <v>0.54290558106264242</v>
      </c>
      <c r="AF54">
        <f t="shared" si="10"/>
        <v>0.53957337420161233</v>
      </c>
      <c r="AG54">
        <f t="shared" si="10"/>
        <v>0.53656410965608314</v>
      </c>
      <c r="AH54">
        <f t="shared" si="10"/>
        <v>0.53579330585867346</v>
      </c>
      <c r="AI54">
        <f t="shared" si="10"/>
        <v>0.53399288892005636</v>
      </c>
      <c r="AJ54">
        <f t="shared" si="10"/>
        <v>0.53212573683750786</v>
      </c>
      <c r="AK54">
        <f t="shared" si="10"/>
        <v>0.52942345914976374</v>
      </c>
      <c r="AL54">
        <f t="shared" si="10"/>
        <v>0.52817591634180527</v>
      </c>
      <c r="AM54">
        <f t="shared" si="10"/>
        <v>0.52657749028838086</v>
      </c>
      <c r="AN54">
        <f t="shared" si="10"/>
        <v>0.52526754509329865</v>
      </c>
      <c r="AO54">
        <f t="shared" si="10"/>
        <v>0.52256625902354803</v>
      </c>
      <c r="AP54">
        <f t="shared" si="10"/>
        <v>0.52129334755112855</v>
      </c>
      <c r="AQ54">
        <f t="shared" si="10"/>
        <v>0.52064215861617591</v>
      </c>
      <c r="AR54">
        <f t="shared" si="10"/>
        <v>0.51810476774143199</v>
      </c>
      <c r="AS54">
        <f t="shared" si="10"/>
        <v>0.51668818116036452</v>
      </c>
      <c r="AT54">
        <f t="shared" si="10"/>
        <v>0.51453098788686147</v>
      </c>
      <c r="AU54">
        <f t="shared" si="10"/>
        <v>0.51359765539854019</v>
      </c>
      <c r="AV54">
        <f t="shared" si="10"/>
        <v>0.512242005218281</v>
      </c>
      <c r="AW54">
        <f t="shared" si="10"/>
        <v>0.51146384903998743</v>
      </c>
      <c r="AX54">
        <f t="shared" si="10"/>
        <v>0.50941228826730856</v>
      </c>
      <c r="AY54">
        <f t="shared" si="10"/>
        <v>0.50893517784381004</v>
      </c>
      <c r="AZ54">
        <f t="shared" si="10"/>
        <v>0.50750820640056227</v>
      </c>
      <c r="BA54">
        <f t="shared" si="10"/>
        <v>0.50500710138736482</v>
      </c>
      <c r="BB54">
        <f t="shared" si="10"/>
        <v>0.50450113868004476</v>
      </c>
      <c r="BC54">
        <f t="shared" si="10"/>
        <v>0.50354123211212942</v>
      </c>
      <c r="BD54">
        <f t="shared" si="10"/>
        <v>0.50253412974884859</v>
      </c>
      <c r="BE54">
        <f t="shared" si="10"/>
        <v>0.50056518456873145</v>
      </c>
      <c r="BF54">
        <f t="shared" si="10"/>
        <v>0.5</v>
      </c>
      <c r="BG54" s="7">
        <f t="shared" si="10"/>
        <v>0.4990487213046973</v>
      </c>
    </row>
    <row r="55" spans="1:59" x14ac:dyDescent="0.3">
      <c r="G55">
        <v>5.0000000000000001E-3</v>
      </c>
      <c r="H55">
        <v>2.832163113475461E-2</v>
      </c>
      <c r="I55" s="8">
        <f t="shared" si="1"/>
        <v>0.60588011562215349</v>
      </c>
      <c r="J55" s="9">
        <f t="shared" si="10"/>
        <v>0.60281980515164246</v>
      </c>
      <c r="K55" s="9">
        <f t="shared" si="10"/>
        <v>0.59930818141219944</v>
      </c>
      <c r="L55" s="9">
        <f t="shared" si="10"/>
        <v>0.59694612658741342</v>
      </c>
      <c r="M55" s="9">
        <f t="shared" si="10"/>
        <v>0.59272964754892665</v>
      </c>
      <c r="N55" s="9">
        <f t="shared" si="10"/>
        <v>0.59001676378287315</v>
      </c>
      <c r="O55" s="9">
        <f t="shared" si="10"/>
        <v>0.58614941982349777</v>
      </c>
      <c r="P55" s="9">
        <f t="shared" si="10"/>
        <v>0.58378087218647745</v>
      </c>
      <c r="Q55" s="9">
        <f t="shared" si="10"/>
        <v>0.58057289265229139</v>
      </c>
      <c r="R55" s="9">
        <f t="shared" si="10"/>
        <v>0.57941249992842392</v>
      </c>
      <c r="S55" s="9">
        <f t="shared" si="10"/>
        <v>0.57452505886964977</v>
      </c>
      <c r="T55" s="9">
        <f t="shared" si="10"/>
        <v>0.57226554087633874</v>
      </c>
      <c r="U55" s="9">
        <f t="shared" si="10"/>
        <v>0.56778571285647683</v>
      </c>
      <c r="V55" s="9">
        <f t="shared" si="10"/>
        <v>0.5673328194791708</v>
      </c>
      <c r="W55" s="9">
        <f t="shared" si="10"/>
        <v>0.56245342483904037</v>
      </c>
      <c r="X55" s="9">
        <f t="shared" si="10"/>
        <v>0.56114195833313196</v>
      </c>
      <c r="Y55" s="9">
        <f t="shared" si="10"/>
        <v>0.55804620208489963</v>
      </c>
      <c r="Z55" s="9">
        <f t="shared" si="10"/>
        <v>0.55488386318274163</v>
      </c>
      <c r="AA55" s="9">
        <f t="shared" si="10"/>
        <v>0.55282641386057374</v>
      </c>
      <c r="AB55" s="9">
        <f t="shared" si="10"/>
        <v>0.5511401537633619</v>
      </c>
      <c r="AC55" s="9">
        <f t="shared" si="10"/>
        <v>0.54675009798972307</v>
      </c>
      <c r="AD55" s="9">
        <f t="shared" si="10"/>
        <v>0.54447448918153363</v>
      </c>
      <c r="AE55" s="9">
        <f t="shared" si="10"/>
        <v>0.54384970082681672</v>
      </c>
      <c r="AF55" s="9">
        <f t="shared" si="10"/>
        <v>0.54051855156353745</v>
      </c>
      <c r="AG55" s="9">
        <f t="shared" si="10"/>
        <v>0.53751016953771236</v>
      </c>
      <c r="AH55" s="9">
        <f t="shared" si="10"/>
        <v>0.53673958070989192</v>
      </c>
      <c r="AI55" s="9">
        <f t="shared" si="10"/>
        <v>0.53493964828212037</v>
      </c>
      <c r="AJ55" s="9">
        <f t="shared" si="10"/>
        <v>0.53307297262265152</v>
      </c>
      <c r="AK55" s="9">
        <f t="shared" si="10"/>
        <v>0.53037133748107623</v>
      </c>
      <c r="AL55" s="9">
        <f t="shared" si="10"/>
        <v>0.52912407256968907</v>
      </c>
      <c r="AM55" s="9">
        <f t="shared" si="10"/>
        <v>0.52752598526975125</v>
      </c>
      <c r="AN55" s="9">
        <f t="shared" si="10"/>
        <v>0.52621630319829127</v>
      </c>
      <c r="AO55" s="9">
        <f t="shared" si="10"/>
        <v>0.52351551850698441</v>
      </c>
      <c r="AP55" s="9">
        <f t="shared" si="10"/>
        <v>0.52224282405205158</v>
      </c>
      <c r="AQ55" s="9">
        <f t="shared" si="10"/>
        <v>0.5215917413712492</v>
      </c>
      <c r="AR55" s="9">
        <f t="shared" si="10"/>
        <v>0.51905473374242017</v>
      </c>
      <c r="AS55" s="9">
        <f t="shared" si="10"/>
        <v>0.51763833981324348</v>
      </c>
      <c r="AT55" s="9">
        <f t="shared" si="10"/>
        <v>0.51548141058282126</v>
      </c>
      <c r="AU55" s="9">
        <f t="shared" si="10"/>
        <v>0.51454818136163494</v>
      </c>
      <c r="AV55" s="9">
        <f t="shared" si="10"/>
        <v>0.51319266936955876</v>
      </c>
      <c r="AW55" s="9">
        <f t="shared" si="10"/>
        <v>0.51241458619538005</v>
      </c>
      <c r="AX55" s="9">
        <f t="shared" si="10"/>
        <v>0.51036319580644041</v>
      </c>
      <c r="AY55" s="9">
        <f t="shared" si="10"/>
        <v>0.50988612041717463</v>
      </c>
      <c r="AZ55" s="9">
        <f t="shared" si="10"/>
        <v>0.50845924341877269</v>
      </c>
      <c r="BA55" s="9">
        <f t="shared" si="10"/>
        <v>0.50595826656222476</v>
      </c>
      <c r="BB55" s="9">
        <f t="shared" si="10"/>
        <v>0.50545232399148976</v>
      </c>
      <c r="BC55" s="9">
        <f t="shared" si="10"/>
        <v>0.50449245027258727</v>
      </c>
      <c r="BD55" s="9">
        <f t="shared" si="10"/>
        <v>0.50348537483588574</v>
      </c>
      <c r="BE55" s="9">
        <f t="shared" si="10"/>
        <v>0.50151646000274708</v>
      </c>
      <c r="BF55" s="9">
        <f t="shared" si="10"/>
        <v>0.50095127869530265</v>
      </c>
      <c r="BG55" s="10">
        <f t="shared" si="10"/>
        <v>0.5</v>
      </c>
    </row>
    <row r="59" spans="1:59" x14ac:dyDescent="0.3">
      <c r="H59" t="s">
        <v>3</v>
      </c>
      <c r="I59">
        <v>0</v>
      </c>
      <c r="J59">
        <v>1E-4</v>
      </c>
      <c r="K59">
        <v>2.0000000000000001E-4</v>
      </c>
      <c r="L59">
        <v>2.9999999999999997E-4</v>
      </c>
      <c r="M59">
        <v>4.0000000000000002E-4</v>
      </c>
      <c r="N59">
        <v>5.0000000000000001E-4</v>
      </c>
      <c r="O59">
        <v>5.9999999999999995E-4</v>
      </c>
      <c r="P59">
        <v>6.9999999999999999E-4</v>
      </c>
      <c r="Q59">
        <v>8.0000000000000004E-4</v>
      </c>
      <c r="R59">
        <v>8.9999999999999998E-4</v>
      </c>
      <c r="S59">
        <v>1E-3</v>
      </c>
      <c r="T59">
        <v>1.1000000000000001E-3</v>
      </c>
      <c r="U59">
        <v>1.1999999999999999E-3</v>
      </c>
      <c r="V59">
        <v>1.2999999999999999E-3</v>
      </c>
      <c r="W59">
        <v>1.4E-3</v>
      </c>
      <c r="X59">
        <v>1.5E-3</v>
      </c>
      <c r="Y59">
        <v>1.6000000000000001E-3</v>
      </c>
      <c r="Z59">
        <v>1.6999999999999999E-3</v>
      </c>
      <c r="AA59">
        <v>1.8E-3</v>
      </c>
      <c r="AB59">
        <v>1.9E-3</v>
      </c>
      <c r="AC59">
        <v>2E-3</v>
      </c>
      <c r="AD59">
        <v>2.0999999999999999E-3</v>
      </c>
      <c r="AE59">
        <v>2.2000000000000001E-3</v>
      </c>
      <c r="AF59">
        <v>2.3E-3</v>
      </c>
      <c r="AG59">
        <v>2.3999999999999998E-3</v>
      </c>
      <c r="AH59">
        <v>2.5000000000000001E-3</v>
      </c>
      <c r="AI59">
        <v>2.5999999999999999E-3</v>
      </c>
      <c r="AJ59">
        <v>2.7000000000000001E-3</v>
      </c>
      <c r="AK59">
        <v>2.8E-3</v>
      </c>
      <c r="AL59">
        <v>2.8999999999999998E-3</v>
      </c>
      <c r="AM59">
        <v>3.0000000000000001E-3</v>
      </c>
      <c r="AN59">
        <v>3.0999999999999999E-3</v>
      </c>
      <c r="AO59">
        <v>3.2000000000000002E-3</v>
      </c>
      <c r="AP59">
        <v>3.3E-3</v>
      </c>
      <c r="AQ59">
        <v>3.3999999999999998E-3</v>
      </c>
      <c r="AR59">
        <v>3.5000000000000001E-3</v>
      </c>
      <c r="AS59">
        <v>3.5999999999999999E-3</v>
      </c>
      <c r="AT59">
        <v>3.7000000000000002E-3</v>
      </c>
      <c r="AU59">
        <v>3.8E-3</v>
      </c>
      <c r="AV59">
        <v>3.8999999999999998E-3</v>
      </c>
      <c r="AW59">
        <v>4.0000000000000001E-3</v>
      </c>
      <c r="AX59">
        <v>4.1000000000000003E-3</v>
      </c>
      <c r="AY59">
        <v>4.1999999999999997E-3</v>
      </c>
      <c r="AZ59">
        <v>4.3E-3</v>
      </c>
      <c r="BA59">
        <v>4.4000000000000003E-3</v>
      </c>
      <c r="BB59">
        <v>4.4999999999999997E-3</v>
      </c>
      <c r="BC59">
        <v>4.5999999999999999E-3</v>
      </c>
      <c r="BD59">
        <v>4.7000000000000002E-3</v>
      </c>
      <c r="BE59">
        <v>4.7999999999999996E-3</v>
      </c>
      <c r="BF59">
        <v>4.8999999999999998E-3</v>
      </c>
      <c r="BG59">
        <v>5.0000000000000001E-3</v>
      </c>
    </row>
    <row r="60" spans="1:59" x14ac:dyDescent="0.3">
      <c r="G60" t="s">
        <v>3</v>
      </c>
      <c r="H60" t="s">
        <v>1</v>
      </c>
      <c r="I60">
        <v>3.8516056157752797E-2</v>
      </c>
      <c r="J60">
        <v>3.4623298268068259E-2</v>
      </c>
      <c r="K60">
        <v>3.1279542418302352E-2</v>
      </c>
      <c r="L60">
        <v>2.7183269469220471E-2</v>
      </c>
      <c r="M60">
        <v>2.535553217871217E-2</v>
      </c>
      <c r="N60">
        <v>2.259315547378047E-2</v>
      </c>
      <c r="O60">
        <v>2.0503861445541671E-2</v>
      </c>
      <c r="P60">
        <v>1.7499124835006211E-2</v>
      </c>
      <c r="Q60">
        <v>1.565877124914971E-2</v>
      </c>
      <c r="R60">
        <v>1.44773041078354E-2</v>
      </c>
      <c r="S60">
        <v>1.212702451901904E-2</v>
      </c>
      <c r="T60">
        <v>1.071956321747115E-2</v>
      </c>
      <c r="U60">
        <v>8.9814063437461573E-3</v>
      </c>
      <c r="V60">
        <v>8.4397240110394827E-3</v>
      </c>
      <c r="W60">
        <v>7.2655117795287754E-3</v>
      </c>
      <c r="X60">
        <v>5.9757641694332111E-3</v>
      </c>
      <c r="Y60">
        <v>5.2043694252229909E-3</v>
      </c>
      <c r="Z60">
        <v>4.4776896924123124E-3</v>
      </c>
      <c r="AA60">
        <v>4.0716627334906686E-3</v>
      </c>
      <c r="AB60">
        <v>3.8110579576817009E-3</v>
      </c>
      <c r="AC60">
        <v>3.2802231910723642E-3</v>
      </c>
      <c r="AD60">
        <v>2.6762041518339319E-3</v>
      </c>
      <c r="AE60">
        <v>2.5516459341626391E-3</v>
      </c>
      <c r="AF60">
        <v>2.0447590096396178E-3</v>
      </c>
      <c r="AG60">
        <v>1.5765209391624361E-3</v>
      </c>
      <c r="AH60">
        <v>1.2262477500899979E-3</v>
      </c>
      <c r="AI60">
        <v>1.2230518779248851E-3</v>
      </c>
      <c r="AJ60">
        <v>1.1412951481940741E-3</v>
      </c>
      <c r="AK60">
        <v>7.1543618255269861E-4</v>
      </c>
      <c r="AL60">
        <v>7.0474861005559854E-4</v>
      </c>
      <c r="AM60">
        <v>6.8223831046758203E-4</v>
      </c>
      <c r="AN60">
        <v>5.5927282908683693E-4</v>
      </c>
      <c r="AO60">
        <v>4.9839926402943911E-4</v>
      </c>
      <c r="AP60">
        <v>4.1720171193152298E-4</v>
      </c>
      <c r="AQ60">
        <v>3.2727570897164119E-4</v>
      </c>
      <c r="AR60">
        <v>2.4034398624055039E-4</v>
      </c>
      <c r="AS60">
        <v>3.0529258829646821E-4</v>
      </c>
      <c r="AT60">
        <v>1.973033078676853E-4</v>
      </c>
      <c r="AU60">
        <v>2.1218431262749491E-4</v>
      </c>
      <c r="AV60">
        <v>1.4205271789128441E-4</v>
      </c>
      <c r="AW60">
        <v>1.3796968121275151E-4</v>
      </c>
      <c r="AX60">
        <v>1.4428302867885279E-4</v>
      </c>
      <c r="AY60">
        <v>1.255045798168073E-4</v>
      </c>
      <c r="AZ60">
        <v>4.3031078756849731E-5</v>
      </c>
      <c r="BA60">
        <v>5.9595216191352358E-5</v>
      </c>
      <c r="BB60">
        <v>2.9492420303187871E-5</v>
      </c>
      <c r="BC60">
        <v>7.1548338066477346E-5</v>
      </c>
      <c r="BD60">
        <v>3.3189872405103802E-5</v>
      </c>
      <c r="BE60">
        <v>2.8836446542138322E-5</v>
      </c>
      <c r="BF60">
        <v>3.0661173553057881E-5</v>
      </c>
      <c r="BG60">
        <v>3.6380144794208227E-5</v>
      </c>
    </row>
    <row r="61" spans="1:59" x14ac:dyDescent="0.3">
      <c r="G61">
        <v>0</v>
      </c>
      <c r="H61">
        <v>3.8516056157752797E-2</v>
      </c>
      <c r="I61" s="3">
        <f>I$60/($H61+I$60)</f>
        <v>0.5</v>
      </c>
      <c r="J61" s="4">
        <f t="shared" ref="J61:BG66" si="11">J$60/($H61+J$60)</f>
        <v>0.4733880759527852</v>
      </c>
      <c r="K61" s="4">
        <f t="shared" si="11"/>
        <v>0.44815924007324809</v>
      </c>
      <c r="L61" s="4">
        <f t="shared" si="11"/>
        <v>0.41375264068251272</v>
      </c>
      <c r="M61" s="4">
        <f t="shared" si="11"/>
        <v>0.39697669713712797</v>
      </c>
      <c r="N61" s="4">
        <f t="shared" si="11"/>
        <v>0.36971767219006413</v>
      </c>
      <c r="O61" s="4">
        <f t="shared" si="11"/>
        <v>0.34740579584267589</v>
      </c>
      <c r="P61" s="4">
        <f t="shared" si="11"/>
        <v>0.31239968388691441</v>
      </c>
      <c r="Q61" s="4">
        <f t="shared" si="11"/>
        <v>0.28904146074223763</v>
      </c>
      <c r="R61" s="4">
        <f t="shared" si="11"/>
        <v>0.27319090609236935</v>
      </c>
      <c r="S61" s="4">
        <f t="shared" si="11"/>
        <v>0.23946064016957147</v>
      </c>
      <c r="T61" s="4">
        <f t="shared" si="11"/>
        <v>0.21771967842584683</v>
      </c>
      <c r="U61" s="4">
        <f t="shared" si="11"/>
        <v>0.18909234032160593</v>
      </c>
      <c r="V61" s="4">
        <f t="shared" si="11"/>
        <v>0.17973770174196119</v>
      </c>
      <c r="W61" s="4">
        <f t="shared" si="11"/>
        <v>0.15869949647600881</v>
      </c>
      <c r="X61" s="4">
        <f t="shared" si="11"/>
        <v>0.13431152345506117</v>
      </c>
      <c r="Y61" s="4">
        <f t="shared" si="11"/>
        <v>0.11903748318610856</v>
      </c>
      <c r="Z61" s="4">
        <f t="shared" si="11"/>
        <v>0.10414746619234426</v>
      </c>
      <c r="AA61" s="4">
        <f t="shared" si="11"/>
        <v>9.5606499702144188E-2</v>
      </c>
      <c r="AB61" s="4">
        <f t="shared" si="11"/>
        <v>9.0038218700386349E-2</v>
      </c>
      <c r="AC61" s="4">
        <f t="shared" si="11"/>
        <v>7.8481224696967361E-2</v>
      </c>
      <c r="AD61" s="4">
        <f t="shared" si="11"/>
        <v>6.4968616233256213E-2</v>
      </c>
      <c r="AE61" s="4">
        <f t="shared" si="11"/>
        <v>6.2132668841604226E-2</v>
      </c>
      <c r="AF61" s="4">
        <f t="shared" si="11"/>
        <v>5.0412177398333882E-2</v>
      </c>
      <c r="AG61" s="4">
        <f t="shared" si="11"/>
        <v>3.9322015527999958E-2</v>
      </c>
      <c r="AH61" s="4">
        <f t="shared" si="11"/>
        <v>3.085497390723764E-2</v>
      </c>
      <c r="AI61" s="4">
        <f t="shared" si="11"/>
        <v>3.0777033969328949E-2</v>
      </c>
      <c r="AJ61" s="4">
        <f t="shared" si="11"/>
        <v>2.8778905060735348E-2</v>
      </c>
      <c r="AK61" s="4">
        <f t="shared" si="11"/>
        <v>1.8236272440181344E-2</v>
      </c>
      <c r="AL61" s="4">
        <f t="shared" si="11"/>
        <v>1.7968744247543876E-2</v>
      </c>
      <c r="AM61" s="4">
        <f t="shared" si="11"/>
        <v>1.7404795788263181E-2</v>
      </c>
      <c r="AN61" s="4">
        <f t="shared" si="11"/>
        <v>1.43126838234733E-2</v>
      </c>
      <c r="AO61" s="4">
        <f t="shared" si="11"/>
        <v>1.277473333002559E-2</v>
      </c>
      <c r="AP61" s="4">
        <f t="shared" si="11"/>
        <v>1.0715818165743081E-2</v>
      </c>
      <c r="AQ61" s="4">
        <f t="shared" si="11"/>
        <v>8.4255313137029178E-3</v>
      </c>
      <c r="AR61" s="4">
        <f t="shared" si="11"/>
        <v>6.2014011969014115E-3</v>
      </c>
      <c r="AS61" s="4">
        <f t="shared" si="11"/>
        <v>7.8640386838063417E-3</v>
      </c>
      <c r="AT61" s="4">
        <f t="shared" si="11"/>
        <v>5.096517341588531E-3</v>
      </c>
      <c r="AU61" s="4">
        <f t="shared" si="11"/>
        <v>5.4788007420521825E-3</v>
      </c>
      <c r="AV61" s="4">
        <f t="shared" si="11"/>
        <v>3.6745904552196664E-3</v>
      </c>
      <c r="AW61" s="4">
        <f t="shared" si="11"/>
        <v>3.5693482947297532E-3</v>
      </c>
      <c r="AX61" s="4">
        <f t="shared" si="11"/>
        <v>3.7320683603699681E-3</v>
      </c>
      <c r="AY61" s="4">
        <f t="shared" si="11"/>
        <v>3.2479169428263894E-3</v>
      </c>
      <c r="AZ61" s="4">
        <f t="shared" si="11"/>
        <v>1.1159776291619732E-3</v>
      </c>
      <c r="BA61" s="4">
        <f t="shared" si="11"/>
        <v>1.5448920256368201E-3</v>
      </c>
      <c r="BB61" s="4">
        <f t="shared" si="11"/>
        <v>7.651316790436843E-4</v>
      </c>
      <c r="BC61" s="4">
        <f t="shared" si="11"/>
        <v>1.8541793148685653E-3</v>
      </c>
      <c r="BD61" s="4">
        <f t="shared" si="11"/>
        <v>8.609733217386056E-4</v>
      </c>
      <c r="BE61" s="4">
        <f t="shared" si="11"/>
        <v>7.4812626508460336E-4</v>
      </c>
      <c r="BF61" s="4">
        <f t="shared" si="11"/>
        <v>7.9542891524400443E-4</v>
      </c>
      <c r="BG61" s="5">
        <f t="shared" si="11"/>
        <v>9.4365358673336906E-4</v>
      </c>
    </row>
    <row r="62" spans="1:59" x14ac:dyDescent="0.3">
      <c r="G62">
        <v>1E-4</v>
      </c>
      <c r="H62">
        <v>3.4623298268068259E-2</v>
      </c>
      <c r="I62" s="6">
        <f t="shared" ref="I62:X111" si="12">I$60/($H62+I$60)</f>
        <v>0.52661192404721469</v>
      </c>
      <c r="J62">
        <f t="shared" si="12"/>
        <v>0.5</v>
      </c>
      <c r="K62">
        <f t="shared" si="12"/>
        <v>0.47463117056153364</v>
      </c>
      <c r="L62">
        <f t="shared" si="12"/>
        <v>0.43981198866703031</v>
      </c>
      <c r="M62">
        <f t="shared" si="12"/>
        <v>0.42274135707281396</v>
      </c>
      <c r="N62">
        <f t="shared" si="12"/>
        <v>0.3948716496082943</v>
      </c>
      <c r="O62">
        <f t="shared" si="12"/>
        <v>0.37193756311881288</v>
      </c>
      <c r="P62">
        <f t="shared" si="12"/>
        <v>0.33573122263331645</v>
      </c>
      <c r="Q62">
        <f t="shared" si="12"/>
        <v>0.31141859114982756</v>
      </c>
      <c r="R62">
        <f t="shared" si="12"/>
        <v>0.29484982683104927</v>
      </c>
      <c r="S62">
        <f t="shared" si="12"/>
        <v>0.25939980295427162</v>
      </c>
      <c r="T62">
        <f t="shared" si="12"/>
        <v>0.23641126444765281</v>
      </c>
      <c r="U62">
        <f t="shared" si="12"/>
        <v>0.20597333300849155</v>
      </c>
      <c r="V62">
        <f t="shared" si="12"/>
        <v>0.19598540846340132</v>
      </c>
      <c r="W62">
        <f t="shared" si="12"/>
        <v>0.17344755726584704</v>
      </c>
      <c r="X62">
        <f t="shared" si="12"/>
        <v>0.14718970859566896</v>
      </c>
      <c r="Y62">
        <f t="shared" si="11"/>
        <v>0.13067221172229571</v>
      </c>
      <c r="Z62">
        <f t="shared" si="11"/>
        <v>0.11451602442725795</v>
      </c>
      <c r="AA62">
        <f t="shared" si="11"/>
        <v>0.10522462429479205</v>
      </c>
      <c r="AB62">
        <f t="shared" si="11"/>
        <v>9.9157585346216798E-2</v>
      </c>
      <c r="AC62">
        <f t="shared" si="11"/>
        <v>8.6541383618099738E-2</v>
      </c>
      <c r="AD62">
        <f t="shared" si="11"/>
        <v>7.1749057714131023E-2</v>
      </c>
      <c r="AE62">
        <f t="shared" si="11"/>
        <v>6.8638863861684357E-2</v>
      </c>
      <c r="AF62">
        <f t="shared" si="11"/>
        <v>5.5764039915000264E-2</v>
      </c>
      <c r="AG62">
        <f t="shared" si="11"/>
        <v>4.3550519690096566E-2</v>
      </c>
      <c r="AH62">
        <f t="shared" si="11"/>
        <v>3.4205391317058458E-2</v>
      </c>
      <c r="AI62">
        <f t="shared" si="11"/>
        <v>3.4119286146112593E-2</v>
      </c>
      <c r="AJ62">
        <f t="shared" si="11"/>
        <v>3.1911313373833058E-2</v>
      </c>
      <c r="AK62">
        <f t="shared" si="11"/>
        <v>2.0245099143331863E-2</v>
      </c>
      <c r="AL62">
        <f t="shared" si="11"/>
        <v>1.9948700036740472E-2</v>
      </c>
      <c r="AM62">
        <f t="shared" si="11"/>
        <v>1.9323833499880917E-2</v>
      </c>
      <c r="AN62">
        <f t="shared" si="11"/>
        <v>1.5896303528881672E-2</v>
      </c>
      <c r="AO62">
        <f t="shared" si="11"/>
        <v>1.4190637100440613E-2</v>
      </c>
      <c r="AP62">
        <f t="shared" si="11"/>
        <v>1.190627166192409E-2</v>
      </c>
      <c r="AQ62">
        <f t="shared" si="11"/>
        <v>9.3639580622234871E-3</v>
      </c>
      <c r="AR62">
        <f t="shared" si="11"/>
        <v>6.8938289490062159E-3</v>
      </c>
      <c r="AS62">
        <f t="shared" si="11"/>
        <v>8.7404782389277937E-3</v>
      </c>
      <c r="AT62">
        <f t="shared" si="11"/>
        <v>5.6662808492096532E-3</v>
      </c>
      <c r="AU62">
        <f t="shared" si="11"/>
        <v>6.0910398509902612E-3</v>
      </c>
      <c r="AV62">
        <f t="shared" si="11"/>
        <v>4.0860429669947618E-3</v>
      </c>
      <c r="AW62">
        <f t="shared" si="11"/>
        <v>3.9690635397436709E-3</v>
      </c>
      <c r="AX62">
        <f t="shared" si="11"/>
        <v>4.1499300008065862E-3</v>
      </c>
      <c r="AY62">
        <f t="shared" si="11"/>
        <v>3.6117670115488874E-3</v>
      </c>
      <c r="AZ62">
        <f t="shared" si="11"/>
        <v>1.2412931962405966E-3</v>
      </c>
      <c r="BA62">
        <f t="shared" si="11"/>
        <v>1.7182884760868896E-3</v>
      </c>
      <c r="BB62">
        <f t="shared" si="11"/>
        <v>8.5108355538836137E-4</v>
      </c>
      <c r="BC62">
        <f t="shared" si="11"/>
        <v>2.0622180255965216E-3</v>
      </c>
      <c r="BD62">
        <f t="shared" si="11"/>
        <v>9.57681351629602E-4</v>
      </c>
      <c r="BE62">
        <f t="shared" si="11"/>
        <v>8.3216941119589939E-4</v>
      </c>
      <c r="BF62">
        <f t="shared" si="11"/>
        <v>8.8478125002455343E-4</v>
      </c>
      <c r="BG62" s="7">
        <f t="shared" si="11"/>
        <v>1.0496388443323606E-3</v>
      </c>
    </row>
    <row r="63" spans="1:59" x14ac:dyDescent="0.3">
      <c r="G63">
        <v>2.0000000000000001E-4</v>
      </c>
      <c r="H63">
        <v>3.1279542418302352E-2</v>
      </c>
      <c r="I63" s="6">
        <f t="shared" si="12"/>
        <v>0.55184075992675197</v>
      </c>
      <c r="J63">
        <f t="shared" si="11"/>
        <v>0.5253688294384663</v>
      </c>
      <c r="K63">
        <f t="shared" si="11"/>
        <v>0.5</v>
      </c>
      <c r="L63">
        <f t="shared" si="11"/>
        <v>0.4649668497218134</v>
      </c>
      <c r="M63">
        <f t="shared" si="11"/>
        <v>0.44770016388481582</v>
      </c>
      <c r="N63">
        <f t="shared" si="11"/>
        <v>0.41938043494756516</v>
      </c>
      <c r="O63">
        <f t="shared" si="11"/>
        <v>0.3959543003285998</v>
      </c>
      <c r="P63">
        <f t="shared" si="11"/>
        <v>0.35874544796668834</v>
      </c>
      <c r="Q63">
        <f t="shared" si="11"/>
        <v>0.3336031916290978</v>
      </c>
      <c r="R63">
        <f t="shared" si="11"/>
        <v>0.31639645663880067</v>
      </c>
      <c r="S63">
        <f t="shared" si="11"/>
        <v>0.27938225422273844</v>
      </c>
      <c r="T63">
        <f t="shared" si="11"/>
        <v>0.25523313068696796</v>
      </c>
      <c r="U63">
        <f t="shared" si="11"/>
        <v>0.22307984833711542</v>
      </c>
      <c r="V63">
        <f t="shared" si="11"/>
        <v>0.21248438779838091</v>
      </c>
      <c r="W63">
        <f t="shared" si="11"/>
        <v>0.18849400865384164</v>
      </c>
      <c r="X63">
        <f t="shared" si="11"/>
        <v>0.16040034874925527</v>
      </c>
      <c r="Y63">
        <f t="shared" si="11"/>
        <v>0.14264833901429871</v>
      </c>
      <c r="Z63">
        <f t="shared" si="11"/>
        <v>0.12522472876390706</v>
      </c>
      <c r="AA63">
        <f t="shared" si="11"/>
        <v>0.11517748025866532</v>
      </c>
      <c r="AB63">
        <f t="shared" si="11"/>
        <v>0.10860623405833726</v>
      </c>
      <c r="AC63">
        <f t="shared" si="11"/>
        <v>9.4914509205541828E-2</v>
      </c>
      <c r="AD63">
        <f t="shared" si="11"/>
        <v>7.8814469483278124E-2</v>
      </c>
      <c r="AE63">
        <f t="shared" si="11"/>
        <v>7.542288812260188E-2</v>
      </c>
      <c r="AF63">
        <f t="shared" si="11"/>
        <v>6.1359396056990277E-2</v>
      </c>
      <c r="AG63">
        <f t="shared" si="11"/>
        <v>4.7982648499618745E-2</v>
      </c>
      <c r="AH63">
        <f t="shared" si="11"/>
        <v>3.7723979135334609E-2</v>
      </c>
      <c r="AI63">
        <f t="shared" si="11"/>
        <v>3.762936172965281E-2</v>
      </c>
      <c r="AJ63">
        <f t="shared" si="11"/>
        <v>3.5202518931018743E-2</v>
      </c>
      <c r="AK63">
        <f t="shared" si="11"/>
        <v>2.2360889547010945E-2</v>
      </c>
      <c r="AL63">
        <f t="shared" si="11"/>
        <v>2.2034210776495044E-2</v>
      </c>
      <c r="AM63">
        <f t="shared" si="11"/>
        <v>2.1345441177295702E-2</v>
      </c>
      <c r="AN63">
        <f t="shared" si="11"/>
        <v>1.7565755030181214E-2</v>
      </c>
      <c r="AO63">
        <f t="shared" si="11"/>
        <v>1.568381202947905E-2</v>
      </c>
      <c r="AP63">
        <f t="shared" si="11"/>
        <v>1.316228916816652E-2</v>
      </c>
      <c r="AQ63">
        <f t="shared" si="11"/>
        <v>1.0354592090028515E-2</v>
      </c>
      <c r="AR63">
        <f t="shared" si="11"/>
        <v>7.6251539474428455E-3</v>
      </c>
      <c r="AS63">
        <f t="shared" si="11"/>
        <v>9.6657965201554924E-3</v>
      </c>
      <c r="AT63">
        <f t="shared" si="11"/>
        <v>6.2682045584906291E-3</v>
      </c>
      <c r="AU63">
        <f t="shared" si="11"/>
        <v>6.7377795584354673E-3</v>
      </c>
      <c r="AV63">
        <f t="shared" si="11"/>
        <v>4.5208627148167263E-3</v>
      </c>
      <c r="AW63">
        <f t="shared" si="11"/>
        <v>4.3914897136263353E-3</v>
      </c>
      <c r="AX63">
        <f t="shared" si="11"/>
        <v>4.5915169978998733E-3</v>
      </c>
      <c r="AY63">
        <f t="shared" si="11"/>
        <v>3.9963188026537182E-3</v>
      </c>
      <c r="AZ63">
        <f t="shared" si="11"/>
        <v>1.3738040637334547E-3</v>
      </c>
      <c r="BA63">
        <f t="shared" si="11"/>
        <v>1.9016227212888699E-3</v>
      </c>
      <c r="BB63">
        <f t="shared" si="11"/>
        <v>9.4197794519115309E-4</v>
      </c>
      <c r="BC63">
        <f t="shared" si="11"/>
        <v>2.2821642354482561E-3</v>
      </c>
      <c r="BD63">
        <f t="shared" si="11"/>
        <v>1.0599481417644739E-3</v>
      </c>
      <c r="BE63">
        <f t="shared" si="11"/>
        <v>9.2104566214120233E-4</v>
      </c>
      <c r="BF63">
        <f t="shared" si="11"/>
        <v>9.7927097353763762E-4</v>
      </c>
      <c r="BG63" s="7">
        <f t="shared" si="11"/>
        <v>1.1617139722104011E-3</v>
      </c>
    </row>
    <row r="64" spans="1:59" x14ac:dyDescent="0.3">
      <c r="G64">
        <v>2.9999999999999997E-4</v>
      </c>
      <c r="H64">
        <v>2.7183269469220471E-2</v>
      </c>
      <c r="I64" s="6">
        <f t="shared" si="12"/>
        <v>0.58624735931748728</v>
      </c>
      <c r="J64">
        <f t="shared" si="11"/>
        <v>0.56018801133296969</v>
      </c>
      <c r="K64">
        <f t="shared" si="11"/>
        <v>0.53503315027818654</v>
      </c>
      <c r="L64">
        <f t="shared" si="11"/>
        <v>0.5</v>
      </c>
      <c r="M64">
        <f t="shared" si="11"/>
        <v>0.48260583384870348</v>
      </c>
      <c r="N64">
        <f t="shared" si="11"/>
        <v>0.4538926911615675</v>
      </c>
      <c r="O64">
        <f t="shared" si="11"/>
        <v>0.42996634631240621</v>
      </c>
      <c r="P64">
        <f t="shared" si="11"/>
        <v>0.39163355293498447</v>
      </c>
      <c r="Q64">
        <f t="shared" si="11"/>
        <v>0.36550012526446729</v>
      </c>
      <c r="R64">
        <f t="shared" si="11"/>
        <v>0.34750611584974977</v>
      </c>
      <c r="S64">
        <f t="shared" si="11"/>
        <v>0.30849488234931771</v>
      </c>
      <c r="T64">
        <f t="shared" si="11"/>
        <v>0.2828169415747912</v>
      </c>
      <c r="U64">
        <f t="shared" si="11"/>
        <v>0.24834748665231854</v>
      </c>
      <c r="V64">
        <f t="shared" si="11"/>
        <v>0.23691787765439343</v>
      </c>
      <c r="W64">
        <f t="shared" si="11"/>
        <v>0.2109076581567764</v>
      </c>
      <c r="X64">
        <f t="shared" si="11"/>
        <v>0.18021526907428409</v>
      </c>
      <c r="Y64">
        <f t="shared" si="11"/>
        <v>0.16068999170284906</v>
      </c>
      <c r="Z64">
        <f t="shared" si="11"/>
        <v>0.14142621736610059</v>
      </c>
      <c r="AA64">
        <f t="shared" si="11"/>
        <v>0.13027264647649697</v>
      </c>
      <c r="AB64">
        <f t="shared" si="11"/>
        <v>0.1229598534334968</v>
      </c>
      <c r="AC64">
        <f t="shared" si="11"/>
        <v>0.10767718684298862</v>
      </c>
      <c r="AD64">
        <f t="shared" si="11"/>
        <v>8.9626635278221942E-2</v>
      </c>
      <c r="AE64">
        <f t="shared" si="11"/>
        <v>8.5813122369681402E-2</v>
      </c>
      <c r="AF64">
        <f t="shared" si="11"/>
        <v>6.9958841429162477E-2</v>
      </c>
      <c r="AG64">
        <f t="shared" si="11"/>
        <v>5.4816843821744662E-2</v>
      </c>
      <c r="AH64">
        <f t="shared" si="11"/>
        <v>4.3163273089924063E-2</v>
      </c>
      <c r="AI64">
        <f t="shared" si="11"/>
        <v>4.3055623534576169E-2</v>
      </c>
      <c r="AJ64">
        <f t="shared" si="11"/>
        <v>4.0293475420002799E-2</v>
      </c>
      <c r="AK64">
        <f t="shared" si="11"/>
        <v>2.56440636165222E-2</v>
      </c>
      <c r="AL64">
        <f t="shared" si="11"/>
        <v>2.5270659537448663E-2</v>
      </c>
      <c r="AM64">
        <f t="shared" si="11"/>
        <v>2.4483254203064787E-2</v>
      </c>
      <c r="AN64">
        <f t="shared" si="11"/>
        <v>2.0159393579475972E-2</v>
      </c>
      <c r="AO64">
        <f t="shared" si="11"/>
        <v>1.8004668317946653E-2</v>
      </c>
      <c r="AP64">
        <f t="shared" si="11"/>
        <v>1.5115746002786527E-2</v>
      </c>
      <c r="AQ64">
        <f t="shared" si="11"/>
        <v>1.1896373076280435E-2</v>
      </c>
      <c r="AR64">
        <f t="shared" si="11"/>
        <v>8.7641253633805611E-3</v>
      </c>
      <c r="AS64">
        <f t="shared" si="11"/>
        <v>1.1106168000264089E-2</v>
      </c>
      <c r="AT64">
        <f t="shared" si="11"/>
        <v>7.2059598414532487E-3</v>
      </c>
      <c r="AU64">
        <f t="shared" si="11"/>
        <v>7.7452381083786513E-3</v>
      </c>
      <c r="AV64">
        <f t="shared" si="11"/>
        <v>5.198574308422424E-3</v>
      </c>
      <c r="AW64">
        <f t="shared" si="11"/>
        <v>5.0499056961903497E-3</v>
      </c>
      <c r="AX64">
        <f t="shared" si="11"/>
        <v>5.2797640289939567E-3</v>
      </c>
      <c r="AY64">
        <f t="shared" si="11"/>
        <v>4.595760307344582E-3</v>
      </c>
      <c r="AZ64">
        <f t="shared" si="11"/>
        <v>1.5804967215807279E-3</v>
      </c>
      <c r="BA64">
        <f t="shared" si="11"/>
        <v>2.1875532136407362E-3</v>
      </c>
      <c r="BB64">
        <f t="shared" si="11"/>
        <v>1.0837716665040836E-3</v>
      </c>
      <c r="BC64">
        <f t="shared" si="11"/>
        <v>2.6251629554958139E-3</v>
      </c>
      <c r="BD64">
        <f t="shared" si="11"/>
        <v>1.2194779632610892E-3</v>
      </c>
      <c r="BE64">
        <f t="shared" si="11"/>
        <v>1.0596918383091701E-3</v>
      </c>
      <c r="BF64">
        <f t="shared" si="11"/>
        <v>1.1266719958808943E-3</v>
      </c>
      <c r="BG64" s="7">
        <f t="shared" si="11"/>
        <v>1.3365397905591354E-3</v>
      </c>
    </row>
    <row r="65" spans="7:59" x14ac:dyDescent="0.3">
      <c r="G65">
        <v>4.0000000000000002E-4</v>
      </c>
      <c r="H65">
        <v>2.535553217871217E-2</v>
      </c>
      <c r="I65" s="6">
        <f t="shared" si="12"/>
        <v>0.60302330286287198</v>
      </c>
      <c r="J65">
        <f t="shared" si="11"/>
        <v>0.57725864292718609</v>
      </c>
      <c r="K65">
        <f t="shared" si="11"/>
        <v>0.55229983611518418</v>
      </c>
      <c r="L65">
        <f t="shared" si="11"/>
        <v>0.51739416615129652</v>
      </c>
      <c r="M65">
        <f t="shared" si="11"/>
        <v>0.5</v>
      </c>
      <c r="N65">
        <f t="shared" si="11"/>
        <v>0.47119444931473431</v>
      </c>
      <c r="O65">
        <f t="shared" si="11"/>
        <v>0.44710275965571666</v>
      </c>
      <c r="P65">
        <f t="shared" si="11"/>
        <v>0.40833659756988594</v>
      </c>
      <c r="Q65">
        <f t="shared" si="11"/>
        <v>0.38178805783429148</v>
      </c>
      <c r="R65">
        <f t="shared" si="11"/>
        <v>0.36345150025695522</v>
      </c>
      <c r="S65">
        <f t="shared" si="11"/>
        <v>0.32353781565154227</v>
      </c>
      <c r="T65">
        <f t="shared" si="11"/>
        <v>0.29714580376702926</v>
      </c>
      <c r="U65">
        <f t="shared" si="11"/>
        <v>0.2615668935619232</v>
      </c>
      <c r="V65">
        <f t="shared" si="11"/>
        <v>0.24973102626157373</v>
      </c>
      <c r="W65">
        <f t="shared" si="11"/>
        <v>0.22272468621266528</v>
      </c>
      <c r="X65">
        <f t="shared" si="11"/>
        <v>0.19072827702473724</v>
      </c>
      <c r="Y65">
        <f t="shared" si="11"/>
        <v>0.17030059496503192</v>
      </c>
      <c r="Z65">
        <f t="shared" si="11"/>
        <v>0.15009071805101479</v>
      </c>
      <c r="AA65">
        <f t="shared" si="11"/>
        <v>0.13836394347604758</v>
      </c>
      <c r="AB65">
        <f t="shared" si="11"/>
        <v>0.13066518711511255</v>
      </c>
      <c r="AC65">
        <f t="shared" si="11"/>
        <v>0.11454990967458616</v>
      </c>
      <c r="AD65">
        <f t="shared" si="11"/>
        <v>9.547050957801996E-2</v>
      </c>
      <c r="AE65">
        <f t="shared" si="11"/>
        <v>9.143331955105316E-2</v>
      </c>
      <c r="AF65">
        <f t="shared" si="11"/>
        <v>7.4625448159794397E-2</v>
      </c>
      <c r="AG65">
        <f t="shared" si="11"/>
        <v>5.8536975709293795E-2</v>
      </c>
      <c r="AH65">
        <f t="shared" si="11"/>
        <v>4.6131137695610863E-2</v>
      </c>
      <c r="AI65">
        <f t="shared" si="11"/>
        <v>4.6016442234795105E-2</v>
      </c>
      <c r="AJ65">
        <f t="shared" si="11"/>
        <v>4.3072898279981772E-2</v>
      </c>
      <c r="AK65">
        <f t="shared" si="11"/>
        <v>2.744187222503262E-2</v>
      </c>
      <c r="AL65">
        <f t="shared" si="11"/>
        <v>2.7043016756724738E-2</v>
      </c>
      <c r="AM65">
        <f t="shared" si="11"/>
        <v>2.6201871268167636E-2</v>
      </c>
      <c r="AN65">
        <f t="shared" si="11"/>
        <v>2.1581209232271859E-2</v>
      </c>
      <c r="AO65">
        <f t="shared" si="11"/>
        <v>1.9277503892715039E-2</v>
      </c>
      <c r="AP65">
        <f t="shared" si="11"/>
        <v>1.6187716588459411E-2</v>
      </c>
      <c r="AQ65">
        <f t="shared" si="11"/>
        <v>1.2742987854088424E-2</v>
      </c>
      <c r="AR65">
        <f t="shared" si="11"/>
        <v>9.38994956420529E-3</v>
      </c>
      <c r="AS65">
        <f t="shared" si="11"/>
        <v>1.1897224312484836E-2</v>
      </c>
      <c r="AT65">
        <f t="shared" si="11"/>
        <v>7.7213860657971761E-3</v>
      </c>
      <c r="AU65">
        <f t="shared" si="11"/>
        <v>8.2989152629006305E-3</v>
      </c>
      <c r="AV65">
        <f t="shared" si="11"/>
        <v>5.5712224693958102E-3</v>
      </c>
      <c r="AW65">
        <f t="shared" si="11"/>
        <v>5.4119548569996978E-3</v>
      </c>
      <c r="AX65">
        <f t="shared" si="11"/>
        <v>5.6581989910669201E-3</v>
      </c>
      <c r="AY65">
        <f t="shared" si="11"/>
        <v>4.9254110421860517E-3</v>
      </c>
      <c r="AZ65">
        <f t="shared" si="11"/>
        <v>1.6942327926441063E-3</v>
      </c>
      <c r="BA65">
        <f t="shared" si="11"/>
        <v>2.3448718263479155E-3</v>
      </c>
      <c r="BB65">
        <f t="shared" si="11"/>
        <v>1.1618038890666206E-3</v>
      </c>
      <c r="BC65">
        <f t="shared" si="11"/>
        <v>2.8138636686687061E-3</v>
      </c>
      <c r="BD65">
        <f t="shared" si="11"/>
        <v>1.3072683350615209E-3</v>
      </c>
      <c r="BE65">
        <f t="shared" si="11"/>
        <v>1.1359922701977161E-3</v>
      </c>
      <c r="BF65">
        <f t="shared" si="11"/>
        <v>1.2077893336584849E-3</v>
      </c>
      <c r="BG65" s="7">
        <f t="shared" si="11"/>
        <v>1.432745369104381E-3</v>
      </c>
    </row>
    <row r="66" spans="7:59" x14ac:dyDescent="0.3">
      <c r="G66">
        <v>5.0000000000000001E-4</v>
      </c>
      <c r="H66">
        <v>2.259315547378047E-2</v>
      </c>
      <c r="I66" s="6">
        <f t="shared" si="12"/>
        <v>0.63028232780993587</v>
      </c>
      <c r="J66">
        <f t="shared" si="11"/>
        <v>0.60512835039170576</v>
      </c>
      <c r="K66">
        <f t="shared" si="11"/>
        <v>0.58061956505243484</v>
      </c>
      <c r="L66">
        <f t="shared" si="11"/>
        <v>0.5461073088384325</v>
      </c>
      <c r="M66">
        <f t="shared" si="11"/>
        <v>0.52880555068526569</v>
      </c>
      <c r="N66">
        <f t="shared" si="11"/>
        <v>0.5</v>
      </c>
      <c r="O66">
        <f t="shared" si="11"/>
        <v>0.47576057256874682</v>
      </c>
      <c r="P66">
        <f t="shared" si="11"/>
        <v>0.43647117849695061</v>
      </c>
      <c r="Q66">
        <f t="shared" si="11"/>
        <v>0.40935902033303417</v>
      </c>
      <c r="R66">
        <f t="shared" si="11"/>
        <v>0.39053478891896565</v>
      </c>
      <c r="S66">
        <f t="shared" si="11"/>
        <v>0.34927884940498632</v>
      </c>
      <c r="T66">
        <f t="shared" si="11"/>
        <v>0.32178590155976239</v>
      </c>
      <c r="U66">
        <f t="shared" si="11"/>
        <v>0.28445070419823515</v>
      </c>
      <c r="V66">
        <f t="shared" si="11"/>
        <v>0.27196071235245373</v>
      </c>
      <c r="W66">
        <f t="shared" si="11"/>
        <v>0.24333007625193104</v>
      </c>
      <c r="X66">
        <f t="shared" si="11"/>
        <v>0.20917011367815955</v>
      </c>
      <c r="Y66">
        <f t="shared" si="11"/>
        <v>0.18722420230333411</v>
      </c>
      <c r="Z66">
        <f t="shared" si="11"/>
        <v>0.16540635007599397</v>
      </c>
      <c r="AA66">
        <f t="shared" si="11"/>
        <v>0.15269793710351945</v>
      </c>
      <c r="AB66">
        <f t="shared" si="11"/>
        <v>0.14433522011833921</v>
      </c>
      <c r="AC66">
        <f t="shared" si="11"/>
        <v>0.12677985482925416</v>
      </c>
      <c r="AD66">
        <f t="shared" ref="J66:BG71" si="13">AD$60/($H66+AD$60)</f>
        <v>0.10590708239084877</v>
      </c>
      <c r="AE66">
        <f t="shared" si="13"/>
        <v>0.10147807066619297</v>
      </c>
      <c r="AF66">
        <f t="shared" si="13"/>
        <v>8.299237384786054E-2</v>
      </c>
      <c r="AG66">
        <f t="shared" si="13"/>
        <v>6.5227225728111363E-2</v>
      </c>
      <c r="AH66">
        <f t="shared" si="13"/>
        <v>5.1481044195982262E-2</v>
      </c>
      <c r="AI66">
        <f t="shared" si="13"/>
        <v>5.1353763420996949E-2</v>
      </c>
      <c r="AJ66">
        <f t="shared" si="13"/>
        <v>4.8086014981842715E-2</v>
      </c>
      <c r="AK66">
        <f t="shared" si="13"/>
        <v>3.0694097399844737E-2</v>
      </c>
      <c r="AL66">
        <f t="shared" si="13"/>
        <v>3.024944250433877E-2</v>
      </c>
      <c r="AM66">
        <f t="shared" si="13"/>
        <v>2.9311568981028213E-2</v>
      </c>
      <c r="AN66">
        <f t="shared" si="13"/>
        <v>2.4156119685189735E-2</v>
      </c>
      <c r="AO66">
        <f t="shared" si="13"/>
        <v>2.1583616594397798E-2</v>
      </c>
      <c r="AP66">
        <f t="shared" si="13"/>
        <v>1.8131040233942106E-2</v>
      </c>
      <c r="AQ66">
        <f t="shared" si="13"/>
        <v>1.427877627441494E-2</v>
      </c>
      <c r="AR66">
        <f t="shared" si="13"/>
        <v>1.0525937413201451E-2</v>
      </c>
      <c r="AS66">
        <f t="shared" si="13"/>
        <v>1.333245761760055E-2</v>
      </c>
      <c r="AT66">
        <f t="shared" si="13"/>
        <v>8.6572767032913923E-3</v>
      </c>
      <c r="AU66">
        <f t="shared" si="13"/>
        <v>9.3041504583920853E-3</v>
      </c>
      <c r="AV66">
        <f t="shared" si="13"/>
        <v>6.2481379846488685E-3</v>
      </c>
      <c r="AW66">
        <f t="shared" si="13"/>
        <v>6.0696371284746755E-3</v>
      </c>
      <c r="AX66">
        <f t="shared" si="13"/>
        <v>6.3456149057092284E-3</v>
      </c>
      <c r="AY66">
        <f t="shared" si="13"/>
        <v>5.5242949857394813E-3</v>
      </c>
      <c r="AZ66">
        <f t="shared" si="13"/>
        <v>1.9009862220819311E-3</v>
      </c>
      <c r="BA66">
        <f t="shared" si="13"/>
        <v>2.6308158778145492E-3</v>
      </c>
      <c r="BB66">
        <f t="shared" si="13"/>
        <v>1.3036679190370469E-3</v>
      </c>
      <c r="BC66">
        <f t="shared" si="13"/>
        <v>3.1568176959400054E-3</v>
      </c>
      <c r="BD66">
        <f t="shared" si="13"/>
        <v>1.4668684622856721E-3</v>
      </c>
      <c r="BE66">
        <f t="shared" si="13"/>
        <v>1.2747085510287411E-3</v>
      </c>
      <c r="BF66">
        <f t="shared" si="13"/>
        <v>1.3552608753426953E-3</v>
      </c>
      <c r="BG66" s="7">
        <f t="shared" si="13"/>
        <v>1.6076399183528466E-3</v>
      </c>
    </row>
    <row r="67" spans="7:59" x14ac:dyDescent="0.3">
      <c r="G67">
        <v>5.9999999999999995E-4</v>
      </c>
      <c r="H67">
        <v>2.0503861445541671E-2</v>
      </c>
      <c r="I67" s="6">
        <f t="shared" si="12"/>
        <v>0.65259420415732405</v>
      </c>
      <c r="J67">
        <f t="shared" si="13"/>
        <v>0.62806243688118712</v>
      </c>
      <c r="K67">
        <f t="shared" si="13"/>
        <v>0.6040456996714002</v>
      </c>
      <c r="L67">
        <f t="shared" si="13"/>
        <v>0.57003365368759384</v>
      </c>
      <c r="M67">
        <f t="shared" si="13"/>
        <v>0.55289724034428334</v>
      </c>
      <c r="N67">
        <f t="shared" si="13"/>
        <v>0.52423942743125318</v>
      </c>
      <c r="O67">
        <f t="shared" si="13"/>
        <v>0.5</v>
      </c>
      <c r="P67">
        <f t="shared" si="13"/>
        <v>0.46046709871227337</v>
      </c>
      <c r="Q67">
        <f t="shared" si="13"/>
        <v>0.43300971423599899</v>
      </c>
      <c r="R67">
        <f t="shared" si="13"/>
        <v>0.41385996946684828</v>
      </c>
      <c r="S67">
        <f t="shared" si="13"/>
        <v>0.37164251476928295</v>
      </c>
      <c r="T67">
        <f t="shared" si="13"/>
        <v>0.34331798427510463</v>
      </c>
      <c r="U67">
        <f t="shared" si="13"/>
        <v>0.30460657193044571</v>
      </c>
      <c r="V67">
        <f t="shared" si="13"/>
        <v>0.29159220870199648</v>
      </c>
      <c r="W67">
        <f t="shared" si="13"/>
        <v>0.26163758615082472</v>
      </c>
      <c r="X67">
        <f t="shared" si="13"/>
        <v>0.22567404299152058</v>
      </c>
      <c r="Y67">
        <f t="shared" si="13"/>
        <v>0.20243981203472805</v>
      </c>
      <c r="Z67">
        <f t="shared" si="13"/>
        <v>0.17923985855343649</v>
      </c>
      <c r="AA67">
        <f t="shared" si="13"/>
        <v>0.16567958851370429</v>
      </c>
      <c r="AB67">
        <f t="shared" si="13"/>
        <v>0.15673742916772646</v>
      </c>
      <c r="AC67">
        <f t="shared" si="13"/>
        <v>0.13791673050232406</v>
      </c>
      <c r="AD67">
        <f t="shared" si="13"/>
        <v>0.1154528290953985</v>
      </c>
      <c r="AE67">
        <f t="shared" si="13"/>
        <v>0.11067403081351596</v>
      </c>
      <c r="AF67">
        <f t="shared" si="13"/>
        <v>9.0682222165381604E-2</v>
      </c>
      <c r="AG67">
        <f t="shared" si="13"/>
        <v>7.1399168352018663E-2</v>
      </c>
      <c r="AH67">
        <f t="shared" si="13"/>
        <v>5.6430813994091958E-2</v>
      </c>
      <c r="AI67">
        <f t="shared" si="13"/>
        <v>5.6292021775771764E-2</v>
      </c>
      <c r="AJ67">
        <f t="shared" si="13"/>
        <v>5.2727507110037382E-2</v>
      </c>
      <c r="AK67">
        <f t="shared" si="13"/>
        <v>3.3716298960124881E-2</v>
      </c>
      <c r="AL67">
        <f t="shared" si="13"/>
        <v>3.3229363367431278E-2</v>
      </c>
      <c r="AM67">
        <f t="shared" si="13"/>
        <v>3.220216643575801E-2</v>
      </c>
      <c r="AN67">
        <f t="shared" si="13"/>
        <v>2.6552213065484095E-2</v>
      </c>
      <c r="AO67">
        <f t="shared" si="13"/>
        <v>2.3730743605249578E-2</v>
      </c>
      <c r="AP67">
        <f t="shared" si="13"/>
        <v>1.9941707015137741E-2</v>
      </c>
      <c r="AQ67">
        <f t="shared" si="13"/>
        <v>1.5710890219007224E-2</v>
      </c>
      <c r="AR67">
        <f t="shared" si="13"/>
        <v>1.1586078195712383E-2</v>
      </c>
      <c r="AS67">
        <f t="shared" si="13"/>
        <v>1.4671071577442621E-2</v>
      </c>
      <c r="AT67">
        <f t="shared" si="13"/>
        <v>9.5310244721950078E-3</v>
      </c>
      <c r="AU67">
        <f t="shared" si="13"/>
        <v>1.0242510327716482E-2</v>
      </c>
      <c r="AV67">
        <f t="shared" si="13"/>
        <v>6.8804276123011938E-3</v>
      </c>
      <c r="AW67">
        <f t="shared" si="13"/>
        <v>6.6839845925260651E-3</v>
      </c>
      <c r="AX67">
        <f t="shared" si="13"/>
        <v>6.9876994932397928E-3</v>
      </c>
      <c r="AY67">
        <f t="shared" si="13"/>
        <v>6.0837826844766744E-3</v>
      </c>
      <c r="AZ67">
        <f t="shared" si="13"/>
        <v>2.0942864574758284E-3</v>
      </c>
      <c r="BA67">
        <f t="shared" si="13"/>
        <v>2.8981127624449626E-3</v>
      </c>
      <c r="BB67">
        <f t="shared" si="13"/>
        <v>1.4363177343495505E-3</v>
      </c>
      <c r="BC67">
        <f t="shared" si="13"/>
        <v>3.4773712319196622E-3</v>
      </c>
      <c r="BD67">
        <f t="shared" si="13"/>
        <v>1.6160972620300204E-3</v>
      </c>
      <c r="BE67">
        <f t="shared" si="13"/>
        <v>1.4044158587292099E-3</v>
      </c>
      <c r="BF67">
        <f t="shared" si="13"/>
        <v>1.4931524887043899E-3</v>
      </c>
      <c r="BG67" s="7">
        <f t="shared" si="13"/>
        <v>1.771164405939849E-3</v>
      </c>
    </row>
    <row r="68" spans="7:59" x14ac:dyDescent="0.3">
      <c r="G68">
        <v>6.9999999999999999E-4</v>
      </c>
      <c r="H68">
        <v>1.7499124835006211E-2</v>
      </c>
      <c r="I68" s="6">
        <f t="shared" si="12"/>
        <v>0.68760031611308559</v>
      </c>
      <c r="J68">
        <f t="shared" si="13"/>
        <v>0.66426877736668355</v>
      </c>
      <c r="K68">
        <f t="shared" si="13"/>
        <v>0.64125455203331161</v>
      </c>
      <c r="L68">
        <f t="shared" si="13"/>
        <v>0.60836644706501541</v>
      </c>
      <c r="M68">
        <f t="shared" si="13"/>
        <v>0.59166340243011417</v>
      </c>
      <c r="N68">
        <f t="shared" si="13"/>
        <v>0.56352882150304928</v>
      </c>
      <c r="O68">
        <f t="shared" si="13"/>
        <v>0.53953290128772668</v>
      </c>
      <c r="P68">
        <f t="shared" si="13"/>
        <v>0.5</v>
      </c>
      <c r="Q68">
        <f t="shared" si="13"/>
        <v>0.4722486375313798</v>
      </c>
      <c r="R68">
        <f t="shared" si="13"/>
        <v>0.45274924644380449</v>
      </c>
      <c r="S68">
        <f t="shared" si="13"/>
        <v>0.40933515773866047</v>
      </c>
      <c r="T68">
        <f t="shared" si="13"/>
        <v>0.3798746135020995</v>
      </c>
      <c r="U68">
        <f t="shared" si="13"/>
        <v>0.33917017310259701</v>
      </c>
      <c r="V68">
        <f t="shared" si="13"/>
        <v>0.32537002937684706</v>
      </c>
      <c r="W68">
        <f t="shared" si="13"/>
        <v>0.29338253141435011</v>
      </c>
      <c r="X68">
        <f t="shared" si="13"/>
        <v>0.25455984768673934</v>
      </c>
      <c r="Y68">
        <f t="shared" si="13"/>
        <v>0.22923208936783504</v>
      </c>
      <c r="Z68">
        <f t="shared" si="13"/>
        <v>0.20374607461085389</v>
      </c>
      <c r="AA68">
        <f t="shared" si="13"/>
        <v>0.18875818606814063</v>
      </c>
      <c r="AB68">
        <f t="shared" si="13"/>
        <v>0.17883741283483387</v>
      </c>
      <c r="AC68">
        <f t="shared" si="13"/>
        <v>0.15785977437576992</v>
      </c>
      <c r="AD68">
        <f t="shared" si="13"/>
        <v>0.13264736121921739</v>
      </c>
      <c r="AE68">
        <f t="shared" si="13"/>
        <v>0.12725924422248086</v>
      </c>
      <c r="AF68">
        <f t="shared" si="13"/>
        <v>0.10462398497112396</v>
      </c>
      <c r="AG68">
        <f t="shared" si="13"/>
        <v>8.2645744098335444E-2</v>
      </c>
      <c r="AH68">
        <f t="shared" si="13"/>
        <v>6.5485893245509352E-2</v>
      </c>
      <c r="AI68">
        <f t="shared" si="13"/>
        <v>6.5326371857185997E-2</v>
      </c>
      <c r="AJ68">
        <f t="shared" si="13"/>
        <v>6.1226900961602174E-2</v>
      </c>
      <c r="AK68">
        <f t="shared" si="13"/>
        <v>3.9278255559550147E-2</v>
      </c>
      <c r="AL68">
        <f t="shared" si="13"/>
        <v>3.8714211685907801E-2</v>
      </c>
      <c r="AM68">
        <f t="shared" si="13"/>
        <v>3.7524046189981286E-2</v>
      </c>
      <c r="AN68">
        <f t="shared" si="13"/>
        <v>3.0970235537501962E-2</v>
      </c>
      <c r="AO68">
        <f t="shared" si="13"/>
        <v>2.7692657128107107E-2</v>
      </c>
      <c r="AP68">
        <f t="shared" si="13"/>
        <v>2.3286118995349037E-2</v>
      </c>
      <c r="AQ68">
        <f t="shared" si="13"/>
        <v>1.8359046076870639E-2</v>
      </c>
      <c r="AR68">
        <f t="shared" si="13"/>
        <v>1.3548544697837157E-2</v>
      </c>
      <c r="AS68">
        <f t="shared" si="13"/>
        <v>1.7147013633644469E-2</v>
      </c>
      <c r="AT68">
        <f t="shared" si="13"/>
        <v>1.1149329473424646E-2</v>
      </c>
      <c r="AU68">
        <f t="shared" si="13"/>
        <v>1.1980159730645519E-2</v>
      </c>
      <c r="AV68">
        <f t="shared" si="13"/>
        <v>8.0523376325268483E-3</v>
      </c>
      <c r="AW68">
        <f t="shared" si="13"/>
        <v>7.8226989760629487E-3</v>
      </c>
      <c r="AX68">
        <f t="shared" si="13"/>
        <v>8.1777301637869261E-3</v>
      </c>
      <c r="AY68">
        <f t="shared" si="13"/>
        <v>7.1209769500885462E-3</v>
      </c>
      <c r="AZ68">
        <f t="shared" si="13"/>
        <v>2.4530097080649482E-3</v>
      </c>
      <c r="BA68">
        <f t="shared" si="13"/>
        <v>3.3940524148448831E-3</v>
      </c>
      <c r="BB68">
        <f t="shared" si="13"/>
        <v>1.6825297668162987E-3</v>
      </c>
      <c r="BC68">
        <f t="shared" si="13"/>
        <v>4.0720316951843487E-3</v>
      </c>
      <c r="BD68">
        <f t="shared" si="13"/>
        <v>1.8930684829125089E-3</v>
      </c>
      <c r="BE68">
        <f t="shared" si="13"/>
        <v>1.6451683158665118E-3</v>
      </c>
      <c r="BF68">
        <f t="shared" si="13"/>
        <v>1.7490900081773358E-3</v>
      </c>
      <c r="BG68" s="7">
        <f t="shared" si="13"/>
        <v>2.0746562380789956E-3</v>
      </c>
    </row>
    <row r="69" spans="7:59" x14ac:dyDescent="0.3">
      <c r="G69">
        <v>8.0000000000000004E-4</v>
      </c>
      <c r="H69">
        <v>1.565877124914971E-2</v>
      </c>
      <c r="I69" s="6">
        <f t="shared" si="12"/>
        <v>0.71095853925776242</v>
      </c>
      <c r="J69">
        <f t="shared" si="13"/>
        <v>0.68858140885017249</v>
      </c>
      <c r="K69">
        <f t="shared" si="13"/>
        <v>0.6663968083709022</v>
      </c>
      <c r="L69">
        <f t="shared" si="13"/>
        <v>0.63449987473553271</v>
      </c>
      <c r="M69">
        <f t="shared" si="13"/>
        <v>0.61821194216570852</v>
      </c>
      <c r="N69">
        <f t="shared" si="13"/>
        <v>0.59064097966696583</v>
      </c>
      <c r="O69">
        <f t="shared" si="13"/>
        <v>0.56699028576400101</v>
      </c>
      <c r="P69">
        <f t="shared" si="13"/>
        <v>0.52775136246862009</v>
      </c>
      <c r="Q69">
        <f t="shared" si="13"/>
        <v>0.5</v>
      </c>
      <c r="R69">
        <f t="shared" si="13"/>
        <v>0.48039779355276163</v>
      </c>
      <c r="S69">
        <f t="shared" si="13"/>
        <v>0.43644690330991676</v>
      </c>
      <c r="T69">
        <f t="shared" si="13"/>
        <v>0.40637756076054321</v>
      </c>
      <c r="U69">
        <f t="shared" si="13"/>
        <v>0.36450250043391047</v>
      </c>
      <c r="V69">
        <f t="shared" si="13"/>
        <v>0.35021788372745161</v>
      </c>
      <c r="W69">
        <f t="shared" si="13"/>
        <v>0.31693518050006425</v>
      </c>
      <c r="X69">
        <f t="shared" si="13"/>
        <v>0.27621412033189979</v>
      </c>
      <c r="Y69">
        <f t="shared" si="13"/>
        <v>0.24945282718703007</v>
      </c>
      <c r="Z69">
        <f t="shared" si="13"/>
        <v>0.22236726232116982</v>
      </c>
      <c r="AA69">
        <f t="shared" si="13"/>
        <v>0.20636458058008658</v>
      </c>
      <c r="AB69">
        <f t="shared" si="13"/>
        <v>0.19574172516852428</v>
      </c>
      <c r="AC69">
        <f t="shared" si="13"/>
        <v>0.17319943788071046</v>
      </c>
      <c r="AD69">
        <f t="shared" si="13"/>
        <v>0.14596169851912416</v>
      </c>
      <c r="AE69">
        <f t="shared" si="13"/>
        <v>0.14012012511722768</v>
      </c>
      <c r="AF69">
        <f t="shared" si="13"/>
        <v>0.11550007144052242</v>
      </c>
      <c r="AG69">
        <f t="shared" si="13"/>
        <v>9.1470508415954208E-2</v>
      </c>
      <c r="AH69">
        <f t="shared" si="13"/>
        <v>7.2623415475292802E-2</v>
      </c>
      <c r="AI69">
        <f t="shared" si="13"/>
        <v>7.2447855229770111E-2</v>
      </c>
      <c r="AJ69">
        <f t="shared" si="13"/>
        <v>6.7933966521377634E-2</v>
      </c>
      <c r="AK69">
        <f t="shared" si="13"/>
        <v>4.3692874023785071E-2</v>
      </c>
      <c r="AL69">
        <f t="shared" si="13"/>
        <v>4.3068277248378306E-2</v>
      </c>
      <c r="AM69">
        <f t="shared" si="13"/>
        <v>4.175007106987827E-2</v>
      </c>
      <c r="AN69">
        <f t="shared" si="13"/>
        <v>3.4484604085972426E-2</v>
      </c>
      <c r="AO69">
        <f t="shared" si="13"/>
        <v>3.0846939668236012E-2</v>
      </c>
      <c r="AP69">
        <f t="shared" si="13"/>
        <v>2.5951879425372144E-2</v>
      </c>
      <c r="AQ69">
        <f t="shared" si="13"/>
        <v>2.0472585238177108E-2</v>
      </c>
      <c r="AR69">
        <f t="shared" si="13"/>
        <v>1.5116815161233775E-2</v>
      </c>
      <c r="AS69">
        <f t="shared" si="13"/>
        <v>1.912373888034432E-2</v>
      </c>
      <c r="AT69">
        <f t="shared" si="13"/>
        <v>1.2443389261206843E-2</v>
      </c>
      <c r="AU69">
        <f t="shared" si="13"/>
        <v>1.3369347031536572E-2</v>
      </c>
      <c r="AV69">
        <f t="shared" si="13"/>
        <v>8.9902095098073863E-3</v>
      </c>
      <c r="AW69">
        <f t="shared" si="13"/>
        <v>8.7340598811469997E-3</v>
      </c>
      <c r="AX69">
        <f t="shared" si="13"/>
        <v>9.1300723355281777E-3</v>
      </c>
      <c r="AY69">
        <f t="shared" si="13"/>
        <v>7.951240917019934E-3</v>
      </c>
      <c r="AZ69">
        <f t="shared" si="13"/>
        <v>2.740518435923199E-3</v>
      </c>
      <c r="BA69">
        <f t="shared" si="13"/>
        <v>3.7914382720850531E-3</v>
      </c>
      <c r="BB69">
        <f t="shared" si="13"/>
        <v>1.8799034057933048E-3</v>
      </c>
      <c r="BC69">
        <f t="shared" si="13"/>
        <v>4.5484351204551294E-3</v>
      </c>
      <c r="BD69">
        <f t="shared" si="13"/>
        <v>2.115087601097449E-3</v>
      </c>
      <c r="BE69">
        <f t="shared" si="13"/>
        <v>1.8381672401240265E-3</v>
      </c>
      <c r="BF69">
        <f t="shared" si="13"/>
        <v>1.9542563890769466E-3</v>
      </c>
      <c r="BG69" s="7">
        <f t="shared" si="13"/>
        <v>2.3179225151179973E-3</v>
      </c>
    </row>
    <row r="70" spans="7:59" x14ac:dyDescent="0.3">
      <c r="G70">
        <v>8.9999999999999998E-4</v>
      </c>
      <c r="H70">
        <v>1.44773041078354E-2</v>
      </c>
      <c r="I70" s="6">
        <f t="shared" si="12"/>
        <v>0.72680909390763071</v>
      </c>
      <c r="J70">
        <f t="shared" si="13"/>
        <v>0.70515017316895068</v>
      </c>
      <c r="K70">
        <f t="shared" si="13"/>
        <v>0.68360354336119933</v>
      </c>
      <c r="L70">
        <f t="shared" si="13"/>
        <v>0.65249388415025034</v>
      </c>
      <c r="M70">
        <f t="shared" si="13"/>
        <v>0.63654849974304473</v>
      </c>
      <c r="N70">
        <f t="shared" si="13"/>
        <v>0.60946521108103446</v>
      </c>
      <c r="O70">
        <f t="shared" si="13"/>
        <v>0.58614003053315167</v>
      </c>
      <c r="P70">
        <f t="shared" si="13"/>
        <v>0.54725075355619546</v>
      </c>
      <c r="Q70">
        <f t="shared" si="13"/>
        <v>0.51960220644723831</v>
      </c>
      <c r="R70">
        <f t="shared" si="13"/>
        <v>0.5</v>
      </c>
      <c r="S70">
        <f t="shared" si="13"/>
        <v>0.45582900020179451</v>
      </c>
      <c r="T70">
        <f t="shared" si="13"/>
        <v>0.42543237931426992</v>
      </c>
      <c r="U70">
        <f t="shared" si="13"/>
        <v>0.38286019013208983</v>
      </c>
      <c r="V70">
        <f t="shared" si="13"/>
        <v>0.3682730573642039</v>
      </c>
      <c r="W70">
        <f t="shared" si="13"/>
        <v>0.3341568919668369</v>
      </c>
      <c r="X70">
        <f t="shared" si="13"/>
        <v>0.29216957027785562</v>
      </c>
      <c r="Y70">
        <f t="shared" si="13"/>
        <v>0.26442717975590102</v>
      </c>
      <c r="Z70">
        <f t="shared" si="13"/>
        <v>0.23622744167575491</v>
      </c>
      <c r="AA70">
        <f t="shared" si="13"/>
        <v>0.21950886905567324</v>
      </c>
      <c r="AB70">
        <f t="shared" si="13"/>
        <v>0.20838705751935493</v>
      </c>
      <c r="AC70">
        <f t="shared" si="13"/>
        <v>0.18472297048216421</v>
      </c>
      <c r="AD70">
        <f t="shared" si="13"/>
        <v>0.15601497439017301</v>
      </c>
      <c r="AE70">
        <f t="shared" si="13"/>
        <v>0.14984164777450071</v>
      </c>
      <c r="AF70">
        <f t="shared" si="13"/>
        <v>0.1237593026428353</v>
      </c>
      <c r="AG70">
        <f t="shared" si="13"/>
        <v>9.8202200070521828E-2</v>
      </c>
      <c r="AH70">
        <f t="shared" si="13"/>
        <v>7.8087286314855273E-2</v>
      </c>
      <c r="AI70">
        <f t="shared" si="13"/>
        <v>7.7899627182603598E-2</v>
      </c>
      <c r="AJ70">
        <f t="shared" si="13"/>
        <v>7.307282359226186E-2</v>
      </c>
      <c r="AK70">
        <f t="shared" si="13"/>
        <v>4.7090660991903441E-2</v>
      </c>
      <c r="AL70">
        <f t="shared" si="13"/>
        <v>4.6419850013107986E-2</v>
      </c>
      <c r="AM70">
        <f t="shared" si="13"/>
        <v>4.5003885449990677E-2</v>
      </c>
      <c r="AN70">
        <f t="shared" si="13"/>
        <v>3.7194158712648577E-2</v>
      </c>
      <c r="AO70">
        <f t="shared" si="13"/>
        <v>3.3280524570604944E-2</v>
      </c>
      <c r="AP70">
        <f t="shared" si="13"/>
        <v>2.801044337958784E-2</v>
      </c>
      <c r="AQ70">
        <f t="shared" si="13"/>
        <v>2.2106382823516429E-2</v>
      </c>
      <c r="AR70">
        <f t="shared" si="13"/>
        <v>1.6330325654225424E-2</v>
      </c>
      <c r="AS70">
        <f t="shared" si="13"/>
        <v>2.0652162442905145E-2</v>
      </c>
      <c r="AT70">
        <f t="shared" si="13"/>
        <v>1.3445218824495017E-2</v>
      </c>
      <c r="AU70">
        <f t="shared" si="13"/>
        <v>1.4444635956955167E-2</v>
      </c>
      <c r="AV70">
        <f t="shared" si="13"/>
        <v>9.7167556401184831E-3</v>
      </c>
      <c r="AW70">
        <f t="shared" si="13"/>
        <v>9.4401024027437712E-3</v>
      </c>
      <c r="AX70">
        <f t="shared" si="13"/>
        <v>9.867808968462604E-3</v>
      </c>
      <c r="AY70">
        <f t="shared" si="13"/>
        <v>8.5945507129002539E-3</v>
      </c>
      <c r="AZ70">
        <f t="shared" si="13"/>
        <v>2.9635045061896133E-3</v>
      </c>
      <c r="BA70">
        <f t="shared" si="13"/>
        <v>4.0995823705577096E-3</v>
      </c>
      <c r="BB70">
        <f t="shared" si="13"/>
        <v>2.0330070974651036E-3</v>
      </c>
      <c r="BC70">
        <f t="shared" si="13"/>
        <v>4.9177994163128033E-3</v>
      </c>
      <c r="BD70">
        <f t="shared" si="13"/>
        <v>2.2873013455158536E-3</v>
      </c>
      <c r="BE70">
        <f t="shared" si="13"/>
        <v>1.9878786114088977E-3</v>
      </c>
      <c r="BF70">
        <f t="shared" si="13"/>
        <v>2.1134027383144871E-3</v>
      </c>
      <c r="BG70" s="7">
        <f t="shared" si="13"/>
        <v>2.5066099110993699E-3</v>
      </c>
    </row>
    <row r="71" spans="7:59" x14ac:dyDescent="0.3">
      <c r="G71">
        <v>1E-3</v>
      </c>
      <c r="H71">
        <v>1.212702451901904E-2</v>
      </c>
      <c r="I71" s="6">
        <f t="shared" si="12"/>
        <v>0.76053935983042842</v>
      </c>
      <c r="J71">
        <f t="shared" si="13"/>
        <v>0.74060019704572844</v>
      </c>
      <c r="K71">
        <f t="shared" si="13"/>
        <v>0.72061774577726145</v>
      </c>
      <c r="L71">
        <f t="shared" si="13"/>
        <v>0.69150511765068223</v>
      </c>
      <c r="M71">
        <f t="shared" si="13"/>
        <v>0.67646218434845784</v>
      </c>
      <c r="N71">
        <f t="shared" si="13"/>
        <v>0.65072115059501356</v>
      </c>
      <c r="O71">
        <f t="shared" si="13"/>
        <v>0.62835748523071722</v>
      </c>
      <c r="P71">
        <f t="shared" si="13"/>
        <v>0.59066484226133953</v>
      </c>
      <c r="Q71">
        <f t="shared" si="13"/>
        <v>0.56355309669008324</v>
      </c>
      <c r="R71">
        <f t="shared" si="13"/>
        <v>0.54417099979820549</v>
      </c>
      <c r="S71">
        <f t="shared" si="13"/>
        <v>0.5</v>
      </c>
      <c r="T71">
        <f t="shared" si="13"/>
        <v>0.46919755987674439</v>
      </c>
      <c r="U71">
        <f t="shared" si="13"/>
        <v>0.42548905705677814</v>
      </c>
      <c r="V71">
        <f t="shared" si="13"/>
        <v>0.41035771885403943</v>
      </c>
      <c r="W71">
        <f t="shared" si="13"/>
        <v>0.3746550563410751</v>
      </c>
      <c r="X71">
        <f t="shared" si="13"/>
        <v>0.33010185735886893</v>
      </c>
      <c r="Y71">
        <f t="shared" si="13"/>
        <v>0.30028568053823657</v>
      </c>
      <c r="Z71">
        <f t="shared" si="13"/>
        <v>0.26966376147140741</v>
      </c>
      <c r="AA71">
        <f t="shared" si="13"/>
        <v>0.25135757422934596</v>
      </c>
      <c r="AB71">
        <f t="shared" si="13"/>
        <v>0.23911646606503245</v>
      </c>
      <c r="AC71">
        <f t="shared" si="13"/>
        <v>0.2129013080593162</v>
      </c>
      <c r="AD71">
        <f t="shared" si="13"/>
        <v>0.18078516594851246</v>
      </c>
      <c r="AE71">
        <f t="shared" si="13"/>
        <v>0.17383358678847896</v>
      </c>
      <c r="AF71">
        <f t="shared" si="13"/>
        <v>0.14428381618337857</v>
      </c>
      <c r="AG71">
        <f t="shared" si="13"/>
        <v>0.11504474838087979</v>
      </c>
      <c r="AH71">
        <f t="shared" si="13"/>
        <v>9.1831254944659046E-2</v>
      </c>
      <c r="AI71">
        <f t="shared" ref="J71:BG76" si="14">AI$60/($H71+AI$60)</f>
        <v>9.1613848607253204E-2</v>
      </c>
      <c r="AJ71">
        <f t="shared" si="14"/>
        <v>8.6016554983543922E-2</v>
      </c>
      <c r="AK71">
        <f t="shared" si="14"/>
        <v>5.5708652662268938E-2</v>
      </c>
      <c r="AL71">
        <f t="shared" si="14"/>
        <v>5.4922153233737968E-2</v>
      </c>
      <c r="AM71">
        <f t="shared" si="14"/>
        <v>5.3261324991871153E-2</v>
      </c>
      <c r="AN71">
        <f t="shared" si="14"/>
        <v>4.4084795881781769E-2</v>
      </c>
      <c r="AO71">
        <f t="shared" si="14"/>
        <v>3.9475844343428275E-2</v>
      </c>
      <c r="AP71">
        <f t="shared" si="14"/>
        <v>3.3258465229378177E-2</v>
      </c>
      <c r="AQ71">
        <f t="shared" si="14"/>
        <v>2.6278129078348252E-2</v>
      </c>
      <c r="AR71">
        <f t="shared" si="14"/>
        <v>1.9433720774014052E-2</v>
      </c>
      <c r="AS71">
        <f t="shared" si="14"/>
        <v>2.4556370760268488E-2</v>
      </c>
      <c r="AT71">
        <f t="shared" si="14"/>
        <v>1.6009255079798255E-2</v>
      </c>
      <c r="AU71">
        <f t="shared" si="14"/>
        <v>1.7195941451554248E-2</v>
      </c>
      <c r="AV71">
        <f t="shared" si="14"/>
        <v>1.1578109351527484E-2</v>
      </c>
      <c r="AW71">
        <f t="shared" si="14"/>
        <v>1.1249062083547017E-2</v>
      </c>
      <c r="AX71">
        <f t="shared" si="14"/>
        <v>1.1757755081765546E-2</v>
      </c>
      <c r="AY71">
        <f t="shared" si="14"/>
        <v>1.0243157049815283E-2</v>
      </c>
      <c r="AZ71">
        <f t="shared" si="14"/>
        <v>3.5358161194196827E-3</v>
      </c>
      <c r="BA71">
        <f t="shared" si="14"/>
        <v>4.8902170976227229E-3</v>
      </c>
      <c r="BB71">
        <f t="shared" si="14"/>
        <v>2.4260584220295741E-3</v>
      </c>
      <c r="BC71">
        <f t="shared" si="14"/>
        <v>5.865303991271293E-3</v>
      </c>
      <c r="BD71">
        <f t="shared" si="14"/>
        <v>2.7293821750799551E-3</v>
      </c>
      <c r="BE71">
        <f t="shared" si="14"/>
        <v>2.3722257620282907E-3</v>
      </c>
      <c r="BF71">
        <f t="shared" si="14"/>
        <v>2.5219580706705336E-3</v>
      </c>
      <c r="BG71" s="7">
        <f t="shared" si="14"/>
        <v>2.9909507904839357E-3</v>
      </c>
    </row>
    <row r="72" spans="7:59" x14ac:dyDescent="0.3">
      <c r="G72">
        <v>1.1000000000000001E-3</v>
      </c>
      <c r="H72">
        <v>1.071956321747115E-2</v>
      </c>
      <c r="I72" s="6">
        <f t="shared" si="12"/>
        <v>0.78228032157415328</v>
      </c>
      <c r="J72">
        <f t="shared" si="14"/>
        <v>0.76358873555234708</v>
      </c>
      <c r="K72">
        <f t="shared" si="14"/>
        <v>0.74476686931303215</v>
      </c>
      <c r="L72">
        <f t="shared" si="14"/>
        <v>0.71718305842520891</v>
      </c>
      <c r="M72">
        <f t="shared" si="14"/>
        <v>0.70285419623297063</v>
      </c>
      <c r="N72">
        <f t="shared" si="14"/>
        <v>0.67821409844023772</v>
      </c>
      <c r="O72">
        <f t="shared" si="14"/>
        <v>0.65668201572489537</v>
      </c>
      <c r="P72">
        <f t="shared" si="14"/>
        <v>0.6201253864979005</v>
      </c>
      <c r="Q72">
        <f t="shared" si="14"/>
        <v>0.59362243923945679</v>
      </c>
      <c r="R72">
        <f t="shared" si="14"/>
        <v>0.57456762068573008</v>
      </c>
      <c r="S72">
        <f t="shared" si="14"/>
        <v>0.53080244012325561</v>
      </c>
      <c r="T72">
        <f t="shared" si="14"/>
        <v>0.5</v>
      </c>
      <c r="U72">
        <f t="shared" si="14"/>
        <v>0.45588651440925343</v>
      </c>
      <c r="V72">
        <f t="shared" si="14"/>
        <v>0.44050302656773493</v>
      </c>
      <c r="W72">
        <f t="shared" si="14"/>
        <v>0.40397450556868569</v>
      </c>
      <c r="X72">
        <f t="shared" si="14"/>
        <v>0.3579303376896063</v>
      </c>
      <c r="Y72">
        <f t="shared" si="14"/>
        <v>0.32682689270296189</v>
      </c>
      <c r="Z72">
        <f t="shared" si="14"/>
        <v>0.2946380980144292</v>
      </c>
      <c r="AA72">
        <f t="shared" si="14"/>
        <v>0.2752755415264212</v>
      </c>
      <c r="AB72">
        <f t="shared" si="14"/>
        <v>0.26227770387397847</v>
      </c>
      <c r="AC72">
        <f t="shared" si="14"/>
        <v>0.23430523119056829</v>
      </c>
      <c r="AD72">
        <f t="shared" si="14"/>
        <v>0.19977983179718076</v>
      </c>
      <c r="AE72">
        <f t="shared" si="14"/>
        <v>0.19226928797580675</v>
      </c>
      <c r="AF72">
        <f t="shared" si="14"/>
        <v>0.16019330860330791</v>
      </c>
      <c r="AG72">
        <f t="shared" si="14"/>
        <v>0.12821325220939728</v>
      </c>
      <c r="AH72">
        <f t="shared" si="14"/>
        <v>0.10265085839880389</v>
      </c>
      <c r="AI72">
        <f t="shared" si="14"/>
        <v>0.1024107256371664</v>
      </c>
      <c r="AJ72">
        <f t="shared" si="14"/>
        <v>9.6223655405741265E-2</v>
      </c>
      <c r="AK72">
        <f t="shared" si="14"/>
        <v>6.2565476177568191E-2</v>
      </c>
      <c r="AL72">
        <f t="shared" si="14"/>
        <v>6.1688495613146245E-2</v>
      </c>
      <c r="AM72">
        <f t="shared" si="14"/>
        <v>5.9836010019630646E-2</v>
      </c>
      <c r="AN72">
        <f t="shared" si="14"/>
        <v>4.9586041217215202E-2</v>
      </c>
      <c r="AO72">
        <f t="shared" si="14"/>
        <v>4.4428679882941621E-2</v>
      </c>
      <c r="AP72">
        <f t="shared" si="14"/>
        <v>3.7461660955961276E-2</v>
      </c>
      <c r="AQ72">
        <f t="shared" si="14"/>
        <v>2.9626186382444856E-2</v>
      </c>
      <c r="AR72">
        <f t="shared" si="14"/>
        <v>2.1929381496875733E-2</v>
      </c>
      <c r="AS72">
        <f t="shared" si="14"/>
        <v>2.7691299884099654E-2</v>
      </c>
      <c r="AT72">
        <f t="shared" si="14"/>
        <v>1.8073254574444971E-2</v>
      </c>
      <c r="AU72">
        <f t="shared" si="14"/>
        <v>1.9409917036894851E-2</v>
      </c>
      <c r="AV72">
        <f t="shared" si="14"/>
        <v>1.3078414734662071E-2</v>
      </c>
      <c r="AW72">
        <f t="shared" si="14"/>
        <v>1.2707277288515105E-2</v>
      </c>
      <c r="AX72">
        <f t="shared" si="14"/>
        <v>1.3281026388787922E-2</v>
      </c>
      <c r="AY72">
        <f t="shared" si="14"/>
        <v>1.157250301821003E-2</v>
      </c>
      <c r="AZ72">
        <f t="shared" si="14"/>
        <v>3.9982068981203695E-3</v>
      </c>
      <c r="BA72">
        <f t="shared" si="14"/>
        <v>5.5287448049043397E-3</v>
      </c>
      <c r="BB72">
        <f t="shared" si="14"/>
        <v>2.7437219879619555E-3</v>
      </c>
      <c r="BC72">
        <f t="shared" si="14"/>
        <v>6.630302883836022E-3</v>
      </c>
      <c r="BD72">
        <f t="shared" si="14"/>
        <v>3.0866394985254665E-3</v>
      </c>
      <c r="BE72">
        <f t="shared" si="14"/>
        <v>2.6828595366327522E-3</v>
      </c>
      <c r="BF72">
        <f t="shared" si="14"/>
        <v>2.852142656543813E-3</v>
      </c>
      <c r="BG72" s="7">
        <f t="shared" si="14"/>
        <v>3.38232952414376E-3</v>
      </c>
    </row>
    <row r="73" spans="7:59" x14ac:dyDescent="0.3">
      <c r="G73">
        <v>1.1999999999999999E-3</v>
      </c>
      <c r="H73">
        <v>8.9814063437461573E-3</v>
      </c>
      <c r="I73" s="6">
        <f t="shared" si="12"/>
        <v>0.81090765967839396</v>
      </c>
      <c r="J73">
        <f t="shared" si="14"/>
        <v>0.79402666699150848</v>
      </c>
      <c r="K73">
        <f t="shared" si="14"/>
        <v>0.77692015166288453</v>
      </c>
      <c r="L73">
        <f t="shared" si="14"/>
        <v>0.75165251334768135</v>
      </c>
      <c r="M73">
        <f t="shared" si="14"/>
        <v>0.73843310643807691</v>
      </c>
      <c r="N73">
        <f t="shared" si="14"/>
        <v>0.71554929580176474</v>
      </c>
      <c r="O73">
        <f t="shared" si="14"/>
        <v>0.69539342806955429</v>
      </c>
      <c r="P73">
        <f t="shared" si="14"/>
        <v>0.66082982689740299</v>
      </c>
      <c r="Q73">
        <f t="shared" si="14"/>
        <v>0.63549749956608947</v>
      </c>
      <c r="R73">
        <f t="shared" si="14"/>
        <v>0.61713980986791017</v>
      </c>
      <c r="S73">
        <f t="shared" si="14"/>
        <v>0.57451094294322191</v>
      </c>
      <c r="T73">
        <f t="shared" si="14"/>
        <v>0.54411348559074657</v>
      </c>
      <c r="U73">
        <f t="shared" si="14"/>
        <v>0.5</v>
      </c>
      <c r="V73">
        <f t="shared" si="14"/>
        <v>0.4844532954614546</v>
      </c>
      <c r="W73">
        <f t="shared" si="14"/>
        <v>0.4471932291651291</v>
      </c>
      <c r="X73">
        <f t="shared" si="14"/>
        <v>0.39952504146206819</v>
      </c>
      <c r="Y73">
        <f t="shared" si="14"/>
        <v>0.36687238752267276</v>
      </c>
      <c r="Z73">
        <f t="shared" si="14"/>
        <v>0.33268873930186671</v>
      </c>
      <c r="AA73">
        <f t="shared" si="14"/>
        <v>0.31193144764637909</v>
      </c>
      <c r="AB73">
        <f t="shared" si="14"/>
        <v>0.29791429296826893</v>
      </c>
      <c r="AC73">
        <f t="shared" si="14"/>
        <v>0.26751935228166335</v>
      </c>
      <c r="AD73">
        <f t="shared" si="14"/>
        <v>0.2295671272297696</v>
      </c>
      <c r="AE73">
        <f t="shared" si="14"/>
        <v>0.22124636849606913</v>
      </c>
      <c r="AF73">
        <f t="shared" si="14"/>
        <v>0.18544606797609281</v>
      </c>
      <c r="AG73">
        <f t="shared" si="14"/>
        <v>0.14932106434513362</v>
      </c>
      <c r="AH73">
        <f t="shared" si="14"/>
        <v>0.12013022177450761</v>
      </c>
      <c r="AI73">
        <f t="shared" si="14"/>
        <v>0.11985466071363883</v>
      </c>
      <c r="AJ73">
        <f t="shared" si="14"/>
        <v>0.11274610331073988</v>
      </c>
      <c r="AK73">
        <f t="shared" si="14"/>
        <v>7.3780323915992291E-2</v>
      </c>
      <c r="AL73">
        <f t="shared" si="14"/>
        <v>7.2758345640443131E-2</v>
      </c>
      <c r="AM73">
        <f t="shared" si="14"/>
        <v>7.0598447571237899E-2</v>
      </c>
      <c r="AN73">
        <f t="shared" si="14"/>
        <v>5.8619813008633781E-2</v>
      </c>
      <c r="AO73">
        <f t="shared" si="14"/>
        <v>5.2574840102273653E-2</v>
      </c>
      <c r="AP73">
        <f t="shared" si="14"/>
        <v>4.4389734039339185E-2</v>
      </c>
      <c r="AQ73">
        <f t="shared" si="14"/>
        <v>3.5158114448230457E-2</v>
      </c>
      <c r="AR73">
        <f t="shared" si="14"/>
        <v>2.6062729703168711E-2</v>
      </c>
      <c r="AS73">
        <f t="shared" si="14"/>
        <v>3.2874177415517722E-2</v>
      </c>
      <c r="AT73">
        <f t="shared" si="14"/>
        <v>2.1495756523139887E-2</v>
      </c>
      <c r="AU73">
        <f t="shared" si="14"/>
        <v>2.3079591049705219E-2</v>
      </c>
      <c r="AV73">
        <f t="shared" si="14"/>
        <v>1.5570050452529717E-2</v>
      </c>
      <c r="AW73">
        <f t="shared" si="14"/>
        <v>1.5129289639460086E-2</v>
      </c>
      <c r="AX73">
        <f t="shared" si="14"/>
        <v>1.581064430209855E-2</v>
      </c>
      <c r="AY73">
        <f t="shared" si="14"/>
        <v>1.3781246008685589E-2</v>
      </c>
      <c r="AZ73">
        <f t="shared" si="14"/>
        <v>4.7682837990043582E-3</v>
      </c>
      <c r="BA73">
        <f t="shared" si="14"/>
        <v>6.5916608681311053E-3</v>
      </c>
      <c r="BB73">
        <f t="shared" si="14"/>
        <v>3.2729721058295941E-3</v>
      </c>
      <c r="BC73">
        <f t="shared" si="14"/>
        <v>7.9033134022219054E-3</v>
      </c>
      <c r="BD73">
        <f t="shared" si="14"/>
        <v>3.6817924629433995E-3</v>
      </c>
      <c r="BE73">
        <f t="shared" si="14"/>
        <v>3.2004072712912605E-3</v>
      </c>
      <c r="BF73">
        <f t="shared" si="14"/>
        <v>3.40223522451445E-3</v>
      </c>
      <c r="BG73" s="7">
        <f t="shared" si="14"/>
        <v>4.0342654863740049E-3</v>
      </c>
    </row>
    <row r="74" spans="7:59" x14ac:dyDescent="0.3">
      <c r="G74">
        <v>1.2999999999999999E-3</v>
      </c>
      <c r="H74">
        <v>8.4397240110394827E-3</v>
      </c>
      <c r="I74" s="6">
        <f t="shared" si="12"/>
        <v>0.82026229825803876</v>
      </c>
      <c r="J74">
        <f t="shared" si="14"/>
        <v>0.8040145915365986</v>
      </c>
      <c r="K74">
        <f t="shared" si="14"/>
        <v>0.78751561220161903</v>
      </c>
      <c r="L74">
        <f t="shared" si="14"/>
        <v>0.76308212234560657</v>
      </c>
      <c r="M74">
        <f t="shared" si="14"/>
        <v>0.75026897373842627</v>
      </c>
      <c r="N74">
        <f t="shared" si="14"/>
        <v>0.72803928764754622</v>
      </c>
      <c r="O74">
        <f t="shared" si="14"/>
        <v>0.70840779129800346</v>
      </c>
      <c r="P74">
        <f t="shared" si="14"/>
        <v>0.674629970623153</v>
      </c>
      <c r="Q74">
        <f t="shared" si="14"/>
        <v>0.64978211627254834</v>
      </c>
      <c r="R74">
        <f t="shared" si="14"/>
        <v>0.63172694263579621</v>
      </c>
      <c r="S74">
        <f t="shared" si="14"/>
        <v>0.58964228114596062</v>
      </c>
      <c r="T74">
        <f t="shared" si="14"/>
        <v>0.55949697343226523</v>
      </c>
      <c r="U74">
        <f t="shared" si="14"/>
        <v>0.51554670453854545</v>
      </c>
      <c r="V74">
        <f t="shared" si="14"/>
        <v>0.5</v>
      </c>
      <c r="W74">
        <f t="shared" si="14"/>
        <v>0.46261717279609782</v>
      </c>
      <c r="X74">
        <f t="shared" si="14"/>
        <v>0.41453775929198272</v>
      </c>
      <c r="Y74">
        <f t="shared" si="14"/>
        <v>0.38143753922053347</v>
      </c>
      <c r="Z74">
        <f t="shared" si="14"/>
        <v>0.34663979920498966</v>
      </c>
      <c r="AA74">
        <f t="shared" si="14"/>
        <v>0.32543656563655959</v>
      </c>
      <c r="AB74">
        <f t="shared" si="14"/>
        <v>0.31108691407716921</v>
      </c>
      <c r="AC74">
        <f t="shared" si="14"/>
        <v>0.27988378569498101</v>
      </c>
      <c r="AD74">
        <f t="shared" si="14"/>
        <v>0.24075399846252207</v>
      </c>
      <c r="AE74">
        <f t="shared" si="14"/>
        <v>0.2321499455376321</v>
      </c>
      <c r="AF74">
        <f t="shared" si="14"/>
        <v>0.19502716591811264</v>
      </c>
      <c r="AG74">
        <f t="shared" si="14"/>
        <v>0.1573964042413574</v>
      </c>
      <c r="AH74">
        <f t="shared" si="14"/>
        <v>0.12686233525129906</v>
      </c>
      <c r="AI74">
        <f t="shared" si="14"/>
        <v>0.12657355318793062</v>
      </c>
      <c r="AJ74">
        <f t="shared" si="14"/>
        <v>0.11912043272496421</v>
      </c>
      <c r="AK74">
        <f t="shared" si="14"/>
        <v>7.8145676036716641E-2</v>
      </c>
      <c r="AL74">
        <f t="shared" si="14"/>
        <v>7.7068261807667002E-2</v>
      </c>
      <c r="AM74">
        <f t="shared" si="14"/>
        <v>7.4790739801572387E-2</v>
      </c>
      <c r="AN74">
        <f t="shared" si="14"/>
        <v>6.2148352646714158E-2</v>
      </c>
      <c r="AO74">
        <f t="shared" si="14"/>
        <v>5.5761064005418519E-2</v>
      </c>
      <c r="AP74">
        <f t="shared" si="14"/>
        <v>4.7104573864663171E-2</v>
      </c>
      <c r="AQ74">
        <f t="shared" si="14"/>
        <v>3.7330411705685088E-2</v>
      </c>
      <c r="AR74">
        <f t="shared" si="14"/>
        <v>2.7689182425283312E-2</v>
      </c>
      <c r="AS74">
        <f t="shared" si="14"/>
        <v>3.4910464128753114E-2</v>
      </c>
      <c r="AT74">
        <f t="shared" si="14"/>
        <v>2.284389067935122E-2</v>
      </c>
      <c r="AU74">
        <f t="shared" si="14"/>
        <v>2.4524567839799283E-2</v>
      </c>
      <c r="AV74">
        <f t="shared" si="14"/>
        <v>1.6552833099514025E-2</v>
      </c>
      <c r="AW74">
        <f t="shared" si="14"/>
        <v>1.6084706001727719E-2</v>
      </c>
      <c r="AX74">
        <f t="shared" si="14"/>
        <v>1.6808353955355924E-2</v>
      </c>
      <c r="AY74">
        <f t="shared" si="14"/>
        <v>1.4652799803940814E-2</v>
      </c>
      <c r="AZ74">
        <f t="shared" si="14"/>
        <v>5.0727715584539994E-3</v>
      </c>
      <c r="BA74">
        <f t="shared" si="14"/>
        <v>7.0117634834112579E-3</v>
      </c>
      <c r="BB74">
        <f t="shared" si="14"/>
        <v>3.4823080201425768E-3</v>
      </c>
      <c r="BC74">
        <f t="shared" si="14"/>
        <v>8.4063034446304509E-3</v>
      </c>
      <c r="BD74">
        <f t="shared" si="14"/>
        <v>3.9171733433942041E-3</v>
      </c>
      <c r="BE74">
        <f t="shared" si="14"/>
        <v>3.4051178693920766E-3</v>
      </c>
      <c r="BF74">
        <f t="shared" si="14"/>
        <v>3.6198086491780719E-3</v>
      </c>
      <c r="BG74" s="7">
        <f t="shared" si="14"/>
        <v>4.2920832643578996E-3</v>
      </c>
    </row>
    <row r="75" spans="7:59" x14ac:dyDescent="0.3">
      <c r="G75">
        <v>1.4E-3</v>
      </c>
      <c r="H75">
        <v>7.2655117795287754E-3</v>
      </c>
      <c r="I75" s="6">
        <f t="shared" si="12"/>
        <v>0.84130050352399111</v>
      </c>
      <c r="J75">
        <f t="shared" si="14"/>
        <v>0.82655244273415296</v>
      </c>
      <c r="K75">
        <f t="shared" si="14"/>
        <v>0.81150599134615831</v>
      </c>
      <c r="L75">
        <f t="shared" si="14"/>
        <v>0.78909234184322352</v>
      </c>
      <c r="M75">
        <f t="shared" si="14"/>
        <v>0.77727531378733472</v>
      </c>
      <c r="N75">
        <f t="shared" si="14"/>
        <v>0.75666992374806885</v>
      </c>
      <c r="O75">
        <f t="shared" si="14"/>
        <v>0.73836241384917523</v>
      </c>
      <c r="P75">
        <f t="shared" si="14"/>
        <v>0.70661746858565</v>
      </c>
      <c r="Q75">
        <f t="shared" si="14"/>
        <v>0.68306481949993569</v>
      </c>
      <c r="R75">
        <f t="shared" si="14"/>
        <v>0.66584310803316316</v>
      </c>
      <c r="S75">
        <f t="shared" si="14"/>
        <v>0.62534494365892501</v>
      </c>
      <c r="T75">
        <f t="shared" si="14"/>
        <v>0.59602549443131436</v>
      </c>
      <c r="U75">
        <f t="shared" si="14"/>
        <v>0.55280677083487095</v>
      </c>
      <c r="V75">
        <f t="shared" si="14"/>
        <v>0.53738282720390218</v>
      </c>
      <c r="W75">
        <f t="shared" si="14"/>
        <v>0.5</v>
      </c>
      <c r="X75">
        <f t="shared" si="14"/>
        <v>0.45129821268483306</v>
      </c>
      <c r="Y75">
        <f t="shared" si="14"/>
        <v>0.41735517281750983</v>
      </c>
      <c r="Z75">
        <f t="shared" si="14"/>
        <v>0.38130059363378821</v>
      </c>
      <c r="AA75">
        <f t="shared" si="14"/>
        <v>0.35914263547895736</v>
      </c>
      <c r="AB75">
        <f t="shared" si="14"/>
        <v>0.34406481863052646</v>
      </c>
      <c r="AC75">
        <f t="shared" si="14"/>
        <v>0.31104737604508392</v>
      </c>
      <c r="AD75">
        <f t="shared" si="14"/>
        <v>0.26918936029860041</v>
      </c>
      <c r="AE75">
        <f t="shared" si="14"/>
        <v>0.2599169748087074</v>
      </c>
      <c r="AF75">
        <f t="shared" si="14"/>
        <v>0.219624010508749</v>
      </c>
      <c r="AG75">
        <f t="shared" si="14"/>
        <v>0.178298473814717</v>
      </c>
      <c r="AH75">
        <f t="shared" si="14"/>
        <v>0.14440443653790661</v>
      </c>
      <c r="AI75">
        <f t="shared" si="14"/>
        <v>0.14408231207065808</v>
      </c>
      <c r="AJ75">
        <f t="shared" si="14"/>
        <v>0.13575845835479614</v>
      </c>
      <c r="AK75">
        <f t="shared" si="14"/>
        <v>8.9643008067691876E-2</v>
      </c>
      <c r="AL75">
        <f t="shared" si="14"/>
        <v>8.842228178348753E-2</v>
      </c>
      <c r="AM75">
        <f t="shared" si="14"/>
        <v>8.5840433171936167E-2</v>
      </c>
      <c r="AN75">
        <f t="shared" si="14"/>
        <v>7.1474533429462084E-2</v>
      </c>
      <c r="AO75">
        <f t="shared" si="14"/>
        <v>6.4194355297638991E-2</v>
      </c>
      <c r="AP75">
        <f t="shared" si="14"/>
        <v>5.4303952945175232E-2</v>
      </c>
      <c r="AQ75">
        <f t="shared" si="14"/>
        <v>4.3103499138796318E-2</v>
      </c>
      <c r="AR75">
        <f t="shared" si="14"/>
        <v>3.2020863941543631E-2</v>
      </c>
      <c r="AS75">
        <f t="shared" si="14"/>
        <v>4.0324987077187575E-2</v>
      </c>
      <c r="AT75">
        <f t="shared" si="14"/>
        <v>2.6438187943434381E-2</v>
      </c>
      <c r="AU75">
        <f t="shared" si="14"/>
        <v>2.837562666528607E-2</v>
      </c>
      <c r="AV75">
        <f t="shared" si="14"/>
        <v>1.9176710231920243E-2</v>
      </c>
      <c r="AW75">
        <f t="shared" si="14"/>
        <v>1.8635783981409821E-2</v>
      </c>
      <c r="AX75">
        <f t="shared" si="14"/>
        <v>1.9471933084980221E-2</v>
      </c>
      <c r="AY75">
        <f t="shared" si="14"/>
        <v>1.6980693008223805E-2</v>
      </c>
      <c r="AZ75">
        <f t="shared" si="14"/>
        <v>5.8877781236605607E-3</v>
      </c>
      <c r="BA75">
        <f t="shared" si="14"/>
        <v>8.1357468534141979E-3</v>
      </c>
      <c r="BB75">
        <f t="shared" si="14"/>
        <v>4.0428243076086525E-3</v>
      </c>
      <c r="BC75">
        <f t="shared" si="14"/>
        <v>9.7516357941370615E-3</v>
      </c>
      <c r="BD75">
        <f t="shared" si="14"/>
        <v>4.5473666396967658E-3</v>
      </c>
      <c r="BE75">
        <f t="shared" si="14"/>
        <v>3.9532588311417946E-3</v>
      </c>
      <c r="BF75">
        <f t="shared" si="14"/>
        <v>4.20236386256536E-3</v>
      </c>
      <c r="BG75" s="7">
        <f t="shared" si="14"/>
        <v>4.9822902298819376E-3</v>
      </c>
    </row>
    <row r="76" spans="7:59" x14ac:dyDescent="0.3">
      <c r="G76">
        <v>1.5E-3</v>
      </c>
      <c r="H76">
        <v>5.9757641694332111E-3</v>
      </c>
      <c r="I76" s="6">
        <f t="shared" si="12"/>
        <v>0.86568847654493886</v>
      </c>
      <c r="J76">
        <f t="shared" si="14"/>
        <v>0.85281029140433107</v>
      </c>
      <c r="K76">
        <f t="shared" si="14"/>
        <v>0.83959965125074476</v>
      </c>
      <c r="L76">
        <f t="shared" si="14"/>
        <v>0.81978473092571591</v>
      </c>
      <c r="M76">
        <f t="shared" si="14"/>
        <v>0.80927172297526273</v>
      </c>
      <c r="N76">
        <f t="shared" si="14"/>
        <v>0.79082988632184037</v>
      </c>
      <c r="O76">
        <f t="shared" si="14"/>
        <v>0.77432595700847939</v>
      </c>
      <c r="P76">
        <f t="shared" si="14"/>
        <v>0.74544015231326066</v>
      </c>
      <c r="Q76">
        <f t="shared" si="14"/>
        <v>0.72378587966810015</v>
      </c>
      <c r="R76">
        <f t="shared" si="14"/>
        <v>0.70783042972214438</v>
      </c>
      <c r="S76">
        <f t="shared" si="14"/>
        <v>0.66989814264113101</v>
      </c>
      <c r="T76">
        <f t="shared" si="14"/>
        <v>0.64206966231039364</v>
      </c>
      <c r="U76">
        <f t="shared" si="14"/>
        <v>0.60047495853793176</v>
      </c>
      <c r="V76">
        <f t="shared" si="14"/>
        <v>0.58546224070801733</v>
      </c>
      <c r="W76">
        <f t="shared" si="14"/>
        <v>0.54870178731516694</v>
      </c>
      <c r="X76">
        <f t="shared" si="14"/>
        <v>0.5</v>
      </c>
      <c r="Y76">
        <f t="shared" si="14"/>
        <v>0.46550154174459396</v>
      </c>
      <c r="Z76">
        <f t="shared" si="14"/>
        <v>0.42834547811566948</v>
      </c>
      <c r="AA76">
        <f t="shared" si="14"/>
        <v>0.40524432502273622</v>
      </c>
      <c r="AB76">
        <f t="shared" si="14"/>
        <v>0.38940709335290374</v>
      </c>
      <c r="AC76">
        <f t="shared" si="14"/>
        <v>0.3543893334458047</v>
      </c>
      <c r="AD76">
        <f t="shared" si="14"/>
        <v>0.30931737755623018</v>
      </c>
      <c r="AE76">
        <f t="shared" si="14"/>
        <v>0.29922871108153432</v>
      </c>
      <c r="AF76">
        <f t="shared" si="14"/>
        <v>0.25494085161112789</v>
      </c>
      <c r="AG76">
        <f t="shared" si="14"/>
        <v>0.20874754018066874</v>
      </c>
      <c r="AH76">
        <f t="shared" si="14"/>
        <v>0.1702646099162772</v>
      </c>
      <c r="AI76">
        <f t="shared" si="14"/>
        <v>0.16989625375602349</v>
      </c>
      <c r="AJ76">
        <f t="shared" si="14"/>
        <v>0.16036049402698582</v>
      </c>
      <c r="AK76">
        <f t="shared" si="14"/>
        <v>0.10692194896545898</v>
      </c>
      <c r="AL76">
        <f t="shared" si="14"/>
        <v>0.10549319091483358</v>
      </c>
      <c r="AM76">
        <f t="shared" si="14"/>
        <v>0.10246891804668533</v>
      </c>
      <c r="AN76">
        <f t="shared" ref="J76:BG81" si="15">AN$60/($H76+AN$60)</f>
        <v>8.5580667594306228E-2</v>
      </c>
      <c r="AO76">
        <f t="shared" si="15"/>
        <v>7.6982805446861355E-2</v>
      </c>
      <c r="AP76">
        <f t="shared" si="15"/>
        <v>6.5259492960481918E-2</v>
      </c>
      <c r="AQ76">
        <f t="shared" si="15"/>
        <v>5.1923471100498067E-2</v>
      </c>
      <c r="AR76">
        <f t="shared" si="15"/>
        <v>3.8664704702921888E-2</v>
      </c>
      <c r="AS76">
        <f t="shared" si="15"/>
        <v>4.8605290490452084E-2</v>
      </c>
      <c r="AT76">
        <f t="shared" si="15"/>
        <v>3.1961955477271715E-2</v>
      </c>
      <c r="AU76">
        <f t="shared" si="15"/>
        <v>3.4289928761144672E-2</v>
      </c>
      <c r="AV76">
        <f t="shared" si="15"/>
        <v>2.3219511225581697E-2</v>
      </c>
      <c r="AW76">
        <f t="shared" si="15"/>
        <v>2.2567171647188067E-2</v>
      </c>
      <c r="AX76">
        <f t="shared" si="15"/>
        <v>2.3575476464194882E-2</v>
      </c>
      <c r="AY76">
        <f t="shared" si="15"/>
        <v>2.0570242842070281E-2</v>
      </c>
      <c r="AZ76">
        <f t="shared" si="15"/>
        <v>7.1494505100152391E-3</v>
      </c>
      <c r="BA76">
        <f t="shared" si="15"/>
        <v>9.8743442409246363E-3</v>
      </c>
      <c r="BB76">
        <f t="shared" si="15"/>
        <v>4.9111007768749548E-3</v>
      </c>
      <c r="BC76">
        <f t="shared" si="15"/>
        <v>1.183142726256421E-2</v>
      </c>
      <c r="BD76">
        <f t="shared" si="15"/>
        <v>5.5234026045155185E-3</v>
      </c>
      <c r="BE76">
        <f t="shared" si="15"/>
        <v>4.802392096723041E-3</v>
      </c>
      <c r="BF76">
        <f t="shared" si="15"/>
        <v>5.1047289864113729E-3</v>
      </c>
      <c r="BG76" s="7">
        <f t="shared" si="15"/>
        <v>6.05110970275889E-3</v>
      </c>
    </row>
    <row r="77" spans="7:59" x14ac:dyDescent="0.3">
      <c r="G77">
        <v>1.6000000000000001E-3</v>
      </c>
      <c r="H77">
        <v>5.2043694252229909E-3</v>
      </c>
      <c r="I77" s="6">
        <f t="shared" si="12"/>
        <v>0.88096251681389148</v>
      </c>
      <c r="J77">
        <f t="shared" si="15"/>
        <v>0.86932778827770429</v>
      </c>
      <c r="K77">
        <f t="shared" si="15"/>
        <v>0.85735166098570137</v>
      </c>
      <c r="L77">
        <f t="shared" si="15"/>
        <v>0.83931000829715097</v>
      </c>
      <c r="M77">
        <f t="shared" si="15"/>
        <v>0.82969940503496808</v>
      </c>
      <c r="N77">
        <f t="shared" si="15"/>
        <v>0.81277579769666597</v>
      </c>
      <c r="O77">
        <f t="shared" si="15"/>
        <v>0.79756018796527206</v>
      </c>
      <c r="P77">
        <f t="shared" si="15"/>
        <v>0.77076791063216488</v>
      </c>
      <c r="Q77">
        <f t="shared" si="15"/>
        <v>0.75054717281297001</v>
      </c>
      <c r="R77">
        <f t="shared" si="15"/>
        <v>0.73557282024409887</v>
      </c>
      <c r="S77">
        <f t="shared" si="15"/>
        <v>0.69971431946176332</v>
      </c>
      <c r="T77">
        <f t="shared" si="15"/>
        <v>0.67317310729703805</v>
      </c>
      <c r="U77">
        <f t="shared" si="15"/>
        <v>0.63312761247732718</v>
      </c>
      <c r="V77">
        <f t="shared" si="15"/>
        <v>0.61856246077946653</v>
      </c>
      <c r="W77">
        <f t="shared" si="15"/>
        <v>0.58264482718249022</v>
      </c>
      <c r="X77">
        <f t="shared" si="15"/>
        <v>0.53449845825540609</v>
      </c>
      <c r="Y77">
        <f t="shared" si="15"/>
        <v>0.5</v>
      </c>
      <c r="Z77">
        <f t="shared" si="15"/>
        <v>0.46247287255832414</v>
      </c>
      <c r="AA77">
        <f t="shared" si="15"/>
        <v>0.4389444391550385</v>
      </c>
      <c r="AB77">
        <f t="shared" si="15"/>
        <v>0.42272626641176619</v>
      </c>
      <c r="AC77">
        <f t="shared" si="15"/>
        <v>0.38660939180184412</v>
      </c>
      <c r="AD77">
        <f t="shared" si="15"/>
        <v>0.33959509744636968</v>
      </c>
      <c r="AE77">
        <f t="shared" si="15"/>
        <v>0.32898928327609195</v>
      </c>
      <c r="AF77">
        <f t="shared" si="15"/>
        <v>0.28206963471717988</v>
      </c>
      <c r="AG77">
        <f t="shared" si="15"/>
        <v>0.23249468055738445</v>
      </c>
      <c r="AH77">
        <f t="shared" si="15"/>
        <v>0.19068896758425283</v>
      </c>
      <c r="AI77">
        <f t="shared" si="15"/>
        <v>0.19028655820739285</v>
      </c>
      <c r="AJ77">
        <f t="shared" si="15"/>
        <v>0.17985431391617038</v>
      </c>
      <c r="AK77">
        <f t="shared" si="15"/>
        <v>0.12085467495976053</v>
      </c>
      <c r="AL77">
        <f t="shared" si="15"/>
        <v>0.1192646018996594</v>
      </c>
      <c r="AM77">
        <f t="shared" si="15"/>
        <v>0.11589668296244084</v>
      </c>
      <c r="AN77">
        <f t="shared" si="15"/>
        <v>9.7034618806993864E-2</v>
      </c>
      <c r="AO77">
        <f t="shared" si="15"/>
        <v>8.7396016073514243E-2</v>
      </c>
      <c r="AP77">
        <f t="shared" si="15"/>
        <v>7.4214432540775269E-2</v>
      </c>
      <c r="AQ77">
        <f t="shared" si="15"/>
        <v>5.9164263258418545E-2</v>
      </c>
      <c r="AR77">
        <f t="shared" si="15"/>
        <v>4.4142633060267139E-2</v>
      </c>
      <c r="AS77">
        <f t="shared" si="15"/>
        <v>5.5410402225644612E-2</v>
      </c>
      <c r="AT77">
        <f t="shared" si="15"/>
        <v>3.6526335010820664E-2</v>
      </c>
      <c r="AU77">
        <f t="shared" si="15"/>
        <v>3.9173305185687769E-2</v>
      </c>
      <c r="AV77">
        <f t="shared" si="15"/>
        <v>2.656967857920383E-2</v>
      </c>
      <c r="AW77">
        <f t="shared" si="15"/>
        <v>2.5825706392644362E-2</v>
      </c>
      <c r="AX77">
        <f t="shared" si="15"/>
        <v>2.6975584957590257E-2</v>
      </c>
      <c r="AY77">
        <f t="shared" si="15"/>
        <v>2.3547382114123758E-2</v>
      </c>
      <c r="AZ77">
        <f t="shared" si="15"/>
        <v>8.2004563448536509E-3</v>
      </c>
      <c r="BA77">
        <f t="shared" si="15"/>
        <v>1.1321355717796022E-2</v>
      </c>
      <c r="BB77">
        <f t="shared" si="15"/>
        <v>5.6349252566529852E-3</v>
      </c>
      <c r="BC77">
        <f t="shared" si="15"/>
        <v>1.3561306539749374E-2</v>
      </c>
      <c r="BD77">
        <f t="shared" si="15"/>
        <v>6.3368967335862567E-3</v>
      </c>
      <c r="BE77">
        <f t="shared" si="15"/>
        <v>5.5102832276712936E-3</v>
      </c>
      <c r="BF77">
        <f t="shared" si="15"/>
        <v>5.8569234648268281E-3</v>
      </c>
      <c r="BG77" s="7">
        <f t="shared" si="15"/>
        <v>6.9417827179421646E-3</v>
      </c>
    </row>
    <row r="78" spans="7:59" x14ac:dyDescent="0.3">
      <c r="G78">
        <v>1.6999999999999999E-3</v>
      </c>
      <c r="H78">
        <v>4.4776896924123124E-3</v>
      </c>
      <c r="I78" s="6">
        <f t="shared" si="12"/>
        <v>0.89585253380765573</v>
      </c>
      <c r="J78">
        <f t="shared" si="15"/>
        <v>0.88548397557274194</v>
      </c>
      <c r="K78">
        <f t="shared" si="15"/>
        <v>0.87477527123609289</v>
      </c>
      <c r="L78">
        <f t="shared" si="15"/>
        <v>0.85857378263389927</v>
      </c>
      <c r="M78">
        <f t="shared" si="15"/>
        <v>0.8499092819489853</v>
      </c>
      <c r="N78">
        <f t="shared" si="15"/>
        <v>0.83459364992400609</v>
      </c>
      <c r="O78">
        <f t="shared" si="15"/>
        <v>0.82076014144656351</v>
      </c>
      <c r="P78">
        <f t="shared" si="15"/>
        <v>0.79625392538914619</v>
      </c>
      <c r="Q78">
        <f t="shared" si="15"/>
        <v>0.77763273767883023</v>
      </c>
      <c r="R78">
        <f t="shared" si="15"/>
        <v>0.76377255832424518</v>
      </c>
      <c r="S78">
        <f t="shared" si="15"/>
        <v>0.73033623852859264</v>
      </c>
      <c r="T78">
        <f t="shared" si="15"/>
        <v>0.70536190198557092</v>
      </c>
      <c r="U78">
        <f t="shared" si="15"/>
        <v>0.6673112606981334</v>
      </c>
      <c r="V78">
        <f t="shared" si="15"/>
        <v>0.65336020079501023</v>
      </c>
      <c r="W78">
        <f t="shared" si="15"/>
        <v>0.61869940636621179</v>
      </c>
      <c r="X78">
        <f t="shared" si="15"/>
        <v>0.57165452188433052</v>
      </c>
      <c r="Y78">
        <f t="shared" si="15"/>
        <v>0.53752712744167574</v>
      </c>
      <c r="Z78">
        <f t="shared" si="15"/>
        <v>0.5</v>
      </c>
      <c r="AA78">
        <f t="shared" si="15"/>
        <v>0.47625393487748524</v>
      </c>
      <c r="AB78">
        <f t="shared" si="15"/>
        <v>0.45978694473084547</v>
      </c>
      <c r="AC78">
        <f t="shared" si="15"/>
        <v>0.42282289584037752</v>
      </c>
      <c r="AD78">
        <f t="shared" si="15"/>
        <v>0.374090559644851</v>
      </c>
      <c r="AE78">
        <f t="shared" si="15"/>
        <v>0.36299958768734031</v>
      </c>
      <c r="AF78">
        <f t="shared" si="15"/>
        <v>0.31349560618182348</v>
      </c>
      <c r="AG78">
        <f t="shared" si="15"/>
        <v>0.26040074174828809</v>
      </c>
      <c r="AH78">
        <f t="shared" si="15"/>
        <v>0.21498267862349565</v>
      </c>
      <c r="AI78">
        <f t="shared" si="15"/>
        <v>0.21454259289507521</v>
      </c>
      <c r="AJ78">
        <f t="shared" si="15"/>
        <v>0.20311411768658705</v>
      </c>
      <c r="AK78">
        <f t="shared" si="15"/>
        <v>0.13776600062818983</v>
      </c>
      <c r="AL78">
        <f t="shared" si="15"/>
        <v>0.13598784373756898</v>
      </c>
      <c r="AM78">
        <f t="shared" si="15"/>
        <v>0.1322185716713114</v>
      </c>
      <c r="AN78">
        <f t="shared" si="15"/>
        <v>0.11103374835522516</v>
      </c>
      <c r="AO78">
        <f t="shared" si="15"/>
        <v>0.10015883325080852</v>
      </c>
      <c r="AP78">
        <f t="shared" si="15"/>
        <v>8.5232066958888797E-2</v>
      </c>
      <c r="AQ78">
        <f t="shared" si="15"/>
        <v>6.8111980343787154E-2</v>
      </c>
      <c r="AR78">
        <f t="shared" si="15"/>
        <v>5.0941557990144666E-2</v>
      </c>
      <c r="AS78">
        <f t="shared" si="15"/>
        <v>6.3828918942017809E-2</v>
      </c>
      <c r="AT78">
        <f t="shared" si="15"/>
        <v>4.2203979312026407E-2</v>
      </c>
      <c r="AU78">
        <f t="shared" si="15"/>
        <v>4.5243073140020081E-2</v>
      </c>
      <c r="AV78">
        <f t="shared" si="15"/>
        <v>3.0749055959150132E-2</v>
      </c>
      <c r="AW78">
        <f t="shared" si="15"/>
        <v>2.9891651450958859E-2</v>
      </c>
      <c r="AX78">
        <f t="shared" si="15"/>
        <v>3.1216763357441484E-2</v>
      </c>
      <c r="AY78">
        <f t="shared" si="15"/>
        <v>2.7264671529066507E-2</v>
      </c>
      <c r="AZ78">
        <f t="shared" si="15"/>
        <v>9.5186323011321287E-3</v>
      </c>
      <c r="BA78">
        <f t="shared" si="15"/>
        <v>1.3134554561109235E-2</v>
      </c>
      <c r="BB78">
        <f t="shared" si="15"/>
        <v>6.5434277039716042E-3</v>
      </c>
      <c r="BC78">
        <f t="shared" si="15"/>
        <v>1.5727543291232701E-2</v>
      </c>
      <c r="BD78">
        <f t="shared" si="15"/>
        <v>7.357738535953842E-3</v>
      </c>
      <c r="BE78">
        <f t="shared" si="15"/>
        <v>6.3988193240189662E-3</v>
      </c>
      <c r="BF78">
        <f t="shared" si="15"/>
        <v>6.8009732304835646E-3</v>
      </c>
      <c r="BG78" s="7">
        <f t="shared" si="15"/>
        <v>8.0592782358727653E-3</v>
      </c>
    </row>
    <row r="79" spans="7:59" x14ac:dyDescent="0.3">
      <c r="G79">
        <v>1.8E-3</v>
      </c>
      <c r="H79">
        <v>4.0716627334906686E-3</v>
      </c>
      <c r="I79" s="6">
        <f t="shared" si="12"/>
        <v>0.90439350029785581</v>
      </c>
      <c r="J79">
        <f t="shared" si="15"/>
        <v>0.89477537570520793</v>
      </c>
      <c r="K79">
        <f t="shared" si="15"/>
        <v>0.88482251974133475</v>
      </c>
      <c r="L79">
        <f t="shared" si="15"/>
        <v>0.86972735352350306</v>
      </c>
      <c r="M79">
        <f t="shared" si="15"/>
        <v>0.86163605652395248</v>
      </c>
      <c r="N79">
        <f t="shared" si="15"/>
        <v>0.84730206289648058</v>
      </c>
      <c r="O79">
        <f t="shared" si="15"/>
        <v>0.83432041148629577</v>
      </c>
      <c r="P79">
        <f t="shared" si="15"/>
        <v>0.81124181393185946</v>
      </c>
      <c r="Q79">
        <f t="shared" si="15"/>
        <v>0.79363541941991345</v>
      </c>
      <c r="R79">
        <f t="shared" si="15"/>
        <v>0.78049113094432676</v>
      </c>
      <c r="S79">
        <f t="shared" si="15"/>
        <v>0.7486424257706541</v>
      </c>
      <c r="T79">
        <f t="shared" si="15"/>
        <v>0.72472445847357891</v>
      </c>
      <c r="U79">
        <f t="shared" si="15"/>
        <v>0.68806855235362097</v>
      </c>
      <c r="V79">
        <f t="shared" si="15"/>
        <v>0.67456343436344035</v>
      </c>
      <c r="W79">
        <f t="shared" si="15"/>
        <v>0.64085736452104258</v>
      </c>
      <c r="X79">
        <f t="shared" si="15"/>
        <v>0.59475567497726378</v>
      </c>
      <c r="Y79">
        <f t="shared" si="15"/>
        <v>0.56105556084496144</v>
      </c>
      <c r="Z79">
        <f t="shared" si="15"/>
        <v>0.52374606512251476</v>
      </c>
      <c r="AA79">
        <f t="shared" si="15"/>
        <v>0.5</v>
      </c>
      <c r="AB79">
        <f t="shared" si="15"/>
        <v>0.48346987125264945</v>
      </c>
      <c r="AC79">
        <f t="shared" si="15"/>
        <v>0.44617438637247731</v>
      </c>
      <c r="AD79">
        <f t="shared" si="15"/>
        <v>0.39660002150519535</v>
      </c>
      <c r="AE79">
        <f t="shared" si="15"/>
        <v>0.3852524564685143</v>
      </c>
      <c r="AF79">
        <f t="shared" si="15"/>
        <v>0.33430641239482989</v>
      </c>
      <c r="AG79">
        <f t="shared" si="15"/>
        <v>0.2791199844997076</v>
      </c>
      <c r="AH79">
        <f t="shared" si="15"/>
        <v>0.23145875225532714</v>
      </c>
      <c r="AI79">
        <f t="shared" si="15"/>
        <v>0.23099486330914812</v>
      </c>
      <c r="AJ79">
        <f t="shared" si="15"/>
        <v>0.21893427380334526</v>
      </c>
      <c r="AK79">
        <f t="shared" si="15"/>
        <v>0.14945088770883827</v>
      </c>
      <c r="AL79">
        <f t="shared" si="15"/>
        <v>0.14754772136780725</v>
      </c>
      <c r="AM79">
        <f t="shared" si="15"/>
        <v>0.14351125615764365</v>
      </c>
      <c r="AN79">
        <f t="shared" si="15"/>
        <v>0.12076886441830655</v>
      </c>
      <c r="AO79">
        <f t="shared" si="15"/>
        <v>0.10905744042419771</v>
      </c>
      <c r="AP79">
        <f t="shared" si="15"/>
        <v>9.2941481527024333E-2</v>
      </c>
      <c r="AQ79">
        <f t="shared" si="15"/>
        <v>7.4398792629716437E-2</v>
      </c>
      <c r="AR79">
        <f t="shared" si="15"/>
        <v>5.5738314400291977E-2</v>
      </c>
      <c r="AS79">
        <f t="shared" si="15"/>
        <v>6.9749989627907696E-2</v>
      </c>
      <c r="AT79">
        <f t="shared" si="15"/>
        <v>4.6218055134705359E-2</v>
      </c>
      <c r="AU79">
        <f t="shared" si="15"/>
        <v>4.9531253180425089E-2</v>
      </c>
      <c r="AV79">
        <f t="shared" si="15"/>
        <v>3.3711986376464033E-2</v>
      </c>
      <c r="AW79">
        <f t="shared" si="15"/>
        <v>3.2774757418450713E-2</v>
      </c>
      <c r="AX79">
        <f t="shared" si="15"/>
        <v>3.4223170035424008E-2</v>
      </c>
      <c r="AY79">
        <f t="shared" si="15"/>
        <v>2.9902210335738665E-2</v>
      </c>
      <c r="AZ79">
        <f t="shared" si="15"/>
        <v>1.045790542877488E-2</v>
      </c>
      <c r="BA79">
        <f t="shared" si="15"/>
        <v>1.4425440608456644E-2</v>
      </c>
      <c r="BB79">
        <f t="shared" si="15"/>
        <v>7.1912471479908075E-3</v>
      </c>
      <c r="BC79">
        <f t="shared" si="15"/>
        <v>1.7268813205692485E-2</v>
      </c>
      <c r="BD79">
        <f t="shared" si="15"/>
        <v>8.0855211116310013E-3</v>
      </c>
      <c r="BE79">
        <f t="shared" si="15"/>
        <v>7.0324234382379783E-3</v>
      </c>
      <c r="BF79">
        <f t="shared" si="15"/>
        <v>7.474098644529842E-3</v>
      </c>
      <c r="BG79" s="7">
        <f t="shared" si="15"/>
        <v>8.8558337563888999E-3</v>
      </c>
    </row>
    <row r="80" spans="7:59" x14ac:dyDescent="0.3">
      <c r="G80">
        <v>1.9E-3</v>
      </c>
      <c r="H80">
        <v>3.8110579576817009E-3</v>
      </c>
      <c r="I80" s="6">
        <f t="shared" si="12"/>
        <v>0.90996178129961369</v>
      </c>
      <c r="J80">
        <f t="shared" si="15"/>
        <v>0.90084241465378312</v>
      </c>
      <c r="K80">
        <f t="shared" si="15"/>
        <v>0.89139376594166286</v>
      </c>
      <c r="L80">
        <f t="shared" si="15"/>
        <v>0.8770401465665032</v>
      </c>
      <c r="M80">
        <f t="shared" si="15"/>
        <v>0.86933481288488745</v>
      </c>
      <c r="N80">
        <f t="shared" si="15"/>
        <v>0.85566477988166079</v>
      </c>
      <c r="O80">
        <f t="shared" si="15"/>
        <v>0.84326257083227352</v>
      </c>
      <c r="P80">
        <f t="shared" si="15"/>
        <v>0.8211625871651661</v>
      </c>
      <c r="Q80">
        <f t="shared" si="15"/>
        <v>0.80425827483147572</v>
      </c>
      <c r="R80">
        <f t="shared" si="15"/>
        <v>0.79161294248064507</v>
      </c>
      <c r="S80">
        <f t="shared" si="15"/>
        <v>0.76088353393496755</v>
      </c>
      <c r="T80">
        <f t="shared" si="15"/>
        <v>0.73772229612602147</v>
      </c>
      <c r="U80">
        <f t="shared" si="15"/>
        <v>0.70208570703173101</v>
      </c>
      <c r="V80">
        <f t="shared" si="15"/>
        <v>0.68891308592283074</v>
      </c>
      <c r="W80">
        <f t="shared" si="15"/>
        <v>0.65593518136947349</v>
      </c>
      <c r="X80">
        <f t="shared" si="15"/>
        <v>0.6105929066470962</v>
      </c>
      <c r="Y80">
        <f t="shared" si="15"/>
        <v>0.57727373358823375</v>
      </c>
      <c r="Z80">
        <f t="shared" si="15"/>
        <v>0.54021305526915464</v>
      </c>
      <c r="AA80">
        <f t="shared" si="15"/>
        <v>0.51653012874735071</v>
      </c>
      <c r="AB80">
        <f t="shared" si="15"/>
        <v>0.5</v>
      </c>
      <c r="AC80">
        <f t="shared" si="15"/>
        <v>0.46257130725224427</v>
      </c>
      <c r="AD80">
        <f t="shared" si="15"/>
        <v>0.41253214478700151</v>
      </c>
      <c r="AE80">
        <f t="shared" si="15"/>
        <v>0.40103169619967965</v>
      </c>
      <c r="AF80">
        <f t="shared" si="15"/>
        <v>0.349184242104987</v>
      </c>
      <c r="AG80">
        <f t="shared" si="15"/>
        <v>0.29262141109170747</v>
      </c>
      <c r="AH80">
        <f t="shared" si="15"/>
        <v>0.24343326000605997</v>
      </c>
      <c r="AI80">
        <f t="shared" si="15"/>
        <v>0.24295295849013063</v>
      </c>
      <c r="AJ80">
        <f t="shared" si="15"/>
        <v>0.23045512381578195</v>
      </c>
      <c r="AK80">
        <f t="shared" si="15"/>
        <v>0.15805525432882822</v>
      </c>
      <c r="AL80">
        <f t="shared" si="15"/>
        <v>0.15606262125809375</v>
      </c>
      <c r="AM80">
        <f t="shared" si="15"/>
        <v>0.15183470435805141</v>
      </c>
      <c r="AN80">
        <f t="shared" si="15"/>
        <v>0.12797036571695489</v>
      </c>
      <c r="AO80">
        <f t="shared" si="15"/>
        <v>0.11565244493401459</v>
      </c>
      <c r="AP80">
        <f t="shared" si="15"/>
        <v>9.8669841620603702E-2</v>
      </c>
      <c r="AQ80">
        <f t="shared" si="15"/>
        <v>7.9083934581888865E-2</v>
      </c>
      <c r="AR80">
        <f t="shared" si="15"/>
        <v>5.9323658715498391E-2</v>
      </c>
      <c r="AS80">
        <f t="shared" si="15"/>
        <v>7.4165838134157613E-2</v>
      </c>
      <c r="AT80">
        <f t="shared" si="15"/>
        <v>4.922293545829954E-2</v>
      </c>
      <c r="AU80">
        <f t="shared" si="15"/>
        <v>5.2739630967137366E-2</v>
      </c>
      <c r="AV80">
        <f t="shared" si="15"/>
        <v>3.5934414578639266E-2</v>
      </c>
      <c r="AW80">
        <f t="shared" si="15"/>
        <v>3.4937633723773266E-2</v>
      </c>
      <c r="AX80">
        <f t="shared" si="15"/>
        <v>3.6478025327371988E-2</v>
      </c>
      <c r="AY80">
        <f t="shared" si="15"/>
        <v>3.1881769594992712E-2</v>
      </c>
      <c r="AZ80">
        <f t="shared" si="15"/>
        <v>1.116504531940276E-2</v>
      </c>
      <c r="BA80">
        <f t="shared" si="15"/>
        <v>1.5396682036412005E-2</v>
      </c>
      <c r="BB80">
        <f t="shared" si="15"/>
        <v>7.6792171435236707E-3</v>
      </c>
      <c r="BC80">
        <f t="shared" si="15"/>
        <v>1.8427914811972965E-2</v>
      </c>
      <c r="BD80">
        <f t="shared" si="15"/>
        <v>8.633645350683429E-3</v>
      </c>
      <c r="BE80">
        <f t="shared" si="15"/>
        <v>7.5096977954442097E-3</v>
      </c>
      <c r="BF80">
        <f t="shared" si="15"/>
        <v>7.9811075473399176E-3</v>
      </c>
      <c r="BG80" s="7">
        <f t="shared" si="15"/>
        <v>9.4556803320102328E-3</v>
      </c>
    </row>
    <row r="81" spans="7:59" x14ac:dyDescent="0.3">
      <c r="G81">
        <v>2E-3</v>
      </c>
      <c r="H81">
        <v>3.2802231910723642E-3</v>
      </c>
      <c r="I81" s="6">
        <f t="shared" si="12"/>
        <v>0.92151877530303261</v>
      </c>
      <c r="J81">
        <f t="shared" si="15"/>
        <v>0.91345861638190029</v>
      </c>
      <c r="K81">
        <f t="shared" si="15"/>
        <v>0.9050854907944581</v>
      </c>
      <c r="L81">
        <f t="shared" si="15"/>
        <v>0.89232281315701134</v>
      </c>
      <c r="M81">
        <f t="shared" si="15"/>
        <v>0.88545009032541377</v>
      </c>
      <c r="N81">
        <f t="shared" si="15"/>
        <v>0.87322014517074575</v>
      </c>
      <c r="O81">
        <f t="shared" si="15"/>
        <v>0.86208326949767589</v>
      </c>
      <c r="P81">
        <f t="shared" si="15"/>
        <v>0.84214022562423008</v>
      </c>
      <c r="Q81">
        <f t="shared" si="15"/>
        <v>0.82680056211928954</v>
      </c>
      <c r="R81">
        <f t="shared" si="15"/>
        <v>0.81527702951783576</v>
      </c>
      <c r="S81">
        <f t="shared" si="15"/>
        <v>0.78709869194068371</v>
      </c>
      <c r="T81">
        <f t="shared" si="15"/>
        <v>0.76569476880943166</v>
      </c>
      <c r="U81">
        <f t="shared" si="15"/>
        <v>0.73248064771833654</v>
      </c>
      <c r="V81">
        <f t="shared" si="15"/>
        <v>0.72011621430501904</v>
      </c>
      <c r="W81">
        <f t="shared" si="15"/>
        <v>0.68895262395491619</v>
      </c>
      <c r="X81">
        <f t="shared" si="15"/>
        <v>0.6456106665541953</v>
      </c>
      <c r="Y81">
        <f t="shared" si="15"/>
        <v>0.61339060819815594</v>
      </c>
      <c r="Z81">
        <f t="shared" si="15"/>
        <v>0.57717710415962253</v>
      </c>
      <c r="AA81">
        <f t="shared" si="15"/>
        <v>0.55382561362752269</v>
      </c>
      <c r="AB81">
        <f t="shared" si="15"/>
        <v>0.53742869274775573</v>
      </c>
      <c r="AC81">
        <f t="shared" si="15"/>
        <v>0.5</v>
      </c>
      <c r="AD81">
        <f t="shared" si="15"/>
        <v>0.44929686836877331</v>
      </c>
      <c r="AE81">
        <f t="shared" si="15"/>
        <v>0.43753484163789719</v>
      </c>
      <c r="AF81">
        <f t="shared" si="15"/>
        <v>0.3839935858125913</v>
      </c>
      <c r="AG81">
        <f t="shared" si="15"/>
        <v>0.32460448746889592</v>
      </c>
      <c r="AH81">
        <f t="shared" si="15"/>
        <v>0.2721082119690113</v>
      </c>
      <c r="AI81">
        <f t="shared" si="15"/>
        <v>0.27159164367839156</v>
      </c>
      <c r="AJ81">
        <f t="shared" si="15"/>
        <v>0.25812290272744254</v>
      </c>
      <c r="AK81">
        <f t="shared" si="15"/>
        <v>0.17905334655782207</v>
      </c>
      <c r="AL81">
        <f t="shared" si="15"/>
        <v>0.17685159274053494</v>
      </c>
      <c r="AM81">
        <f t="shared" si="15"/>
        <v>0.17217537891596957</v>
      </c>
      <c r="AN81">
        <f t="shared" si="15"/>
        <v>0.14566308342302883</v>
      </c>
      <c r="AO81">
        <f t="shared" si="15"/>
        <v>0.1318997253500446</v>
      </c>
      <c r="AP81">
        <f t="shared" si="15"/>
        <v>0.11283574998171757</v>
      </c>
      <c r="AQ81">
        <f t="shared" si="15"/>
        <v>9.0720944909407727E-2</v>
      </c>
      <c r="AR81">
        <f t="shared" si="15"/>
        <v>6.8268541441096384E-2</v>
      </c>
      <c r="AS81">
        <f t="shared" ref="J81:BG86" si="16">AS$60/($H81+AS$60)</f>
        <v>8.514607300102571E-2</v>
      </c>
      <c r="AT81">
        <f t="shared" si="16"/>
        <v>5.6736679915400615E-2</v>
      </c>
      <c r="AU81">
        <f t="shared" si="16"/>
        <v>6.0755886133764946E-2</v>
      </c>
      <c r="AV81">
        <f t="shared" si="16"/>
        <v>4.1508259903656204E-2</v>
      </c>
      <c r="AW81">
        <f t="shared" si="16"/>
        <v>4.0363340036022197E-2</v>
      </c>
      <c r="AX81">
        <f t="shared" si="16"/>
        <v>4.2132505949816802E-2</v>
      </c>
      <c r="AY81">
        <f t="shared" si="16"/>
        <v>3.6851031045279467E-2</v>
      </c>
      <c r="AZ81">
        <f t="shared" si="16"/>
        <v>1.2948476181168391E-2</v>
      </c>
      <c r="BA81">
        <f t="shared" si="16"/>
        <v>1.7843849252923361E-2</v>
      </c>
      <c r="BB81">
        <f t="shared" si="16"/>
        <v>8.9108623719276331E-3</v>
      </c>
      <c r="BC81">
        <f t="shared" si="16"/>
        <v>2.134642455324513E-2</v>
      </c>
      <c r="BD81">
        <f t="shared" si="16"/>
        <v>1.0016823067109725E-2</v>
      </c>
      <c r="BE81">
        <f t="shared" si="16"/>
        <v>8.7143931207376134E-3</v>
      </c>
      <c r="BF81">
        <f t="shared" si="16"/>
        <v>9.2607201509819995E-3</v>
      </c>
      <c r="BG81" s="7">
        <f t="shared" si="16"/>
        <v>1.0969097329422636E-2</v>
      </c>
    </row>
    <row r="82" spans="7:59" x14ac:dyDescent="0.3">
      <c r="G82">
        <v>2.0999999999999999E-3</v>
      </c>
      <c r="H82">
        <v>2.6762041518339319E-3</v>
      </c>
      <c r="I82" s="6">
        <f t="shared" si="12"/>
        <v>0.93503138376674388</v>
      </c>
      <c r="J82">
        <f t="shared" si="16"/>
        <v>0.92825094228586902</v>
      </c>
      <c r="K82">
        <f t="shared" si="16"/>
        <v>0.92118553051672192</v>
      </c>
      <c r="L82">
        <f t="shared" si="16"/>
        <v>0.9103733647217781</v>
      </c>
      <c r="M82">
        <f t="shared" si="16"/>
        <v>0.90452949042198005</v>
      </c>
      <c r="N82">
        <f t="shared" si="16"/>
        <v>0.89409291760915122</v>
      </c>
      <c r="O82">
        <f t="shared" si="16"/>
        <v>0.88454717090460144</v>
      </c>
      <c r="P82">
        <f t="shared" si="16"/>
        <v>0.86735263878078261</v>
      </c>
      <c r="Q82">
        <f t="shared" si="16"/>
        <v>0.85403830148087578</v>
      </c>
      <c r="R82">
        <f t="shared" si="16"/>
        <v>0.84398502560982702</v>
      </c>
      <c r="S82">
        <f t="shared" si="16"/>
        <v>0.81921483405148754</v>
      </c>
      <c r="T82">
        <f t="shared" si="16"/>
        <v>0.80022016820281916</v>
      </c>
      <c r="U82">
        <f t="shared" si="16"/>
        <v>0.77043287277023031</v>
      </c>
      <c r="V82">
        <f t="shared" si="16"/>
        <v>0.7592460015374779</v>
      </c>
      <c r="W82">
        <f t="shared" si="16"/>
        <v>0.73081063970139948</v>
      </c>
      <c r="X82">
        <f t="shared" si="16"/>
        <v>0.69068262244376988</v>
      </c>
      <c r="Y82">
        <f t="shared" si="16"/>
        <v>0.66040490255363027</v>
      </c>
      <c r="Z82">
        <f t="shared" si="16"/>
        <v>0.62590944035514906</v>
      </c>
      <c r="AA82">
        <f t="shared" si="16"/>
        <v>0.60339997849480476</v>
      </c>
      <c r="AB82">
        <f t="shared" si="16"/>
        <v>0.58746785521299849</v>
      </c>
      <c r="AC82">
        <f t="shared" si="16"/>
        <v>0.55070313163122675</v>
      </c>
      <c r="AD82">
        <f t="shared" si="16"/>
        <v>0.5</v>
      </c>
      <c r="AE82">
        <f t="shared" si="16"/>
        <v>0.48808705150087062</v>
      </c>
      <c r="AF82">
        <f t="shared" si="16"/>
        <v>0.43312327160828534</v>
      </c>
      <c r="AG82">
        <f t="shared" si="16"/>
        <v>0.370708405887829</v>
      </c>
      <c r="AH82">
        <f t="shared" si="16"/>
        <v>0.31422494905970555</v>
      </c>
      <c r="AI82">
        <f t="shared" si="16"/>
        <v>0.31366288045479668</v>
      </c>
      <c r="AJ82">
        <f t="shared" si="16"/>
        <v>0.29896407530073449</v>
      </c>
      <c r="AK82">
        <f t="shared" si="16"/>
        <v>0.21094105271102792</v>
      </c>
      <c r="AL82">
        <f t="shared" si="16"/>
        <v>0.20844674850225714</v>
      </c>
      <c r="AM82">
        <f t="shared" si="16"/>
        <v>0.20314128293865411</v>
      </c>
      <c r="AN82">
        <f t="shared" si="16"/>
        <v>0.17285637709209606</v>
      </c>
      <c r="AO82">
        <f t="shared" si="16"/>
        <v>0.15699575623807283</v>
      </c>
      <c r="AP82">
        <f t="shared" si="16"/>
        <v>0.13486808078383974</v>
      </c>
      <c r="AQ82">
        <f t="shared" si="16"/>
        <v>0.1089655080569981</v>
      </c>
      <c r="AR82">
        <f t="shared" si="16"/>
        <v>8.240700131190927E-2</v>
      </c>
      <c r="AS82">
        <f t="shared" si="16"/>
        <v>0.10239574780924153</v>
      </c>
      <c r="AT82">
        <f t="shared" si="16"/>
        <v>6.866288347418216E-2</v>
      </c>
      <c r="AU82">
        <f t="shared" si="16"/>
        <v>7.3461141130495108E-2</v>
      </c>
      <c r="AV82">
        <f t="shared" si="16"/>
        <v>5.0404460791799555E-2</v>
      </c>
      <c r="AW82">
        <f t="shared" si="16"/>
        <v>4.9026708866588616E-2</v>
      </c>
      <c r="AX82">
        <f t="shared" si="16"/>
        <v>5.1155357016237565E-2</v>
      </c>
      <c r="AY82">
        <f t="shared" si="16"/>
        <v>4.4795727121448935E-2</v>
      </c>
      <c r="AZ82">
        <f t="shared" si="16"/>
        <v>1.5824698897969482E-2</v>
      </c>
      <c r="BA82">
        <f t="shared" si="16"/>
        <v>2.178347465383345E-2</v>
      </c>
      <c r="BB82">
        <f t="shared" si="16"/>
        <v>1.0900121102601319E-2</v>
      </c>
      <c r="BC82">
        <f t="shared" si="16"/>
        <v>2.6038858423187372E-2</v>
      </c>
      <c r="BD82">
        <f t="shared" si="16"/>
        <v>1.2249924561794056E-2</v>
      </c>
      <c r="BE82">
        <f t="shared" si="16"/>
        <v>1.0660263864228079E-2</v>
      </c>
      <c r="BF82">
        <f t="shared" si="16"/>
        <v>1.132718841439752E-2</v>
      </c>
      <c r="BG82" s="7">
        <f t="shared" si="16"/>
        <v>1.3411618153002774E-2</v>
      </c>
    </row>
    <row r="83" spans="7:59" x14ac:dyDescent="0.3">
      <c r="G83">
        <v>2.2000000000000001E-3</v>
      </c>
      <c r="H83">
        <v>2.5516459341626391E-3</v>
      </c>
      <c r="I83" s="6">
        <f t="shared" si="12"/>
        <v>0.93786733115839571</v>
      </c>
      <c r="J83">
        <f t="shared" si="16"/>
        <v>0.93136113613831562</v>
      </c>
      <c r="K83">
        <f t="shared" si="16"/>
        <v>0.92457711187739811</v>
      </c>
      <c r="L83">
        <f t="shared" si="16"/>
        <v>0.91418687763031869</v>
      </c>
      <c r="M83">
        <f t="shared" si="16"/>
        <v>0.90856668044894684</v>
      </c>
      <c r="N83">
        <f t="shared" si="16"/>
        <v>0.89852192933380703</v>
      </c>
      <c r="O83">
        <f t="shared" si="16"/>
        <v>0.8893259691864841</v>
      </c>
      <c r="P83">
        <f t="shared" si="16"/>
        <v>0.87274075577751919</v>
      </c>
      <c r="Q83">
        <f t="shared" si="16"/>
        <v>0.8598798748827724</v>
      </c>
      <c r="R83">
        <f t="shared" si="16"/>
        <v>0.8501583522254994</v>
      </c>
      <c r="S83">
        <f t="shared" si="16"/>
        <v>0.82616641321152107</v>
      </c>
      <c r="T83">
        <f t="shared" si="16"/>
        <v>0.80773071202419322</v>
      </c>
      <c r="U83">
        <f t="shared" si="16"/>
        <v>0.77875363150393084</v>
      </c>
      <c r="V83">
        <f t="shared" si="16"/>
        <v>0.76785005446236787</v>
      </c>
      <c r="W83">
        <f t="shared" si="16"/>
        <v>0.74008302519129254</v>
      </c>
      <c r="X83">
        <f t="shared" si="16"/>
        <v>0.70077128891846574</v>
      </c>
      <c r="Y83">
        <f t="shared" si="16"/>
        <v>0.671010716723908</v>
      </c>
      <c r="Z83">
        <f t="shared" si="16"/>
        <v>0.6370004123126598</v>
      </c>
      <c r="AA83">
        <f t="shared" si="16"/>
        <v>0.61474754353148575</v>
      </c>
      <c r="AB83">
        <f t="shared" si="16"/>
        <v>0.59896830380032029</v>
      </c>
      <c r="AC83">
        <f t="shared" si="16"/>
        <v>0.56246515836210287</v>
      </c>
      <c r="AD83">
        <f t="shared" si="16"/>
        <v>0.51191294849912938</v>
      </c>
      <c r="AE83">
        <f t="shared" si="16"/>
        <v>0.5</v>
      </c>
      <c r="AF83">
        <f t="shared" si="16"/>
        <v>0.44486050177035619</v>
      </c>
      <c r="AG83">
        <f t="shared" si="16"/>
        <v>0.38189370428541097</v>
      </c>
      <c r="AH83">
        <f t="shared" si="16"/>
        <v>0.32458503403665279</v>
      </c>
      <c r="AI83">
        <f t="shared" si="16"/>
        <v>0.32401318961437597</v>
      </c>
      <c r="AJ83">
        <f t="shared" si="16"/>
        <v>0.30904775428091508</v>
      </c>
      <c r="AK83">
        <f t="shared" si="16"/>
        <v>0.21898322631449024</v>
      </c>
      <c r="AL83">
        <f t="shared" si="16"/>
        <v>0.21641990873215503</v>
      </c>
      <c r="AM83">
        <f t="shared" si="16"/>
        <v>0.21096559396039627</v>
      </c>
      <c r="AN83">
        <f t="shared" si="16"/>
        <v>0.17977738142626862</v>
      </c>
      <c r="AO83">
        <f t="shared" si="16"/>
        <v>0.16340717321988096</v>
      </c>
      <c r="AP83">
        <f t="shared" si="16"/>
        <v>0.1405264808655293</v>
      </c>
      <c r="AQ83">
        <f t="shared" si="16"/>
        <v>0.1136799640768744</v>
      </c>
      <c r="AR83">
        <f t="shared" si="16"/>
        <v>8.608340040348085E-2</v>
      </c>
      <c r="AS83">
        <f t="shared" si="16"/>
        <v>0.10686004822871997</v>
      </c>
      <c r="AT83">
        <f t="shared" si="16"/>
        <v>7.1774081838615778E-2</v>
      </c>
      <c r="AU83">
        <f t="shared" si="16"/>
        <v>7.6771832450246255E-2</v>
      </c>
      <c r="AV83">
        <f t="shared" si="16"/>
        <v>5.2735192848305565E-2</v>
      </c>
      <c r="AW83">
        <f t="shared" si="16"/>
        <v>5.1297174370953762E-2</v>
      </c>
      <c r="AX83">
        <f t="shared" si="16"/>
        <v>5.3518854045315568E-2</v>
      </c>
      <c r="AY83">
        <f t="shared" si="16"/>
        <v>4.6879911742523289E-2</v>
      </c>
      <c r="AZ83">
        <f t="shared" si="16"/>
        <v>1.6584368128513941E-2</v>
      </c>
      <c r="BA83">
        <f t="shared" si="16"/>
        <v>2.2822563202664511E-2</v>
      </c>
      <c r="BB83">
        <f t="shared" si="16"/>
        <v>1.1426129193020882E-2</v>
      </c>
      <c r="BC83">
        <f t="shared" si="16"/>
        <v>2.7275272298333278E-2</v>
      </c>
      <c r="BD83">
        <f t="shared" si="16"/>
        <v>1.284022463661812E-2</v>
      </c>
      <c r="BE83">
        <f t="shared" si="16"/>
        <v>1.1174827915028258E-2</v>
      </c>
      <c r="BF83">
        <f t="shared" si="16"/>
        <v>1.187355813003229E-2</v>
      </c>
      <c r="BG83" s="7">
        <f t="shared" si="16"/>
        <v>1.4057101313628157E-2</v>
      </c>
    </row>
    <row r="84" spans="7:59" x14ac:dyDescent="0.3">
      <c r="G84">
        <v>2.3E-3</v>
      </c>
      <c r="H84">
        <v>2.0447590096396178E-3</v>
      </c>
      <c r="I84" s="6">
        <f t="shared" si="12"/>
        <v>0.94958782260166619</v>
      </c>
      <c r="J84">
        <f t="shared" si="16"/>
        <v>0.94423596008499977</v>
      </c>
      <c r="K84">
        <f t="shared" si="16"/>
        <v>0.93864060394300974</v>
      </c>
      <c r="L84">
        <f t="shared" si="16"/>
        <v>0.93004115857083747</v>
      </c>
      <c r="M84">
        <f t="shared" si="16"/>
        <v>0.92537455184020556</v>
      </c>
      <c r="N84">
        <f t="shared" si="16"/>
        <v>0.91700762615213938</v>
      </c>
      <c r="O84">
        <f t="shared" si="16"/>
        <v>0.90931777783461831</v>
      </c>
      <c r="P84">
        <f t="shared" si="16"/>
        <v>0.89537601502887598</v>
      </c>
      <c r="Q84">
        <f t="shared" si="16"/>
        <v>0.88449992855947746</v>
      </c>
      <c r="R84">
        <f t="shared" si="16"/>
        <v>0.87624069735716459</v>
      </c>
      <c r="S84">
        <f t="shared" si="16"/>
        <v>0.85571618381662151</v>
      </c>
      <c r="T84">
        <f t="shared" si="16"/>
        <v>0.83980669139669206</v>
      </c>
      <c r="U84">
        <f t="shared" si="16"/>
        <v>0.81455393202390725</v>
      </c>
      <c r="V84">
        <f t="shared" si="16"/>
        <v>0.80497283408188736</v>
      </c>
      <c r="W84">
        <f t="shared" si="16"/>
        <v>0.78037598949125109</v>
      </c>
      <c r="X84">
        <f t="shared" si="16"/>
        <v>0.74505914838887211</v>
      </c>
      <c r="Y84">
        <f t="shared" si="16"/>
        <v>0.71793036528282017</v>
      </c>
      <c r="Z84">
        <f t="shared" si="16"/>
        <v>0.68650439381817641</v>
      </c>
      <c r="AA84">
        <f t="shared" si="16"/>
        <v>0.66569358760517006</v>
      </c>
      <c r="AB84">
        <f t="shared" si="16"/>
        <v>0.65081575789501311</v>
      </c>
      <c r="AC84">
        <f t="shared" si="16"/>
        <v>0.61600641418740865</v>
      </c>
      <c r="AD84">
        <f t="shared" si="16"/>
        <v>0.56687672839171466</v>
      </c>
      <c r="AE84">
        <f t="shared" si="16"/>
        <v>0.55513949822964381</v>
      </c>
      <c r="AF84">
        <f t="shared" si="16"/>
        <v>0.5</v>
      </c>
      <c r="AG84">
        <f t="shared" si="16"/>
        <v>0.43534909243455777</v>
      </c>
      <c r="AH84">
        <f t="shared" si="16"/>
        <v>0.37488389360325275</v>
      </c>
      <c r="AI84">
        <f t="shared" si="16"/>
        <v>0.37427253901966911</v>
      </c>
      <c r="AJ84">
        <f t="shared" si="16"/>
        <v>0.35821586566189445</v>
      </c>
      <c r="AK84">
        <f t="shared" si="16"/>
        <v>0.2591976772426936</v>
      </c>
      <c r="AL84">
        <f t="shared" si="16"/>
        <v>0.25631811492623546</v>
      </c>
      <c r="AM84">
        <f t="shared" si="16"/>
        <v>0.25017931093557616</v>
      </c>
      <c r="AN84">
        <f t="shared" si="16"/>
        <v>0.21477188595372884</v>
      </c>
      <c r="AO84">
        <f t="shared" si="16"/>
        <v>0.19597650259902627</v>
      </c>
      <c r="AP84">
        <f t="shared" si="16"/>
        <v>0.16945912592191106</v>
      </c>
      <c r="AQ84">
        <f t="shared" si="16"/>
        <v>0.1379725627132681</v>
      </c>
      <c r="AR84">
        <f t="shared" si="16"/>
        <v>0.10517862287777341</v>
      </c>
      <c r="AS84">
        <f t="shared" si="16"/>
        <v>0.12990888734723482</v>
      </c>
      <c r="AT84">
        <f t="shared" si="16"/>
        <v>8.8000813504169079E-2</v>
      </c>
      <c r="AU84">
        <f t="shared" si="16"/>
        <v>9.4014019108975472E-2</v>
      </c>
      <c r="AV84">
        <f t="shared" si="16"/>
        <v>6.4958823890922751E-2</v>
      </c>
      <c r="AW84">
        <f t="shared" si="16"/>
        <v>6.3209725418908333E-2</v>
      </c>
      <c r="AX84">
        <f t="shared" si="16"/>
        <v>6.5911492859993176E-2</v>
      </c>
      <c r="AY84">
        <f t="shared" si="16"/>
        <v>5.782918739757404E-2</v>
      </c>
      <c r="AZ84">
        <f t="shared" si="16"/>
        <v>2.0610826249251837E-2</v>
      </c>
      <c r="BA84">
        <f t="shared" si="16"/>
        <v>2.8319954625424013E-2</v>
      </c>
      <c r="BB84">
        <f t="shared" si="16"/>
        <v>1.4218343966141597E-2</v>
      </c>
      <c r="BC84">
        <f t="shared" si="16"/>
        <v>3.3808103602735166E-2</v>
      </c>
      <c r="BD84">
        <f t="shared" si="16"/>
        <v>1.5972420058978858E-2</v>
      </c>
      <c r="BE84">
        <f t="shared" si="16"/>
        <v>1.3906495819216692E-2</v>
      </c>
      <c r="BF84">
        <f t="shared" si="16"/>
        <v>1.4773477583652946E-2</v>
      </c>
      <c r="BG84" s="7">
        <f t="shared" si="16"/>
        <v>1.748088046717157E-2</v>
      </c>
    </row>
    <row r="85" spans="7:59" x14ac:dyDescent="0.3">
      <c r="G85">
        <v>2.3999999999999998E-3</v>
      </c>
      <c r="H85">
        <v>1.5765209391624361E-3</v>
      </c>
      <c r="I85" s="6">
        <f t="shared" si="12"/>
        <v>0.96067798447200015</v>
      </c>
      <c r="J85">
        <f t="shared" si="16"/>
        <v>0.95644948030990351</v>
      </c>
      <c r="K85">
        <f t="shared" si="16"/>
        <v>0.95201735150038136</v>
      </c>
      <c r="L85">
        <f t="shared" si="16"/>
        <v>0.94518315617825532</v>
      </c>
      <c r="M85">
        <f t="shared" si="16"/>
        <v>0.94146302429070616</v>
      </c>
      <c r="N85">
        <f t="shared" si="16"/>
        <v>0.93477277427188865</v>
      </c>
      <c r="O85">
        <f t="shared" si="16"/>
        <v>0.92860083164798135</v>
      </c>
      <c r="P85">
        <f t="shared" si="16"/>
        <v>0.91735425590166453</v>
      </c>
      <c r="Q85">
        <f t="shared" si="16"/>
        <v>0.90852949158404572</v>
      </c>
      <c r="R85">
        <f t="shared" si="16"/>
        <v>0.90179779992947817</v>
      </c>
      <c r="S85">
        <f t="shared" si="16"/>
        <v>0.88495525161912014</v>
      </c>
      <c r="T85">
        <f t="shared" si="16"/>
        <v>0.87178674779060272</v>
      </c>
      <c r="U85">
        <f t="shared" si="16"/>
        <v>0.8506789356548663</v>
      </c>
      <c r="V85">
        <f t="shared" si="16"/>
        <v>0.84260359575864252</v>
      </c>
      <c r="W85">
        <f t="shared" si="16"/>
        <v>0.82170152618528292</v>
      </c>
      <c r="X85">
        <f t="shared" si="16"/>
        <v>0.79125245981933123</v>
      </c>
      <c r="Y85">
        <f t="shared" si="16"/>
        <v>0.76750531944261557</v>
      </c>
      <c r="Z85">
        <f t="shared" si="16"/>
        <v>0.73959925825171191</v>
      </c>
      <c r="AA85">
        <f t="shared" si="16"/>
        <v>0.72088001550029246</v>
      </c>
      <c r="AB85">
        <f t="shared" si="16"/>
        <v>0.70737858890829253</v>
      </c>
      <c r="AC85">
        <f t="shared" si="16"/>
        <v>0.67539551253110408</v>
      </c>
      <c r="AD85">
        <f t="shared" si="16"/>
        <v>0.62929159411217095</v>
      </c>
      <c r="AE85">
        <f t="shared" si="16"/>
        <v>0.61810629571458897</v>
      </c>
      <c r="AF85">
        <f t="shared" si="16"/>
        <v>0.56465090756544223</v>
      </c>
      <c r="AG85">
        <f t="shared" si="16"/>
        <v>0.5</v>
      </c>
      <c r="AH85">
        <f t="shared" si="16"/>
        <v>0.43751300447739333</v>
      </c>
      <c r="AI85">
        <f t="shared" si="16"/>
        <v>0.4368708934662931</v>
      </c>
      <c r="AJ85">
        <f t="shared" si="16"/>
        <v>0.41993097086424169</v>
      </c>
      <c r="AK85">
        <f t="shared" si="16"/>
        <v>0.31215077096089738</v>
      </c>
      <c r="AL85">
        <f t="shared" si="16"/>
        <v>0.30892825019172754</v>
      </c>
      <c r="AM85">
        <f t="shared" si="16"/>
        <v>0.30204118060804036</v>
      </c>
      <c r="AN85">
        <f t="shared" si="16"/>
        <v>0.26185713124599913</v>
      </c>
      <c r="AO85">
        <f t="shared" si="16"/>
        <v>0.24020165366491944</v>
      </c>
      <c r="AP85">
        <f t="shared" si="16"/>
        <v>0.20925764759837767</v>
      </c>
      <c r="AQ85">
        <f t="shared" si="16"/>
        <v>0.17190686268536406</v>
      </c>
      <c r="AR85">
        <f t="shared" si="16"/>
        <v>0.13228500527480946</v>
      </c>
      <c r="AS85">
        <f t="shared" si="16"/>
        <v>0.16223317764577783</v>
      </c>
      <c r="AT85">
        <f t="shared" si="16"/>
        <v>0.11123047178886313</v>
      </c>
      <c r="AU85">
        <f t="shared" si="16"/>
        <v>0.11862452598893261</v>
      </c>
      <c r="AV85">
        <f t="shared" si="16"/>
        <v>8.2657334649721109E-2</v>
      </c>
      <c r="AW85">
        <f t="shared" si="16"/>
        <v>8.0472695256016719E-2</v>
      </c>
      <c r="AX85">
        <f t="shared" si="16"/>
        <v>8.3846290091864867E-2</v>
      </c>
      <c r="AY85">
        <f t="shared" si="16"/>
        <v>7.3738365504693634E-2</v>
      </c>
      <c r="AZ85">
        <f t="shared" si="16"/>
        <v>2.6569741682106494E-2</v>
      </c>
      <c r="BA85">
        <f t="shared" si="16"/>
        <v>3.6424807613042412E-2</v>
      </c>
      <c r="BB85">
        <f t="shared" si="16"/>
        <v>1.8363745313426917E-2</v>
      </c>
      <c r="BC85">
        <f t="shared" si="16"/>
        <v>4.341342870414993E-2</v>
      </c>
      <c r="BD85">
        <f t="shared" si="16"/>
        <v>2.0618531084340194E-2</v>
      </c>
      <c r="BE85">
        <f t="shared" si="16"/>
        <v>1.7962633615992186E-2</v>
      </c>
      <c r="BF85">
        <f t="shared" si="16"/>
        <v>1.9077597560647797E-2</v>
      </c>
      <c r="BG85" s="7">
        <f t="shared" si="16"/>
        <v>2.2555719725206747E-2</v>
      </c>
    </row>
    <row r="86" spans="7:59" x14ac:dyDescent="0.3">
      <c r="G86">
        <v>2.5000000000000001E-3</v>
      </c>
      <c r="H86">
        <v>1.2262477500899979E-3</v>
      </c>
      <c r="I86" s="6">
        <f t="shared" si="12"/>
        <v>0.96914502609276243</v>
      </c>
      <c r="J86">
        <f t="shared" si="16"/>
        <v>0.96579460868294154</v>
      </c>
      <c r="K86">
        <f t="shared" si="16"/>
        <v>0.96227602086466546</v>
      </c>
      <c r="L86">
        <f t="shared" si="16"/>
        <v>0.95683672691007593</v>
      </c>
      <c r="M86">
        <f t="shared" si="16"/>
        <v>0.95386886230438916</v>
      </c>
      <c r="N86">
        <f t="shared" si="16"/>
        <v>0.94851895580401779</v>
      </c>
      <c r="O86">
        <f t="shared" si="16"/>
        <v>0.94356918600590811</v>
      </c>
      <c r="P86">
        <f t="shared" si="16"/>
        <v>0.93451410675449065</v>
      </c>
      <c r="Q86">
        <f t="shared" si="16"/>
        <v>0.92737658452470728</v>
      </c>
      <c r="R86">
        <f t="shared" si="16"/>
        <v>0.92191271368514482</v>
      </c>
      <c r="S86">
        <f t="shared" si="16"/>
        <v>0.90816874505534095</v>
      </c>
      <c r="T86">
        <f t="shared" si="16"/>
        <v>0.89734914160119605</v>
      </c>
      <c r="U86">
        <f t="shared" si="16"/>
        <v>0.87986977822549228</v>
      </c>
      <c r="V86">
        <f t="shared" si="16"/>
        <v>0.87313766474870091</v>
      </c>
      <c r="W86">
        <f t="shared" si="16"/>
        <v>0.85559556346209331</v>
      </c>
      <c r="X86">
        <f t="shared" si="16"/>
        <v>0.82973539008372288</v>
      </c>
      <c r="Y86">
        <f t="shared" si="16"/>
        <v>0.8093110324157472</v>
      </c>
      <c r="Z86">
        <f t="shared" si="16"/>
        <v>0.78501732137650437</v>
      </c>
      <c r="AA86">
        <f t="shared" si="16"/>
        <v>0.76854124774467292</v>
      </c>
      <c r="AB86">
        <f t="shared" si="16"/>
        <v>0.75656673999394009</v>
      </c>
      <c r="AC86">
        <f t="shared" si="16"/>
        <v>0.72789178803098875</v>
      </c>
      <c r="AD86">
        <f t="shared" si="16"/>
        <v>0.68577505094029445</v>
      </c>
      <c r="AE86">
        <f t="shared" si="16"/>
        <v>0.67541496596334716</v>
      </c>
      <c r="AF86">
        <f t="shared" si="16"/>
        <v>0.6251161063967472</v>
      </c>
      <c r="AG86">
        <f t="shared" si="16"/>
        <v>0.56248699552260673</v>
      </c>
      <c r="AH86">
        <f t="shared" si="16"/>
        <v>0.5</v>
      </c>
      <c r="AI86">
        <f t="shared" si="16"/>
        <v>0.49934759469022111</v>
      </c>
      <c r="AJ86">
        <f t="shared" si="16"/>
        <v>0.48205890969124676</v>
      </c>
      <c r="AK86">
        <f t="shared" si="16"/>
        <v>0.36846171023260521</v>
      </c>
      <c r="AL86">
        <f t="shared" si="16"/>
        <v>0.36496630682538456</v>
      </c>
      <c r="AM86">
        <f t="shared" si="16"/>
        <v>0.35747618207295712</v>
      </c>
      <c r="AN86">
        <f t="shared" si="16"/>
        <v>0.31322676176864583</v>
      </c>
      <c r="AO86">
        <f t="shared" si="16"/>
        <v>0.28898624469187956</v>
      </c>
      <c r="AP86">
        <f t="shared" si="16"/>
        <v>0.25385734187307779</v>
      </c>
      <c r="AQ86">
        <f t="shared" si="16"/>
        <v>0.21066673120554136</v>
      </c>
      <c r="AR86">
        <f t="shared" si="16"/>
        <v>0.1638792721155633</v>
      </c>
      <c r="AS86">
        <f t="shared" si="16"/>
        <v>0.19933695551114583</v>
      </c>
      <c r="AT86">
        <f t="shared" si="16"/>
        <v>0.13859938971964178</v>
      </c>
      <c r="AU86">
        <f t="shared" si="16"/>
        <v>0.14751083358544947</v>
      </c>
      <c r="AV86">
        <f t="shared" si="16"/>
        <v>0.10381690368114939</v>
      </c>
      <c r="AW86">
        <f t="shared" si="16"/>
        <v>0.10113467109198156</v>
      </c>
      <c r="AX86">
        <f t="shared" ref="J86:BG91" si="17">AX$60/($H86+AX$60)</f>
        <v>0.1052752925464851</v>
      </c>
      <c r="AY86">
        <f t="shared" si="17"/>
        <v>9.2845839463402344E-2</v>
      </c>
      <c r="AZ86">
        <f t="shared" si="17"/>
        <v>3.3901990468039156E-2</v>
      </c>
      <c r="BA86">
        <f t="shared" si="17"/>
        <v>4.6347196161675437E-2</v>
      </c>
      <c r="BB86">
        <f t="shared" si="17"/>
        <v>2.3486084939015269E-2</v>
      </c>
      <c r="BC86">
        <f t="shared" si="17"/>
        <v>5.5130647040331313E-2</v>
      </c>
      <c r="BD86">
        <f t="shared" si="17"/>
        <v>2.6352930714703092E-2</v>
      </c>
      <c r="BE86">
        <f t="shared" si="17"/>
        <v>2.2975706824703374E-2</v>
      </c>
      <c r="BF86">
        <f t="shared" si="17"/>
        <v>2.4394109212136691E-2</v>
      </c>
      <c r="BG86" s="7">
        <f t="shared" si="17"/>
        <v>2.8813037429008013E-2</v>
      </c>
    </row>
    <row r="87" spans="7:59" x14ac:dyDescent="0.3">
      <c r="G87">
        <v>2.5999999999999999E-3</v>
      </c>
      <c r="H87">
        <v>1.2230518779248851E-3</v>
      </c>
      <c r="I87" s="6">
        <f t="shared" si="12"/>
        <v>0.96922296603067093</v>
      </c>
      <c r="J87">
        <f t="shared" si="17"/>
        <v>0.9658807138538873</v>
      </c>
      <c r="K87">
        <f t="shared" si="17"/>
        <v>0.96237063827034708</v>
      </c>
      <c r="L87">
        <f t="shared" si="17"/>
        <v>0.95694437646542385</v>
      </c>
      <c r="M87">
        <f t="shared" si="17"/>
        <v>0.95398355776520494</v>
      </c>
      <c r="N87">
        <f t="shared" si="17"/>
        <v>0.94864623657900304</v>
      </c>
      <c r="O87">
        <f t="shared" si="17"/>
        <v>0.94370797822422825</v>
      </c>
      <c r="P87">
        <f t="shared" si="17"/>
        <v>0.93467362814281396</v>
      </c>
      <c r="Q87">
        <f t="shared" si="17"/>
        <v>0.92755214477022996</v>
      </c>
      <c r="R87">
        <f t="shared" si="17"/>
        <v>0.92210037281739643</v>
      </c>
      <c r="S87">
        <f t="shared" si="17"/>
        <v>0.90838615139274681</v>
      </c>
      <c r="T87">
        <f t="shared" si="17"/>
        <v>0.89758927436283364</v>
      </c>
      <c r="U87">
        <f t="shared" si="17"/>
        <v>0.88014533928636118</v>
      </c>
      <c r="V87">
        <f t="shared" si="17"/>
        <v>0.87342644681206938</v>
      </c>
      <c r="W87">
        <f t="shared" si="17"/>
        <v>0.85591768792934197</v>
      </c>
      <c r="X87">
        <f t="shared" si="17"/>
        <v>0.83010374624397654</v>
      </c>
      <c r="Y87">
        <f t="shared" si="17"/>
        <v>0.80971344179260718</v>
      </c>
      <c r="Z87">
        <f t="shared" si="17"/>
        <v>0.78545740710492484</v>
      </c>
      <c r="AA87">
        <f t="shared" si="17"/>
        <v>0.76900513669085191</v>
      </c>
      <c r="AB87">
        <f t="shared" si="17"/>
        <v>0.75704704150986946</v>
      </c>
      <c r="AC87">
        <f t="shared" si="17"/>
        <v>0.7284083563216085</v>
      </c>
      <c r="AD87">
        <f t="shared" si="17"/>
        <v>0.68633711954520327</v>
      </c>
      <c r="AE87">
        <f t="shared" si="17"/>
        <v>0.67598681038562403</v>
      </c>
      <c r="AF87">
        <f t="shared" si="17"/>
        <v>0.62572746098033083</v>
      </c>
      <c r="AG87">
        <f t="shared" si="17"/>
        <v>0.56312910653370696</v>
      </c>
      <c r="AH87">
        <f t="shared" si="17"/>
        <v>0.50065240530977895</v>
      </c>
      <c r="AI87">
        <f t="shared" si="17"/>
        <v>0.5</v>
      </c>
      <c r="AJ87">
        <f t="shared" si="17"/>
        <v>0.4827105055163976</v>
      </c>
      <c r="AK87">
        <f t="shared" si="17"/>
        <v>0.36906917155653624</v>
      </c>
      <c r="AL87">
        <f t="shared" si="17"/>
        <v>0.36557134125112495</v>
      </c>
      <c r="AM87">
        <f t="shared" si="17"/>
        <v>0.35807580106377429</v>
      </c>
      <c r="AN87">
        <f t="shared" si="17"/>
        <v>0.31378840616787718</v>
      </c>
      <c r="AO87">
        <f t="shared" si="17"/>
        <v>0.28952274733956013</v>
      </c>
      <c r="AP87">
        <f t="shared" si="17"/>
        <v>0.25435195783844977</v>
      </c>
      <c r="AQ87">
        <f t="shared" si="17"/>
        <v>0.21110100325750353</v>
      </c>
      <c r="AR87">
        <f t="shared" si="17"/>
        <v>0.1642371637954689</v>
      </c>
      <c r="AS87">
        <f t="shared" si="17"/>
        <v>0.19975378263466168</v>
      </c>
      <c r="AT87">
        <f t="shared" si="17"/>
        <v>0.13891124546962411</v>
      </c>
      <c r="AU87">
        <f t="shared" si="17"/>
        <v>0.14783929922073066</v>
      </c>
      <c r="AV87">
        <f t="shared" si="17"/>
        <v>0.10405995139614475</v>
      </c>
      <c r="AW87">
        <f t="shared" si="17"/>
        <v>0.10137214968157532</v>
      </c>
      <c r="AX87">
        <f t="shared" si="17"/>
        <v>0.1055213525099209</v>
      </c>
      <c r="AY87">
        <f t="shared" si="17"/>
        <v>9.3065869876133078E-2</v>
      </c>
      <c r="AZ87">
        <f t="shared" si="17"/>
        <v>3.3987566556957283E-2</v>
      </c>
      <c r="BA87">
        <f t="shared" si="17"/>
        <v>4.646267587142848E-2</v>
      </c>
      <c r="BB87">
        <f t="shared" si="17"/>
        <v>2.3546009785769397E-2</v>
      </c>
      <c r="BC87">
        <f t="shared" si="17"/>
        <v>5.5266743495549296E-2</v>
      </c>
      <c r="BD87">
        <f t="shared" si="17"/>
        <v>2.6419972426792459E-2</v>
      </c>
      <c r="BE87">
        <f t="shared" si="17"/>
        <v>2.3034360157017278E-2</v>
      </c>
      <c r="BF87">
        <f t="shared" si="17"/>
        <v>2.4456292862958452E-2</v>
      </c>
      <c r="BG87" s="7">
        <f t="shared" si="17"/>
        <v>2.8886151962107556E-2</v>
      </c>
    </row>
    <row r="88" spans="7:59" x14ac:dyDescent="0.3">
      <c r="G88">
        <v>2.7000000000000001E-3</v>
      </c>
      <c r="H88">
        <v>1.1412951481940741E-3</v>
      </c>
      <c r="I88" s="6">
        <f t="shared" si="12"/>
        <v>0.97122109493926456</v>
      </c>
      <c r="J88">
        <f t="shared" si="17"/>
        <v>0.96808868662616687</v>
      </c>
      <c r="K88">
        <f t="shared" si="17"/>
        <v>0.96479748106898122</v>
      </c>
      <c r="L88">
        <f t="shared" si="17"/>
        <v>0.95970652457999717</v>
      </c>
      <c r="M88">
        <f t="shared" si="17"/>
        <v>0.95692710172001816</v>
      </c>
      <c r="N88">
        <f t="shared" si="17"/>
        <v>0.95191398501815727</v>
      </c>
      <c r="O88">
        <f t="shared" si="17"/>
        <v>0.94727249288996251</v>
      </c>
      <c r="P88">
        <f t="shared" si="17"/>
        <v>0.93877309903839778</v>
      </c>
      <c r="Q88">
        <f t="shared" si="17"/>
        <v>0.93206603347862227</v>
      </c>
      <c r="R88">
        <f t="shared" si="17"/>
        <v>0.92692717640773814</v>
      </c>
      <c r="S88">
        <f t="shared" si="17"/>
        <v>0.91398344501645612</v>
      </c>
      <c r="T88">
        <f t="shared" si="17"/>
        <v>0.90377634459425871</v>
      </c>
      <c r="U88">
        <f t="shared" si="17"/>
        <v>0.88725389668926014</v>
      </c>
      <c r="V88">
        <f t="shared" si="17"/>
        <v>0.8808795672750358</v>
      </c>
      <c r="W88">
        <f t="shared" si="17"/>
        <v>0.86424154164520395</v>
      </c>
      <c r="X88">
        <f t="shared" si="17"/>
        <v>0.83963950597301418</v>
      </c>
      <c r="Y88">
        <f t="shared" si="17"/>
        <v>0.82014568608382965</v>
      </c>
      <c r="Z88">
        <f t="shared" si="17"/>
        <v>0.79688588231341295</v>
      </c>
      <c r="AA88">
        <f t="shared" si="17"/>
        <v>0.78106572619665482</v>
      </c>
      <c r="AB88">
        <f t="shared" si="17"/>
        <v>0.76954487618421807</v>
      </c>
      <c r="AC88">
        <f t="shared" si="17"/>
        <v>0.74187709727255746</v>
      </c>
      <c r="AD88">
        <f t="shared" si="17"/>
        <v>0.70103592469926546</v>
      </c>
      <c r="AE88">
        <f t="shared" si="17"/>
        <v>0.69095224571908487</v>
      </c>
      <c r="AF88">
        <f t="shared" si="17"/>
        <v>0.64178413433810555</v>
      </c>
      <c r="AG88">
        <f t="shared" si="17"/>
        <v>0.58006902913575831</v>
      </c>
      <c r="AH88">
        <f t="shared" si="17"/>
        <v>0.51794109030875324</v>
      </c>
      <c r="AI88">
        <f t="shared" si="17"/>
        <v>0.5172894944836024</v>
      </c>
      <c r="AJ88">
        <f t="shared" si="17"/>
        <v>0.5</v>
      </c>
      <c r="AK88">
        <f t="shared" si="17"/>
        <v>0.38532025108067303</v>
      </c>
      <c r="AL88">
        <f t="shared" si="17"/>
        <v>0.38176159525265335</v>
      </c>
      <c r="AM88">
        <f t="shared" si="17"/>
        <v>0.37412985609175303</v>
      </c>
      <c r="AN88">
        <f t="shared" si="17"/>
        <v>0.3288741388515824</v>
      </c>
      <c r="AO88">
        <f t="shared" si="17"/>
        <v>0.30395862809191565</v>
      </c>
      <c r="AP88">
        <f t="shared" si="17"/>
        <v>0.26769493260185412</v>
      </c>
      <c r="AQ88">
        <f t="shared" si="17"/>
        <v>0.22285319593177177</v>
      </c>
      <c r="AR88">
        <f t="shared" si="17"/>
        <v>0.1739556880305802</v>
      </c>
      <c r="AS88">
        <f t="shared" si="17"/>
        <v>0.2110432575884513</v>
      </c>
      <c r="AT88">
        <f t="shared" si="17"/>
        <v>0.14739543959146942</v>
      </c>
      <c r="AU88">
        <f t="shared" si="17"/>
        <v>0.15676951056109706</v>
      </c>
      <c r="AV88">
        <f t="shared" si="17"/>
        <v>0.11068917605683397</v>
      </c>
      <c r="AW88">
        <f t="shared" si="17"/>
        <v>0.10785075774867181</v>
      </c>
      <c r="AX88">
        <f t="shared" si="17"/>
        <v>0.1122320145709151</v>
      </c>
      <c r="AY88">
        <f t="shared" si="17"/>
        <v>9.9072155638897694E-2</v>
      </c>
      <c r="AZ88">
        <f t="shared" si="17"/>
        <v>3.6333805481648641E-2</v>
      </c>
      <c r="BA88">
        <f t="shared" si="17"/>
        <v>4.9625859244737218E-2</v>
      </c>
      <c r="BB88">
        <f t="shared" si="17"/>
        <v>2.5190240396079883E-2</v>
      </c>
      <c r="BC88">
        <f t="shared" si="17"/>
        <v>5.8992226842950482E-2</v>
      </c>
      <c r="BD88">
        <f t="shared" si="17"/>
        <v>2.8259085320791563E-2</v>
      </c>
      <c r="BE88">
        <f t="shared" si="17"/>
        <v>2.4643763720130163E-2</v>
      </c>
      <c r="BF88">
        <f t="shared" si="17"/>
        <v>2.6162385904748342E-2</v>
      </c>
      <c r="BG88" s="7">
        <f t="shared" si="17"/>
        <v>3.0891490218747594E-2</v>
      </c>
    </row>
    <row r="89" spans="7:59" x14ac:dyDescent="0.3">
      <c r="G89">
        <v>2.8E-3</v>
      </c>
      <c r="H89">
        <v>7.1543618255269861E-4</v>
      </c>
      <c r="I89" s="6">
        <f t="shared" si="12"/>
        <v>0.98176372755981856</v>
      </c>
      <c r="J89">
        <f t="shared" si="17"/>
        <v>0.97975490085666805</v>
      </c>
      <c r="K89">
        <f t="shared" si="17"/>
        <v>0.9776391104529889</v>
      </c>
      <c r="L89">
        <f t="shared" si="17"/>
        <v>0.97435593638347784</v>
      </c>
      <c r="M89">
        <f t="shared" si="17"/>
        <v>0.97255812777496742</v>
      </c>
      <c r="N89">
        <f t="shared" si="17"/>
        <v>0.96930590260015526</v>
      </c>
      <c r="O89">
        <f t="shared" si="17"/>
        <v>0.96628370103987515</v>
      </c>
      <c r="P89">
        <f t="shared" si="17"/>
        <v>0.96072174444044989</v>
      </c>
      <c r="Q89">
        <f t="shared" si="17"/>
        <v>0.95630712597621492</v>
      </c>
      <c r="R89">
        <f t="shared" si="17"/>
        <v>0.9529093390080966</v>
      </c>
      <c r="S89">
        <f t="shared" si="17"/>
        <v>0.94429134733773112</v>
      </c>
      <c r="T89">
        <f t="shared" si="17"/>
        <v>0.93743452382243186</v>
      </c>
      <c r="U89">
        <f t="shared" si="17"/>
        <v>0.92621967608400768</v>
      </c>
      <c r="V89">
        <f t="shared" si="17"/>
        <v>0.92185432396328337</v>
      </c>
      <c r="W89">
        <f t="shared" si="17"/>
        <v>0.91035699193230812</v>
      </c>
      <c r="X89">
        <f t="shared" si="17"/>
        <v>0.89307805103454108</v>
      </c>
      <c r="Y89">
        <f t="shared" si="17"/>
        <v>0.87914532504023946</v>
      </c>
      <c r="Z89">
        <f t="shared" si="17"/>
        <v>0.86223399937181022</v>
      </c>
      <c r="AA89">
        <f t="shared" si="17"/>
        <v>0.85054911229116181</v>
      </c>
      <c r="AB89">
        <f t="shared" si="17"/>
        <v>0.84194474567117183</v>
      </c>
      <c r="AC89">
        <f t="shared" si="17"/>
        <v>0.82094665344217799</v>
      </c>
      <c r="AD89">
        <f t="shared" si="17"/>
        <v>0.78905894728897208</v>
      </c>
      <c r="AE89">
        <f t="shared" si="17"/>
        <v>0.78101677368550981</v>
      </c>
      <c r="AF89">
        <f t="shared" si="17"/>
        <v>0.7408023227573064</v>
      </c>
      <c r="AG89">
        <f t="shared" si="17"/>
        <v>0.68784922903910262</v>
      </c>
      <c r="AH89">
        <f t="shared" si="17"/>
        <v>0.63153828976739479</v>
      </c>
      <c r="AI89">
        <f t="shared" si="17"/>
        <v>0.63093082844346371</v>
      </c>
      <c r="AJ89">
        <f t="shared" si="17"/>
        <v>0.61467974891932697</v>
      </c>
      <c r="AK89">
        <f t="shared" si="17"/>
        <v>0.5</v>
      </c>
      <c r="AL89">
        <f t="shared" si="17"/>
        <v>0.49623725991408785</v>
      </c>
      <c r="AM89">
        <f t="shared" si="17"/>
        <v>0.48812388998622341</v>
      </c>
      <c r="AN89">
        <f t="shared" si="17"/>
        <v>0.43874548934701429</v>
      </c>
      <c r="AO89">
        <f t="shared" si="17"/>
        <v>0.41059870630142575</v>
      </c>
      <c r="AP89">
        <f t="shared" si="17"/>
        <v>0.36834518248350456</v>
      </c>
      <c r="AQ89">
        <f t="shared" si="17"/>
        <v>0.31386973873789531</v>
      </c>
      <c r="AR89">
        <f t="shared" si="17"/>
        <v>0.25146366715685725</v>
      </c>
      <c r="AS89">
        <f t="shared" si="17"/>
        <v>0.29909276295062059</v>
      </c>
      <c r="AT89">
        <f t="shared" si="17"/>
        <v>0.21616606922180234</v>
      </c>
      <c r="AU89">
        <f t="shared" si="17"/>
        <v>0.22874043181449691</v>
      </c>
      <c r="AV89">
        <f t="shared" si="17"/>
        <v>0.16566129056333395</v>
      </c>
      <c r="AW89">
        <f t="shared" si="17"/>
        <v>0.16166947881514798</v>
      </c>
      <c r="AX89">
        <f t="shared" si="17"/>
        <v>0.16782575844986264</v>
      </c>
      <c r="AY89">
        <f t="shared" si="17"/>
        <v>0.14924306851671093</v>
      </c>
      <c r="AZ89">
        <f t="shared" si="17"/>
        <v>5.6734259937012282E-2</v>
      </c>
      <c r="BA89">
        <f t="shared" si="17"/>
        <v>7.6893937830037895E-2</v>
      </c>
      <c r="BB89">
        <f t="shared" si="17"/>
        <v>3.9590935547541943E-2</v>
      </c>
      <c r="BC89">
        <f t="shared" si="17"/>
        <v>9.0914543033432535E-2</v>
      </c>
      <c r="BD89">
        <f t="shared" si="17"/>
        <v>4.4334380543266834E-2</v>
      </c>
      <c r="BE89">
        <f t="shared" si="17"/>
        <v>3.8744467302537222E-2</v>
      </c>
      <c r="BF89">
        <f t="shared" si="17"/>
        <v>4.1095405716344312E-2</v>
      </c>
      <c r="BG89" s="7">
        <f t="shared" si="17"/>
        <v>4.8389671081752815E-2</v>
      </c>
    </row>
    <row r="90" spans="7:59" x14ac:dyDescent="0.3">
      <c r="G90">
        <v>2.8999999999999998E-3</v>
      </c>
      <c r="H90">
        <v>7.0474861005559854E-4</v>
      </c>
      <c r="I90" s="6">
        <f t="shared" si="12"/>
        <v>0.98203125575245609</v>
      </c>
      <c r="J90">
        <f t="shared" si="17"/>
        <v>0.98005129996325946</v>
      </c>
      <c r="K90">
        <f t="shared" si="17"/>
        <v>0.97796578922350486</v>
      </c>
      <c r="L90">
        <f t="shared" si="17"/>
        <v>0.97472934046255133</v>
      </c>
      <c r="M90">
        <f t="shared" si="17"/>
        <v>0.97295698324327529</v>
      </c>
      <c r="N90">
        <f t="shared" si="17"/>
        <v>0.9697505574956613</v>
      </c>
      <c r="O90">
        <f t="shared" si="17"/>
        <v>0.96677063663256879</v>
      </c>
      <c r="P90">
        <f t="shared" si="17"/>
        <v>0.96128578831409228</v>
      </c>
      <c r="Q90">
        <f t="shared" si="17"/>
        <v>0.95693172275162175</v>
      </c>
      <c r="R90">
        <f t="shared" si="17"/>
        <v>0.95358014998689211</v>
      </c>
      <c r="S90">
        <f t="shared" si="17"/>
        <v>0.94507784676626205</v>
      </c>
      <c r="T90">
        <f t="shared" si="17"/>
        <v>0.93831150438685385</v>
      </c>
      <c r="U90">
        <f t="shared" si="17"/>
        <v>0.92724165435955697</v>
      </c>
      <c r="V90">
        <f t="shared" si="17"/>
        <v>0.9229317381923331</v>
      </c>
      <c r="W90">
        <f t="shared" si="17"/>
        <v>0.91157771821651257</v>
      </c>
      <c r="X90">
        <f t="shared" si="17"/>
        <v>0.89450680908516644</v>
      </c>
      <c r="Y90">
        <f t="shared" si="17"/>
        <v>0.88073539810034052</v>
      </c>
      <c r="Z90">
        <f t="shared" si="17"/>
        <v>0.864012156262431</v>
      </c>
      <c r="AA90">
        <f t="shared" si="17"/>
        <v>0.85245227863219275</v>
      </c>
      <c r="AB90">
        <f t="shared" si="17"/>
        <v>0.84393737874190622</v>
      </c>
      <c r="AC90">
        <f t="shared" si="17"/>
        <v>0.82314840725946503</v>
      </c>
      <c r="AD90">
        <f t="shared" si="17"/>
        <v>0.79155325149774292</v>
      </c>
      <c r="AE90">
        <f t="shared" si="17"/>
        <v>0.783580091267845</v>
      </c>
      <c r="AF90">
        <f t="shared" si="17"/>
        <v>0.74368188507376465</v>
      </c>
      <c r="AG90">
        <f t="shared" si="17"/>
        <v>0.69107174980827246</v>
      </c>
      <c r="AH90">
        <f t="shared" si="17"/>
        <v>0.63503369317461544</v>
      </c>
      <c r="AI90">
        <f t="shared" si="17"/>
        <v>0.63442865874887511</v>
      </c>
      <c r="AJ90">
        <f t="shared" si="17"/>
        <v>0.6182384047473467</v>
      </c>
      <c r="AK90">
        <f t="shared" si="17"/>
        <v>0.50376274008591204</v>
      </c>
      <c r="AL90">
        <f t="shared" si="17"/>
        <v>0.5</v>
      </c>
      <c r="AM90">
        <f t="shared" si="17"/>
        <v>0.4918851795734579</v>
      </c>
      <c r="AN90">
        <f t="shared" si="17"/>
        <v>0.44245517660386424</v>
      </c>
      <c r="AO90">
        <f t="shared" si="17"/>
        <v>0.41424605799886288</v>
      </c>
      <c r="AP90">
        <f t="shared" si="17"/>
        <v>0.37185399723635171</v>
      </c>
      <c r="AQ90">
        <f t="shared" si="17"/>
        <v>0.31712015205234995</v>
      </c>
      <c r="AR90">
        <f t="shared" si="17"/>
        <v>0.25430734214030126</v>
      </c>
      <c r="AS90">
        <f t="shared" si="17"/>
        <v>0.30225756018127631</v>
      </c>
      <c r="AT90">
        <f t="shared" si="17"/>
        <v>0.21872721951738613</v>
      </c>
      <c r="AU90">
        <f t="shared" si="17"/>
        <v>0.23140658098152855</v>
      </c>
      <c r="AV90">
        <f t="shared" si="17"/>
        <v>0.167752119892985</v>
      </c>
      <c r="AW90">
        <f t="shared" si="17"/>
        <v>0.16371981318347498</v>
      </c>
      <c r="AX90">
        <f t="shared" si="17"/>
        <v>0.16993834163108226</v>
      </c>
      <c r="AY90">
        <f t="shared" si="17"/>
        <v>0.15116422477834138</v>
      </c>
      <c r="AZ90">
        <f t="shared" si="17"/>
        <v>5.7545129134474821E-2</v>
      </c>
      <c r="BA90">
        <f t="shared" si="17"/>
        <v>7.7969120891542093E-2</v>
      </c>
      <c r="BB90">
        <f t="shared" si="17"/>
        <v>4.0167219051728043E-2</v>
      </c>
      <c r="BC90">
        <f t="shared" si="17"/>
        <v>9.2166197792685478E-2</v>
      </c>
      <c r="BD90">
        <f t="shared" si="17"/>
        <v>4.4976475944756379E-2</v>
      </c>
      <c r="BE90">
        <f t="shared" si="17"/>
        <v>3.9308933957675825E-2</v>
      </c>
      <c r="BF90">
        <f t="shared" si="17"/>
        <v>4.1692637542301215E-2</v>
      </c>
      <c r="BG90" s="7">
        <f t="shared" si="17"/>
        <v>4.9087482513859332E-2</v>
      </c>
    </row>
    <row r="91" spans="7:59" x14ac:dyDescent="0.3">
      <c r="G91">
        <v>3.0000000000000001E-3</v>
      </c>
      <c r="H91">
        <v>6.8223831046758203E-4</v>
      </c>
      <c r="I91" s="6">
        <f t="shared" si="12"/>
        <v>0.98259520421173674</v>
      </c>
      <c r="J91">
        <f t="shared" si="17"/>
        <v>0.98067616650011902</v>
      </c>
      <c r="K91">
        <f t="shared" si="17"/>
        <v>0.97865455882270425</v>
      </c>
      <c r="L91">
        <f t="shared" si="17"/>
        <v>0.97551674579693526</v>
      </c>
      <c r="M91">
        <f t="shared" si="17"/>
        <v>0.97379812873183247</v>
      </c>
      <c r="N91">
        <f t="shared" si="17"/>
        <v>0.97068843101897184</v>
      </c>
      <c r="O91">
        <f t="shared" si="17"/>
        <v>0.96779783356424209</v>
      </c>
      <c r="P91">
        <f t="shared" si="17"/>
        <v>0.96247595381001882</v>
      </c>
      <c r="Q91">
        <f t="shared" si="17"/>
        <v>0.95824992893012184</v>
      </c>
      <c r="R91">
        <f t="shared" si="17"/>
        <v>0.95499611455000932</v>
      </c>
      <c r="S91">
        <f t="shared" si="17"/>
        <v>0.9467386750081288</v>
      </c>
      <c r="T91">
        <f t="shared" si="17"/>
        <v>0.94016398998036932</v>
      </c>
      <c r="U91">
        <f t="shared" si="17"/>
        <v>0.9294015524287621</v>
      </c>
      <c r="V91">
        <f t="shared" si="17"/>
        <v>0.92520926019842764</v>
      </c>
      <c r="W91">
        <f t="shared" si="17"/>
        <v>0.91415956682806376</v>
      </c>
      <c r="X91">
        <f t="shared" si="17"/>
        <v>0.89753108195331466</v>
      </c>
      <c r="Y91">
        <f t="shared" si="17"/>
        <v>0.88410331703755918</v>
      </c>
      <c r="Z91">
        <f t="shared" si="17"/>
        <v>0.86778142832868854</v>
      </c>
      <c r="AA91">
        <f t="shared" si="17"/>
        <v>0.85648874384235629</v>
      </c>
      <c r="AB91">
        <f t="shared" si="17"/>
        <v>0.84816529564194854</v>
      </c>
      <c r="AC91">
        <f t="shared" si="17"/>
        <v>0.82782462108403043</v>
      </c>
      <c r="AD91">
        <f t="shared" si="17"/>
        <v>0.79685871706134581</v>
      </c>
      <c r="AE91">
        <f t="shared" si="17"/>
        <v>0.78903440603960373</v>
      </c>
      <c r="AF91">
        <f t="shared" si="17"/>
        <v>0.74982068906442378</v>
      </c>
      <c r="AG91">
        <f t="shared" si="17"/>
        <v>0.6979588193919597</v>
      </c>
      <c r="AH91">
        <f t="shared" si="17"/>
        <v>0.64252381792704294</v>
      </c>
      <c r="AI91">
        <f t="shared" si="17"/>
        <v>0.64192419893622576</v>
      </c>
      <c r="AJ91">
        <f t="shared" si="17"/>
        <v>0.62587014390824702</v>
      </c>
      <c r="AK91">
        <f t="shared" si="17"/>
        <v>0.51187611001377664</v>
      </c>
      <c r="AL91">
        <f t="shared" si="17"/>
        <v>0.5081148204265421</v>
      </c>
      <c r="AM91">
        <f t="shared" si="17"/>
        <v>0.5</v>
      </c>
      <c r="AN91">
        <f t="shared" si="17"/>
        <v>0.45047749574567741</v>
      </c>
      <c r="AO91">
        <f t="shared" si="17"/>
        <v>0.42214416582647618</v>
      </c>
      <c r="AP91">
        <f t="shared" si="17"/>
        <v>0.37946745928089892</v>
      </c>
      <c r="AQ91">
        <f t="shared" si="17"/>
        <v>0.32419134620184886</v>
      </c>
      <c r="AR91">
        <f t="shared" si="17"/>
        <v>0.26051224600571921</v>
      </c>
      <c r="AS91">
        <f t="shared" si="17"/>
        <v>0.30914737825272992</v>
      </c>
      <c r="AT91">
        <f t="shared" si="17"/>
        <v>0.22432515273254122</v>
      </c>
      <c r="AU91">
        <f t="shared" si="17"/>
        <v>0.2372304849504458</v>
      </c>
      <c r="AV91">
        <f t="shared" si="17"/>
        <v>0.17233320878683614</v>
      </c>
      <c r="AW91">
        <f t="shared" si="17"/>
        <v>0.16821304182869212</v>
      </c>
      <c r="AX91">
        <f t="shared" si="17"/>
        <v>0.17456661049774802</v>
      </c>
      <c r="AY91">
        <f t="shared" si="17"/>
        <v>0.15537689198678031</v>
      </c>
      <c r="AZ91">
        <f t="shared" si="17"/>
        <v>5.9331166317201256E-2</v>
      </c>
      <c r="BA91">
        <f t="shared" si="17"/>
        <v>8.033502672729953E-2</v>
      </c>
      <c r="BB91">
        <f t="shared" si="17"/>
        <v>4.1437609798369968E-2</v>
      </c>
      <c r="BC91">
        <f t="shared" ref="J91:BG96" si="18">BC$60/($H91+BC$60)</f>
        <v>9.4918553155090124E-2</v>
      </c>
      <c r="BD91">
        <f t="shared" si="18"/>
        <v>4.6391620011159269E-2</v>
      </c>
      <c r="BE91">
        <f t="shared" si="18"/>
        <v>4.0553326155753452E-2</v>
      </c>
      <c r="BF91">
        <f t="shared" si="18"/>
        <v>4.3009111719556493E-2</v>
      </c>
      <c r="BG91" s="7">
        <f t="shared" si="18"/>
        <v>5.0625118973537997E-2</v>
      </c>
    </row>
    <row r="92" spans="7:59" x14ac:dyDescent="0.3">
      <c r="G92">
        <v>3.0999999999999999E-3</v>
      </c>
      <c r="H92">
        <v>5.5927282908683693E-4</v>
      </c>
      <c r="I92" s="6">
        <f t="shared" si="12"/>
        <v>0.98568731617652683</v>
      </c>
      <c r="J92">
        <f t="shared" si="18"/>
        <v>0.98410369647111828</v>
      </c>
      <c r="K92">
        <f t="shared" si="18"/>
        <v>0.9824342449698189</v>
      </c>
      <c r="L92">
        <f t="shared" si="18"/>
        <v>0.97984060642052406</v>
      </c>
      <c r="M92">
        <f t="shared" si="18"/>
        <v>0.97841879076772809</v>
      </c>
      <c r="N92">
        <f t="shared" si="18"/>
        <v>0.97584388031481029</v>
      </c>
      <c r="O92">
        <f t="shared" si="18"/>
        <v>0.97344778693451595</v>
      </c>
      <c r="P92">
        <f t="shared" si="18"/>
        <v>0.969029764462498</v>
      </c>
      <c r="Q92">
        <f t="shared" si="18"/>
        <v>0.96551539591402757</v>
      </c>
      <c r="R92">
        <f t="shared" si="18"/>
        <v>0.96280584128735147</v>
      </c>
      <c r="S92">
        <f t="shared" si="18"/>
        <v>0.95591520411821818</v>
      </c>
      <c r="T92">
        <f t="shared" si="18"/>
        <v>0.95041395878278478</v>
      </c>
      <c r="U92">
        <f t="shared" si="18"/>
        <v>0.94138018699136627</v>
      </c>
      <c r="V92">
        <f t="shared" si="18"/>
        <v>0.93785164735328586</v>
      </c>
      <c r="W92">
        <f t="shared" si="18"/>
        <v>0.92852546657053792</v>
      </c>
      <c r="X92">
        <f t="shared" si="18"/>
        <v>0.91441933240569373</v>
      </c>
      <c r="Y92">
        <f t="shared" si="18"/>
        <v>0.90296538119300618</v>
      </c>
      <c r="Z92">
        <f t="shared" si="18"/>
        <v>0.88896625164477483</v>
      </c>
      <c r="AA92">
        <f t="shared" si="18"/>
        <v>0.87923113558169341</v>
      </c>
      <c r="AB92">
        <f t="shared" si="18"/>
        <v>0.87202963428304514</v>
      </c>
      <c r="AC92">
        <f t="shared" si="18"/>
        <v>0.85433691657697119</v>
      </c>
      <c r="AD92">
        <f t="shared" si="18"/>
        <v>0.82714362290790389</v>
      </c>
      <c r="AE92">
        <f t="shared" si="18"/>
        <v>0.82022261857373135</v>
      </c>
      <c r="AF92">
        <f t="shared" si="18"/>
        <v>0.78522811404627113</v>
      </c>
      <c r="AG92">
        <f t="shared" si="18"/>
        <v>0.73814286875400092</v>
      </c>
      <c r="AH92">
        <f t="shared" si="18"/>
        <v>0.68677323823135417</v>
      </c>
      <c r="AI92">
        <f t="shared" si="18"/>
        <v>0.68621159383212282</v>
      </c>
      <c r="AJ92">
        <f t="shared" si="18"/>
        <v>0.67112586114841766</v>
      </c>
      <c r="AK92">
        <f t="shared" si="18"/>
        <v>0.56125451065298582</v>
      </c>
      <c r="AL92">
        <f t="shared" si="18"/>
        <v>0.55754482339613576</v>
      </c>
      <c r="AM92">
        <f t="shared" si="18"/>
        <v>0.54952250425432247</v>
      </c>
      <c r="AN92">
        <f t="shared" si="18"/>
        <v>0.5</v>
      </c>
      <c r="AO92">
        <f t="shared" si="18"/>
        <v>0.4712228556215175</v>
      </c>
      <c r="AP92">
        <f t="shared" si="18"/>
        <v>0.42725303569760831</v>
      </c>
      <c r="AQ92">
        <f t="shared" si="18"/>
        <v>0.36915712442363036</v>
      </c>
      <c r="AR92">
        <f t="shared" si="18"/>
        <v>0.30057395196491243</v>
      </c>
      <c r="AS92">
        <f t="shared" si="18"/>
        <v>0.35311681702521386</v>
      </c>
      <c r="AT92">
        <f t="shared" si="18"/>
        <v>0.2607844712918102</v>
      </c>
      <c r="AU92">
        <f t="shared" si="18"/>
        <v>0.27504355220042298</v>
      </c>
      <c r="AV92">
        <f t="shared" si="18"/>
        <v>0.20254889972761239</v>
      </c>
      <c r="AW92">
        <f t="shared" si="18"/>
        <v>0.19787904376838589</v>
      </c>
      <c r="AX92">
        <f t="shared" si="18"/>
        <v>0.20507686360121874</v>
      </c>
      <c r="AY92">
        <f t="shared" si="18"/>
        <v>0.18327792094915207</v>
      </c>
      <c r="AZ92">
        <f t="shared" si="18"/>
        <v>7.1444130108512277E-2</v>
      </c>
      <c r="BA92">
        <f t="shared" si="18"/>
        <v>9.6297129325143185E-2</v>
      </c>
      <c r="BB92">
        <f t="shared" si="18"/>
        <v>5.0091985445375284E-2</v>
      </c>
      <c r="BC92">
        <f t="shared" si="18"/>
        <v>0.11342095318289834</v>
      </c>
      <c r="BD92">
        <f t="shared" si="18"/>
        <v>5.6020188817836131E-2</v>
      </c>
      <c r="BE92">
        <f t="shared" si="18"/>
        <v>4.9032463416425656E-2</v>
      </c>
      <c r="BF92">
        <f t="shared" si="18"/>
        <v>5.1973904565345008E-2</v>
      </c>
      <c r="BG92" s="7">
        <f t="shared" si="18"/>
        <v>6.107607346802825E-2</v>
      </c>
    </row>
    <row r="93" spans="7:59" x14ac:dyDescent="0.3">
      <c r="G93">
        <v>3.2000000000000002E-3</v>
      </c>
      <c r="H93">
        <v>4.9839926402943911E-4</v>
      </c>
      <c r="I93" s="6">
        <f t="shared" si="12"/>
        <v>0.98722526666997434</v>
      </c>
      <c r="J93">
        <f t="shared" si="18"/>
        <v>0.98580936289955934</v>
      </c>
      <c r="K93">
        <f t="shared" si="18"/>
        <v>0.98431618797052089</v>
      </c>
      <c r="L93">
        <f t="shared" si="18"/>
        <v>0.98199533168205333</v>
      </c>
      <c r="M93">
        <f t="shared" si="18"/>
        <v>0.9807224961072849</v>
      </c>
      <c r="N93">
        <f t="shared" si="18"/>
        <v>0.97841638340560211</v>
      </c>
      <c r="O93">
        <f t="shared" si="18"/>
        <v>0.97626925639475037</v>
      </c>
      <c r="P93">
        <f t="shared" si="18"/>
        <v>0.9723073428718928</v>
      </c>
      <c r="Q93">
        <f t="shared" si="18"/>
        <v>0.96915306033176385</v>
      </c>
      <c r="R93">
        <f t="shared" si="18"/>
        <v>0.96671947542939507</v>
      </c>
      <c r="S93">
        <f t="shared" si="18"/>
        <v>0.96052415565657179</v>
      </c>
      <c r="T93">
        <f t="shared" si="18"/>
        <v>0.95557132011705836</v>
      </c>
      <c r="U93">
        <f t="shared" si="18"/>
        <v>0.94742515989772635</v>
      </c>
      <c r="V93">
        <f t="shared" si="18"/>
        <v>0.94423893599458153</v>
      </c>
      <c r="W93">
        <f t="shared" si="18"/>
        <v>0.93580564470236105</v>
      </c>
      <c r="X93">
        <f t="shared" si="18"/>
        <v>0.92301719455313869</v>
      </c>
      <c r="Y93">
        <f t="shared" si="18"/>
        <v>0.91260398392648578</v>
      </c>
      <c r="Z93">
        <f t="shared" si="18"/>
        <v>0.89984116674919146</v>
      </c>
      <c r="AA93">
        <f t="shared" si="18"/>
        <v>0.89094255957580226</v>
      </c>
      <c r="AB93">
        <f t="shared" si="18"/>
        <v>0.88434755506598539</v>
      </c>
      <c r="AC93">
        <f t="shared" si="18"/>
        <v>0.86810027464995543</v>
      </c>
      <c r="AD93">
        <f t="shared" si="18"/>
        <v>0.84300424376192717</v>
      </c>
      <c r="AE93">
        <f t="shared" si="18"/>
        <v>0.83659282678011904</v>
      </c>
      <c r="AF93">
        <f t="shared" si="18"/>
        <v>0.80402349740097379</v>
      </c>
      <c r="AG93">
        <f t="shared" si="18"/>
        <v>0.75979834633508048</v>
      </c>
      <c r="AH93">
        <f t="shared" si="18"/>
        <v>0.71101375530812039</v>
      </c>
      <c r="AI93">
        <f t="shared" si="18"/>
        <v>0.71047725266043982</v>
      </c>
      <c r="AJ93">
        <f t="shared" si="18"/>
        <v>0.69604137190808424</v>
      </c>
      <c r="AK93">
        <f t="shared" si="18"/>
        <v>0.5894012936985743</v>
      </c>
      <c r="AL93">
        <f t="shared" si="18"/>
        <v>0.58575394200113706</v>
      </c>
      <c r="AM93">
        <f t="shared" si="18"/>
        <v>0.57785583417352382</v>
      </c>
      <c r="AN93">
        <f t="shared" si="18"/>
        <v>0.52877714437848256</v>
      </c>
      <c r="AO93">
        <f t="shared" si="18"/>
        <v>0.5</v>
      </c>
      <c r="AP93">
        <f t="shared" si="18"/>
        <v>0.45565887639389208</v>
      </c>
      <c r="AQ93">
        <f t="shared" si="18"/>
        <v>0.39637353640754347</v>
      </c>
      <c r="AR93">
        <f t="shared" si="18"/>
        <v>0.32534170180602201</v>
      </c>
      <c r="AS93">
        <f t="shared" si="18"/>
        <v>0.3798627389501868</v>
      </c>
      <c r="AT93">
        <f t="shared" si="18"/>
        <v>0.28360295884727754</v>
      </c>
      <c r="AU93">
        <f t="shared" si="18"/>
        <v>0.29860570888192139</v>
      </c>
      <c r="AV93">
        <f t="shared" si="18"/>
        <v>0.22180073120433874</v>
      </c>
      <c r="AW93">
        <f t="shared" si="18"/>
        <v>0.21680769032537048</v>
      </c>
      <c r="AX93">
        <f t="shared" si="18"/>
        <v>0.22450132875271489</v>
      </c>
      <c r="AY93">
        <f t="shared" si="18"/>
        <v>0.20116013237407845</v>
      </c>
      <c r="AZ93">
        <f t="shared" si="18"/>
        <v>7.9476666445040339E-2</v>
      </c>
      <c r="BA93">
        <f t="shared" si="18"/>
        <v>0.10680251920730699</v>
      </c>
      <c r="BB93">
        <f t="shared" si="18"/>
        <v>5.5868317646399143E-2</v>
      </c>
      <c r="BC93">
        <f t="shared" si="18"/>
        <v>0.12553494006004517</v>
      </c>
      <c r="BD93">
        <f t="shared" si="18"/>
        <v>6.243519690359705E-2</v>
      </c>
      <c r="BE93">
        <f t="shared" si="18"/>
        <v>5.4693652125491779E-2</v>
      </c>
      <c r="BF93">
        <f t="shared" si="18"/>
        <v>5.7954009362638934E-2</v>
      </c>
      <c r="BG93" s="7">
        <f t="shared" si="18"/>
        <v>6.8028320077307247E-2</v>
      </c>
    </row>
    <row r="94" spans="7:59" x14ac:dyDescent="0.3">
      <c r="G94">
        <v>3.3E-3</v>
      </c>
      <c r="H94">
        <v>4.1720171193152298E-4</v>
      </c>
      <c r="I94" s="6">
        <f t="shared" si="12"/>
        <v>0.98928418183425704</v>
      </c>
      <c r="J94">
        <f t="shared" si="18"/>
        <v>0.98809372833807596</v>
      </c>
      <c r="K94">
        <f t="shared" si="18"/>
        <v>0.98683771083183358</v>
      </c>
      <c r="L94">
        <f t="shared" si="18"/>
        <v>0.98488425399721347</v>
      </c>
      <c r="M94">
        <f t="shared" si="18"/>
        <v>0.98381228341154059</v>
      </c>
      <c r="N94">
        <f t="shared" si="18"/>
        <v>0.98186895976605792</v>
      </c>
      <c r="O94">
        <f t="shared" si="18"/>
        <v>0.98005829298486224</v>
      </c>
      <c r="P94">
        <f t="shared" si="18"/>
        <v>0.97671388100465095</v>
      </c>
      <c r="Q94">
        <f t="shared" si="18"/>
        <v>0.97404812057462786</v>
      </c>
      <c r="R94">
        <f t="shared" si="18"/>
        <v>0.9719895566204122</v>
      </c>
      <c r="S94">
        <f t="shared" si="18"/>
        <v>0.96674153477062186</v>
      </c>
      <c r="T94">
        <f t="shared" si="18"/>
        <v>0.96253833904403874</v>
      </c>
      <c r="U94">
        <f t="shared" si="18"/>
        <v>0.95561026596066079</v>
      </c>
      <c r="V94">
        <f t="shared" si="18"/>
        <v>0.95289542613533684</v>
      </c>
      <c r="W94">
        <f t="shared" si="18"/>
        <v>0.9456960470548248</v>
      </c>
      <c r="X94">
        <f t="shared" si="18"/>
        <v>0.93474050703951805</v>
      </c>
      <c r="Y94">
        <f t="shared" si="18"/>
        <v>0.92578556745922469</v>
      </c>
      <c r="Z94">
        <f t="shared" si="18"/>
        <v>0.91476793304111115</v>
      </c>
      <c r="AA94">
        <f t="shared" si="18"/>
        <v>0.90705851847297558</v>
      </c>
      <c r="AB94">
        <f t="shared" si="18"/>
        <v>0.90133015837939623</v>
      </c>
      <c r="AC94">
        <f t="shared" si="18"/>
        <v>0.88716425001828236</v>
      </c>
      <c r="AD94">
        <f t="shared" si="18"/>
        <v>0.86513191921616017</v>
      </c>
      <c r="AE94">
        <f t="shared" si="18"/>
        <v>0.85947351913447068</v>
      </c>
      <c r="AF94">
        <f t="shared" si="18"/>
        <v>0.83054087407808885</v>
      </c>
      <c r="AG94">
        <f t="shared" si="18"/>
        <v>0.79074235240162238</v>
      </c>
      <c r="AH94">
        <f t="shared" si="18"/>
        <v>0.74614265812692226</v>
      </c>
      <c r="AI94">
        <f t="shared" si="18"/>
        <v>0.74564804216155023</v>
      </c>
      <c r="AJ94">
        <f t="shared" si="18"/>
        <v>0.73230506739814594</v>
      </c>
      <c r="AK94">
        <f t="shared" si="18"/>
        <v>0.63165481751649544</v>
      </c>
      <c r="AL94">
        <f t="shared" si="18"/>
        <v>0.62814600276364829</v>
      </c>
      <c r="AM94">
        <f t="shared" si="18"/>
        <v>0.62053254071910102</v>
      </c>
      <c r="AN94">
        <f t="shared" si="18"/>
        <v>0.5727469643023918</v>
      </c>
      <c r="AO94">
        <f t="shared" si="18"/>
        <v>0.54434112360610787</v>
      </c>
      <c r="AP94">
        <f t="shared" si="18"/>
        <v>0.5</v>
      </c>
      <c r="AQ94">
        <f t="shared" si="18"/>
        <v>0.43960461362898828</v>
      </c>
      <c r="AR94">
        <f t="shared" si="18"/>
        <v>0.36551677991155329</v>
      </c>
      <c r="AS94">
        <f t="shared" si="18"/>
        <v>0.42255362872776947</v>
      </c>
      <c r="AT94">
        <f t="shared" si="18"/>
        <v>0.32107680411163259</v>
      </c>
      <c r="AU94">
        <f t="shared" si="18"/>
        <v>0.33712905013447475</v>
      </c>
      <c r="AV94">
        <f t="shared" si="18"/>
        <v>0.25400374197535103</v>
      </c>
      <c r="AW94">
        <f t="shared" si="18"/>
        <v>0.2485172739743397</v>
      </c>
      <c r="AX94">
        <f t="shared" si="18"/>
        <v>0.25696696320189644</v>
      </c>
      <c r="AY94">
        <f t="shared" si="18"/>
        <v>0.23125690953847955</v>
      </c>
      <c r="AZ94">
        <f t="shared" si="18"/>
        <v>9.3498506902317646E-2</v>
      </c>
      <c r="BA94">
        <f t="shared" si="18"/>
        <v>0.12499077212174084</v>
      </c>
      <c r="BB94">
        <f t="shared" si="18"/>
        <v>6.6023746843603903E-2</v>
      </c>
      <c r="BC94">
        <f t="shared" si="18"/>
        <v>0.14639044654168337</v>
      </c>
      <c r="BD94">
        <f t="shared" si="18"/>
        <v>7.3691146902730292E-2</v>
      </c>
      <c r="BE94">
        <f t="shared" si="18"/>
        <v>6.4650178452929655E-2</v>
      </c>
      <c r="BF94">
        <f t="shared" si="18"/>
        <v>6.8461072678266149E-2</v>
      </c>
      <c r="BG94" s="7">
        <f t="shared" si="18"/>
        <v>8.0206349206349156E-2</v>
      </c>
    </row>
    <row r="95" spans="7:59" x14ac:dyDescent="0.3">
      <c r="G95">
        <v>3.3999999999999998E-3</v>
      </c>
      <c r="H95">
        <v>3.2727570897164119E-4</v>
      </c>
      <c r="I95" s="6">
        <f t="shared" si="12"/>
        <v>0.99157446868629706</v>
      </c>
      <c r="J95">
        <f t="shared" si="18"/>
        <v>0.99063604193777655</v>
      </c>
      <c r="K95">
        <f t="shared" si="18"/>
        <v>0.98964540790997146</v>
      </c>
      <c r="L95">
        <f t="shared" si="18"/>
        <v>0.98810362692371956</v>
      </c>
      <c r="M95">
        <f t="shared" si="18"/>
        <v>0.98725701214591166</v>
      </c>
      <c r="N95">
        <f t="shared" si="18"/>
        <v>0.98572122372558513</v>
      </c>
      <c r="O95">
        <f t="shared" si="18"/>
        <v>0.98428910978099282</v>
      </c>
      <c r="P95">
        <f t="shared" si="18"/>
        <v>0.98164095392312944</v>
      </c>
      <c r="Q95">
        <f t="shared" si="18"/>
        <v>0.97952741476182292</v>
      </c>
      <c r="R95">
        <f t="shared" si="18"/>
        <v>0.97789361717648349</v>
      </c>
      <c r="S95">
        <f t="shared" si="18"/>
        <v>0.97372187092165163</v>
      </c>
      <c r="T95">
        <f t="shared" si="18"/>
        <v>0.97037381361755504</v>
      </c>
      <c r="U95">
        <f t="shared" si="18"/>
        <v>0.96484188555176942</v>
      </c>
      <c r="V95">
        <f t="shared" si="18"/>
        <v>0.96266958829431482</v>
      </c>
      <c r="W95">
        <f t="shared" si="18"/>
        <v>0.9568965008612037</v>
      </c>
      <c r="X95">
        <f t="shared" si="18"/>
        <v>0.948076528899502</v>
      </c>
      <c r="Y95">
        <f t="shared" si="18"/>
        <v>0.9408357367415815</v>
      </c>
      <c r="Z95">
        <f t="shared" si="18"/>
        <v>0.93188801965621282</v>
      </c>
      <c r="AA95">
        <f t="shared" si="18"/>
        <v>0.92560120737028362</v>
      </c>
      <c r="AB95">
        <f t="shared" si="18"/>
        <v>0.92091606541811111</v>
      </c>
      <c r="AC95">
        <f t="shared" si="18"/>
        <v>0.90927905509059226</v>
      </c>
      <c r="AD95">
        <f t="shared" si="18"/>
        <v>0.89103449194300188</v>
      </c>
      <c r="AE95">
        <f t="shared" si="18"/>
        <v>0.88632003592312569</v>
      </c>
      <c r="AF95">
        <f t="shared" si="18"/>
        <v>0.86202743728673192</v>
      </c>
      <c r="AG95">
        <f t="shared" si="18"/>
        <v>0.82809313731463585</v>
      </c>
      <c r="AH95">
        <f t="shared" si="18"/>
        <v>0.78933326879445853</v>
      </c>
      <c r="AI95">
        <f t="shared" si="18"/>
        <v>0.78889899674249642</v>
      </c>
      <c r="AJ95">
        <f t="shared" si="18"/>
        <v>0.77714680406822811</v>
      </c>
      <c r="AK95">
        <f t="shared" si="18"/>
        <v>0.68613026126210463</v>
      </c>
      <c r="AL95">
        <f t="shared" si="18"/>
        <v>0.68287984794765</v>
      </c>
      <c r="AM95">
        <f t="shared" si="18"/>
        <v>0.67580865379815114</v>
      </c>
      <c r="AN95">
        <f t="shared" si="18"/>
        <v>0.63084287557636964</v>
      </c>
      <c r="AO95">
        <f t="shared" si="18"/>
        <v>0.60362646359245653</v>
      </c>
      <c r="AP95">
        <f t="shared" si="18"/>
        <v>0.56039538637101161</v>
      </c>
      <c r="AQ95">
        <f t="shared" si="18"/>
        <v>0.5</v>
      </c>
      <c r="AR95">
        <f t="shared" si="18"/>
        <v>0.42342432489186854</v>
      </c>
      <c r="AS95">
        <f t="shared" si="18"/>
        <v>0.48262391525933868</v>
      </c>
      <c r="AT95">
        <f t="shared" si="18"/>
        <v>0.37611742279832255</v>
      </c>
      <c r="AU95">
        <f t="shared" si="18"/>
        <v>0.39332722376444351</v>
      </c>
      <c r="AV95">
        <f t="shared" si="18"/>
        <v>0.30267230740909934</v>
      </c>
      <c r="AW95">
        <f t="shared" si="18"/>
        <v>0.29655249492761099</v>
      </c>
      <c r="AX95">
        <f t="shared" si="18"/>
        <v>0.30597042777265065</v>
      </c>
      <c r="AY95">
        <f t="shared" si="18"/>
        <v>0.27718649182505939</v>
      </c>
      <c r="AZ95">
        <f t="shared" si="18"/>
        <v>0.11620386172451187</v>
      </c>
      <c r="BA95">
        <f t="shared" si="18"/>
        <v>0.15404418454616134</v>
      </c>
      <c r="BB95">
        <f t="shared" si="18"/>
        <v>8.2665512648605971E-2</v>
      </c>
      <c r="BC95">
        <f t="shared" si="18"/>
        <v>0.17939825493932404</v>
      </c>
      <c r="BD95">
        <f t="shared" si="18"/>
        <v>9.2075011096316023E-2</v>
      </c>
      <c r="BE95">
        <f t="shared" si="18"/>
        <v>8.0975743443900822E-2</v>
      </c>
      <c r="BF95">
        <f t="shared" si="18"/>
        <v>8.5660838684155832E-2</v>
      </c>
      <c r="BG95" s="7">
        <f t="shared" si="18"/>
        <v>0.10004003625260673</v>
      </c>
    </row>
    <row r="96" spans="7:59" x14ac:dyDescent="0.3">
      <c r="G96">
        <v>3.5000000000000001E-3</v>
      </c>
      <c r="H96">
        <v>2.4034398624055039E-4</v>
      </c>
      <c r="I96" s="6">
        <f t="shared" si="12"/>
        <v>0.99379859880309851</v>
      </c>
      <c r="J96">
        <f t="shared" si="18"/>
        <v>0.99310617105099375</v>
      </c>
      <c r="K96">
        <f t="shared" si="18"/>
        <v>0.9923748460525571</v>
      </c>
      <c r="L96">
        <f t="shared" si="18"/>
        <v>0.99123587463661944</v>
      </c>
      <c r="M96">
        <f t="shared" si="18"/>
        <v>0.99061005043579464</v>
      </c>
      <c r="N96">
        <f t="shared" si="18"/>
        <v>0.98947406258679849</v>
      </c>
      <c r="O96">
        <f t="shared" si="18"/>
        <v>0.98841392180428755</v>
      </c>
      <c r="P96">
        <f t="shared" si="18"/>
        <v>0.98645145530216283</v>
      </c>
      <c r="Q96">
        <f t="shared" si="18"/>
        <v>0.98488318483876613</v>
      </c>
      <c r="R96">
        <f t="shared" si="18"/>
        <v>0.98366967434577457</v>
      </c>
      <c r="S96">
        <f t="shared" si="18"/>
        <v>0.98056627922598605</v>
      </c>
      <c r="T96">
        <f t="shared" si="18"/>
        <v>0.97807061850312427</v>
      </c>
      <c r="U96">
        <f t="shared" si="18"/>
        <v>0.9739372702968313</v>
      </c>
      <c r="V96">
        <f t="shared" si="18"/>
        <v>0.97231081757471671</v>
      </c>
      <c r="W96">
        <f t="shared" si="18"/>
        <v>0.96797913605845631</v>
      </c>
      <c r="X96">
        <f t="shared" si="18"/>
        <v>0.96133529529707806</v>
      </c>
      <c r="Y96">
        <f t="shared" si="18"/>
        <v>0.95585736693973278</v>
      </c>
      <c r="Z96">
        <f t="shared" si="18"/>
        <v>0.94905844200985523</v>
      </c>
      <c r="AA96">
        <f t="shared" si="18"/>
        <v>0.94426168559970791</v>
      </c>
      <c r="AB96">
        <f t="shared" si="18"/>
        <v>0.9406763412845015</v>
      </c>
      <c r="AC96">
        <f t="shared" si="18"/>
        <v>0.93173145855890371</v>
      </c>
      <c r="AD96">
        <f t="shared" si="18"/>
        <v>0.91759299868809074</v>
      </c>
      <c r="AE96">
        <f t="shared" si="18"/>
        <v>0.91391659959651916</v>
      </c>
      <c r="AF96">
        <f t="shared" si="18"/>
        <v>0.89482137712222665</v>
      </c>
      <c r="AG96">
        <f t="shared" si="18"/>
        <v>0.86771499472519054</v>
      </c>
      <c r="AH96">
        <f t="shared" si="18"/>
        <v>0.8361207278844367</v>
      </c>
      <c r="AI96">
        <f t="shared" si="18"/>
        <v>0.83576283620453107</v>
      </c>
      <c r="AJ96">
        <f t="shared" si="18"/>
        <v>0.82604431196941974</v>
      </c>
      <c r="AK96">
        <f t="shared" si="18"/>
        <v>0.7485363328431428</v>
      </c>
      <c r="AL96">
        <f t="shared" si="18"/>
        <v>0.74569265785969863</v>
      </c>
      <c r="AM96">
        <f t="shared" si="18"/>
        <v>0.73948775399428091</v>
      </c>
      <c r="AN96">
        <f t="shared" si="18"/>
        <v>0.69942604803508746</v>
      </c>
      <c r="AO96">
        <f t="shared" si="18"/>
        <v>0.67465829819397805</v>
      </c>
      <c r="AP96">
        <f t="shared" si="18"/>
        <v>0.63448322008844671</v>
      </c>
      <c r="AQ96">
        <f t="shared" si="18"/>
        <v>0.57657567510813157</v>
      </c>
      <c r="AR96">
        <f t="shared" si="18"/>
        <v>0.5</v>
      </c>
      <c r="AS96">
        <f t="shared" si="18"/>
        <v>0.55951635675360267</v>
      </c>
      <c r="AT96">
        <f t="shared" si="18"/>
        <v>0.45082720840241208</v>
      </c>
      <c r="AU96">
        <f t="shared" si="18"/>
        <v>0.46888628436774654</v>
      </c>
      <c r="AV96">
        <f t="shared" si="18"/>
        <v>0.37147997447778847</v>
      </c>
      <c r="AW96">
        <f t="shared" si="18"/>
        <v>0.36469652852228013</v>
      </c>
      <c r="AX96">
        <f t="shared" si="18"/>
        <v>0.37512453125292466</v>
      </c>
      <c r="AY96">
        <f t="shared" si="18"/>
        <v>0.34305062657299229</v>
      </c>
      <c r="AZ96">
        <f t="shared" si="18"/>
        <v>0.15185202959633914</v>
      </c>
      <c r="BA96">
        <f t="shared" si="18"/>
        <v>0.19869098706722962</v>
      </c>
      <c r="BB96">
        <f t="shared" si="18"/>
        <v>0.10929740979339418</v>
      </c>
      <c r="BC96">
        <f t="shared" si="18"/>
        <v>0.22940076587471561</v>
      </c>
      <c r="BD96">
        <f t="shared" si="18"/>
        <v>0.12133734583878035</v>
      </c>
      <c r="BE96">
        <f t="shared" si="18"/>
        <v>0.1071268302975729</v>
      </c>
      <c r="BF96">
        <f t="shared" si="18"/>
        <v>0.11313870767777548</v>
      </c>
      <c r="BG96" s="7">
        <f t="shared" si="18"/>
        <v>0.1314671931868443</v>
      </c>
    </row>
    <row r="97" spans="7:59" x14ac:dyDescent="0.3">
      <c r="G97">
        <v>3.5999999999999999E-3</v>
      </c>
      <c r="H97">
        <v>3.0529258829646821E-4</v>
      </c>
      <c r="I97" s="6">
        <f t="shared" si="12"/>
        <v>0.99213596131619375</v>
      </c>
      <c r="J97">
        <f t="shared" ref="J97:BG102" si="19">J$60/($H97+J$60)</f>
        <v>0.99125952176107224</v>
      </c>
      <c r="K97">
        <f t="shared" si="19"/>
        <v>0.99033420347984458</v>
      </c>
      <c r="L97">
        <f t="shared" si="19"/>
        <v>0.98889383199973591</v>
      </c>
      <c r="M97">
        <f t="shared" si="19"/>
        <v>0.98810277568751514</v>
      </c>
      <c r="N97">
        <f t="shared" si="19"/>
        <v>0.9866675423823994</v>
      </c>
      <c r="O97">
        <f t="shared" si="19"/>
        <v>0.98532892842255737</v>
      </c>
      <c r="P97">
        <f t="shared" si="19"/>
        <v>0.98285298636635543</v>
      </c>
      <c r="Q97">
        <f t="shared" si="19"/>
        <v>0.98087626111965565</v>
      </c>
      <c r="R97">
        <f t="shared" si="19"/>
        <v>0.97934783755709487</v>
      </c>
      <c r="S97">
        <f t="shared" si="19"/>
        <v>0.9754436292397316</v>
      </c>
      <c r="T97">
        <f t="shared" si="19"/>
        <v>0.97230870011590043</v>
      </c>
      <c r="U97">
        <f t="shared" si="19"/>
        <v>0.96712582258448232</v>
      </c>
      <c r="V97">
        <f t="shared" si="19"/>
        <v>0.96508953587124702</v>
      </c>
      <c r="W97">
        <f t="shared" si="19"/>
        <v>0.95967501292281243</v>
      </c>
      <c r="X97">
        <f t="shared" si="19"/>
        <v>0.95139470950954785</v>
      </c>
      <c r="Y97">
        <f t="shared" si="19"/>
        <v>0.94458959777435536</v>
      </c>
      <c r="Z97">
        <f t="shared" si="19"/>
        <v>0.93617108105798219</v>
      </c>
      <c r="AA97">
        <f t="shared" si="19"/>
        <v>0.93025001037209232</v>
      </c>
      <c r="AB97">
        <f t="shared" si="19"/>
        <v>0.92583416186584233</v>
      </c>
      <c r="AC97">
        <f t="shared" si="19"/>
        <v>0.91485392699897428</v>
      </c>
      <c r="AD97">
        <f t="shared" si="19"/>
        <v>0.89760425219075846</v>
      </c>
      <c r="AE97">
        <f t="shared" si="19"/>
        <v>0.89313995177127992</v>
      </c>
      <c r="AF97">
        <f t="shared" si="19"/>
        <v>0.87009111265276506</v>
      </c>
      <c r="AG97">
        <f t="shared" si="19"/>
        <v>0.83776682235422217</v>
      </c>
      <c r="AH97">
        <f t="shared" si="19"/>
        <v>0.80066304448885417</v>
      </c>
      <c r="AI97">
        <f t="shared" si="19"/>
        <v>0.80024621736533841</v>
      </c>
      <c r="AJ97">
        <f t="shared" si="19"/>
        <v>0.78895674241154878</v>
      </c>
      <c r="AK97">
        <f t="shared" si="19"/>
        <v>0.70090723704937929</v>
      </c>
      <c r="AL97">
        <f t="shared" si="19"/>
        <v>0.69774243981872375</v>
      </c>
      <c r="AM97">
        <f t="shared" si="19"/>
        <v>0.69085262174727002</v>
      </c>
      <c r="AN97">
        <f t="shared" si="19"/>
        <v>0.6468831829747862</v>
      </c>
      <c r="AO97">
        <f t="shared" si="19"/>
        <v>0.62013726104981315</v>
      </c>
      <c r="AP97">
        <f t="shared" si="19"/>
        <v>0.57744637127223053</v>
      </c>
      <c r="AQ97">
        <f t="shared" si="19"/>
        <v>0.51737608474066121</v>
      </c>
      <c r="AR97">
        <f t="shared" si="19"/>
        <v>0.44048364324639733</v>
      </c>
      <c r="AS97">
        <f t="shared" si="19"/>
        <v>0.5</v>
      </c>
      <c r="AT97">
        <f t="shared" si="19"/>
        <v>0.39256848170372605</v>
      </c>
      <c r="AU97">
        <f t="shared" si="19"/>
        <v>0.41003629775287842</v>
      </c>
      <c r="AV97">
        <f t="shared" si="19"/>
        <v>0.31754601183110287</v>
      </c>
      <c r="AW97">
        <f t="shared" si="19"/>
        <v>0.31125970041508749</v>
      </c>
      <c r="AX97">
        <f t="shared" si="19"/>
        <v>0.32093161468490644</v>
      </c>
      <c r="AY97">
        <f t="shared" si="19"/>
        <v>0.29133102328984356</v>
      </c>
      <c r="AZ97">
        <f t="shared" si="19"/>
        <v>0.12353762556783991</v>
      </c>
      <c r="BA97">
        <f t="shared" si="19"/>
        <v>0.163324768486039</v>
      </c>
      <c r="BB97">
        <f t="shared" si="19"/>
        <v>8.8093610961103741E-2</v>
      </c>
      <c r="BC97">
        <f t="shared" si="19"/>
        <v>0.18986350223958218</v>
      </c>
      <c r="BD97">
        <f t="shared" si="19"/>
        <v>9.8054925316695019E-2</v>
      </c>
      <c r="BE97">
        <f t="shared" si="19"/>
        <v>8.6303324570602247E-2</v>
      </c>
      <c r="BF97">
        <f t="shared" si="19"/>
        <v>9.1266052162234865E-2</v>
      </c>
      <c r="BG97" s="7">
        <f t="shared" si="19"/>
        <v>0.10647658203545704</v>
      </c>
    </row>
    <row r="98" spans="7:59" x14ac:dyDescent="0.3">
      <c r="G98">
        <v>3.7000000000000002E-3</v>
      </c>
      <c r="H98">
        <v>1.973033078676853E-4</v>
      </c>
      <c r="I98" s="6">
        <f t="shared" si="12"/>
        <v>0.99490348265841144</v>
      </c>
      <c r="J98">
        <f t="shared" si="19"/>
        <v>0.99433371915079038</v>
      </c>
      <c r="K98">
        <f t="shared" si="19"/>
        <v>0.99373179544150936</v>
      </c>
      <c r="L98">
        <f t="shared" si="19"/>
        <v>0.99279404015854678</v>
      </c>
      <c r="M98">
        <f t="shared" si="19"/>
        <v>0.9922786139342028</v>
      </c>
      <c r="N98">
        <f t="shared" si="19"/>
        <v>0.99134272329670858</v>
      </c>
      <c r="O98">
        <f t="shared" si="19"/>
        <v>0.990468975527805</v>
      </c>
      <c r="P98">
        <f t="shared" si="19"/>
        <v>0.98885067052657538</v>
      </c>
      <c r="Q98">
        <f t="shared" si="19"/>
        <v>0.98755661073879319</v>
      </c>
      <c r="R98">
        <f t="shared" si="19"/>
        <v>0.98655478117550499</v>
      </c>
      <c r="S98">
        <f t="shared" si="19"/>
        <v>0.98399074492020178</v>
      </c>
      <c r="T98">
        <f t="shared" si="19"/>
        <v>0.98192674542555503</v>
      </c>
      <c r="U98">
        <f t="shared" si="19"/>
        <v>0.97850424347686005</v>
      </c>
      <c r="V98">
        <f t="shared" si="19"/>
        <v>0.97715610932064878</v>
      </c>
      <c r="W98">
        <f t="shared" si="19"/>
        <v>0.97356181205656556</v>
      </c>
      <c r="X98">
        <f t="shared" si="19"/>
        <v>0.96803804452272824</v>
      </c>
      <c r="Y98">
        <f t="shared" si="19"/>
        <v>0.9634736649891793</v>
      </c>
      <c r="Z98">
        <f t="shared" si="19"/>
        <v>0.95779602068797354</v>
      </c>
      <c r="AA98">
        <f t="shared" si="19"/>
        <v>0.95378194486529455</v>
      </c>
      <c r="AB98">
        <f t="shared" si="19"/>
        <v>0.95077706454170041</v>
      </c>
      <c r="AC98">
        <f t="shared" si="19"/>
        <v>0.94326332008459945</v>
      </c>
      <c r="AD98">
        <f t="shared" si="19"/>
        <v>0.93133711652581785</v>
      </c>
      <c r="AE98">
        <f t="shared" si="19"/>
        <v>0.92822591816138433</v>
      </c>
      <c r="AF98">
        <f t="shared" si="19"/>
        <v>0.911999186495831</v>
      </c>
      <c r="AG98">
        <f t="shared" si="19"/>
        <v>0.88876952821113686</v>
      </c>
      <c r="AH98">
        <f t="shared" si="19"/>
        <v>0.86140061028035819</v>
      </c>
      <c r="AI98">
        <f t="shared" si="19"/>
        <v>0.86108875453037581</v>
      </c>
      <c r="AJ98">
        <f t="shared" si="19"/>
        <v>0.8526045604085305</v>
      </c>
      <c r="AK98">
        <f t="shared" si="19"/>
        <v>0.78383393077819774</v>
      </c>
      <c r="AL98">
        <f t="shared" si="19"/>
        <v>0.78127278048261384</v>
      </c>
      <c r="AM98">
        <f t="shared" si="19"/>
        <v>0.77567484726745883</v>
      </c>
      <c r="AN98">
        <f t="shared" si="19"/>
        <v>0.73921552870818974</v>
      </c>
      <c r="AO98">
        <f t="shared" si="19"/>
        <v>0.71639704115272251</v>
      </c>
      <c r="AP98">
        <f t="shared" si="19"/>
        <v>0.67892319588836736</v>
      </c>
      <c r="AQ98">
        <f t="shared" si="19"/>
        <v>0.62388257720167761</v>
      </c>
      <c r="AR98">
        <f t="shared" si="19"/>
        <v>0.54917279159758792</v>
      </c>
      <c r="AS98">
        <f t="shared" si="19"/>
        <v>0.60743151829627395</v>
      </c>
      <c r="AT98">
        <f t="shared" si="19"/>
        <v>0.5</v>
      </c>
      <c r="AU98">
        <f t="shared" si="19"/>
        <v>0.51817027428303508</v>
      </c>
      <c r="AV98">
        <f t="shared" si="19"/>
        <v>0.41859494780911444</v>
      </c>
      <c r="AW98">
        <f t="shared" si="19"/>
        <v>0.41151445450814589</v>
      </c>
      <c r="AX98">
        <f t="shared" si="19"/>
        <v>0.42239110070257602</v>
      </c>
      <c r="AY98">
        <f t="shared" si="19"/>
        <v>0.38879031338748926</v>
      </c>
      <c r="AZ98">
        <f t="shared" si="19"/>
        <v>0.17904669973038645</v>
      </c>
      <c r="BA98">
        <f t="shared" si="19"/>
        <v>0.2319795974291266</v>
      </c>
      <c r="BB98">
        <f t="shared" si="19"/>
        <v>0.13003957588199191</v>
      </c>
      <c r="BC98">
        <f t="shared" si="19"/>
        <v>0.26612572081481084</v>
      </c>
      <c r="BD98">
        <f t="shared" si="19"/>
        <v>0.1439950299866726</v>
      </c>
      <c r="BE98">
        <f t="shared" si="19"/>
        <v>0.12751604253482665</v>
      </c>
      <c r="BF98">
        <f t="shared" si="19"/>
        <v>0.13449978418553729</v>
      </c>
      <c r="BG98" s="7">
        <f t="shared" si="19"/>
        <v>0.15568130468717903</v>
      </c>
    </row>
    <row r="99" spans="7:59" x14ac:dyDescent="0.3">
      <c r="G99">
        <v>3.8E-3</v>
      </c>
      <c r="H99">
        <v>2.1218431262749491E-4</v>
      </c>
      <c r="I99" s="6">
        <f t="shared" si="12"/>
        <v>0.9945211992579478</v>
      </c>
      <c r="J99">
        <f t="shared" si="19"/>
        <v>0.99390896014900965</v>
      </c>
      <c r="K99">
        <f t="shared" si="19"/>
        <v>0.99326222044156443</v>
      </c>
      <c r="L99">
        <f t="shared" si="19"/>
        <v>0.99225476189162143</v>
      </c>
      <c r="M99">
        <f t="shared" si="19"/>
        <v>0.99170108473709939</v>
      </c>
      <c r="N99">
        <f t="shared" si="19"/>
        <v>0.99069584954160794</v>
      </c>
      <c r="O99">
        <f t="shared" si="19"/>
        <v>0.98975748967228361</v>
      </c>
      <c r="P99">
        <f t="shared" si="19"/>
        <v>0.98801984026935452</v>
      </c>
      <c r="Q99">
        <f t="shared" si="19"/>
        <v>0.98663065296846353</v>
      </c>
      <c r="R99">
        <f t="shared" si="19"/>
        <v>0.98555536404304478</v>
      </c>
      <c r="S99">
        <f t="shared" si="19"/>
        <v>0.98280405854844566</v>
      </c>
      <c r="T99">
        <f t="shared" si="19"/>
        <v>0.98059008296310513</v>
      </c>
      <c r="U99">
        <f t="shared" si="19"/>
        <v>0.97692040895029464</v>
      </c>
      <c r="V99">
        <f t="shared" si="19"/>
        <v>0.97547543216020061</v>
      </c>
      <c r="W99">
        <f t="shared" si="19"/>
        <v>0.97162437333471396</v>
      </c>
      <c r="X99">
        <f t="shared" si="19"/>
        <v>0.96571007123885533</v>
      </c>
      <c r="Y99">
        <f t="shared" si="19"/>
        <v>0.96082669481431227</v>
      </c>
      <c r="Z99">
        <f t="shared" si="19"/>
        <v>0.95475692685997993</v>
      </c>
      <c r="AA99">
        <f t="shared" si="19"/>
        <v>0.95046874681957494</v>
      </c>
      <c r="AB99">
        <f t="shared" si="19"/>
        <v>0.94726036903286259</v>
      </c>
      <c r="AC99">
        <f t="shared" si="19"/>
        <v>0.93924411386623508</v>
      </c>
      <c r="AD99">
        <f t="shared" si="19"/>
        <v>0.92653885886950493</v>
      </c>
      <c r="AE99">
        <f t="shared" si="19"/>
        <v>0.92322816754975379</v>
      </c>
      <c r="AF99">
        <f t="shared" si="19"/>
        <v>0.90598598089102456</v>
      </c>
      <c r="AG99">
        <f t="shared" si="19"/>
        <v>0.88137547401106742</v>
      </c>
      <c r="AH99">
        <f t="shared" si="19"/>
        <v>0.85248916641455053</v>
      </c>
      <c r="AI99">
        <f t="shared" si="19"/>
        <v>0.85216070077926931</v>
      </c>
      <c r="AJ99">
        <f t="shared" si="19"/>
        <v>0.843230489438903</v>
      </c>
      <c r="AK99">
        <f t="shared" si="19"/>
        <v>0.77125956818550312</v>
      </c>
      <c r="AL99">
        <f t="shared" si="19"/>
        <v>0.76859341901847145</v>
      </c>
      <c r="AM99">
        <f t="shared" si="19"/>
        <v>0.76276951504955426</v>
      </c>
      <c r="AN99">
        <f t="shared" si="19"/>
        <v>0.72495644779957713</v>
      </c>
      <c r="AO99">
        <f t="shared" si="19"/>
        <v>0.70139429111807861</v>
      </c>
      <c r="AP99">
        <f t="shared" si="19"/>
        <v>0.66287094986552519</v>
      </c>
      <c r="AQ99">
        <f t="shared" si="19"/>
        <v>0.6066727762355566</v>
      </c>
      <c r="AR99">
        <f t="shared" si="19"/>
        <v>0.5311137156322534</v>
      </c>
      <c r="AS99">
        <f t="shared" si="19"/>
        <v>0.58996370224712158</v>
      </c>
      <c r="AT99">
        <f t="shared" si="19"/>
        <v>0.48182972571696486</v>
      </c>
      <c r="AU99">
        <f t="shared" si="19"/>
        <v>0.5</v>
      </c>
      <c r="AV99">
        <f t="shared" si="19"/>
        <v>0.40101035649279393</v>
      </c>
      <c r="AW99">
        <f t="shared" si="19"/>
        <v>0.39402572479495562</v>
      </c>
      <c r="AX99">
        <f t="shared" si="19"/>
        <v>0.4047580576388794</v>
      </c>
      <c r="AY99">
        <f t="shared" si="19"/>
        <v>0.37165741196982899</v>
      </c>
      <c r="AZ99">
        <f t="shared" si="19"/>
        <v>0.16860691090548913</v>
      </c>
      <c r="BA99">
        <f t="shared" si="19"/>
        <v>0.21927779641959397</v>
      </c>
      <c r="BB99">
        <f t="shared" si="19"/>
        <v>0.12203251817230923</v>
      </c>
      <c r="BC99">
        <f t="shared" si="19"/>
        <v>0.25216815157324912</v>
      </c>
      <c r="BD99">
        <f t="shared" si="19"/>
        <v>0.13526228278942395</v>
      </c>
      <c r="BE99">
        <f t="shared" si="19"/>
        <v>0.11964299938928867</v>
      </c>
      <c r="BF99">
        <f t="shared" si="19"/>
        <v>0.12625795124008052</v>
      </c>
      <c r="BG99" s="7">
        <f t="shared" si="19"/>
        <v>0.14636100901782323</v>
      </c>
    </row>
    <row r="100" spans="7:59" x14ac:dyDescent="0.3">
      <c r="G100">
        <v>3.8999999999999998E-3</v>
      </c>
      <c r="H100">
        <v>1.4205271789128441E-4</v>
      </c>
      <c r="I100" s="6">
        <f t="shared" si="12"/>
        <v>0.99632540954478033</v>
      </c>
      <c r="J100">
        <f t="shared" si="19"/>
        <v>0.99591395703300523</v>
      </c>
      <c r="K100">
        <f t="shared" si="19"/>
        <v>0.99547913728518322</v>
      </c>
      <c r="L100">
        <f t="shared" si="19"/>
        <v>0.99480142569157759</v>
      </c>
      <c r="M100">
        <f t="shared" si="19"/>
        <v>0.99442877753060421</v>
      </c>
      <c r="N100">
        <f t="shared" si="19"/>
        <v>0.99375186201535115</v>
      </c>
      <c r="O100">
        <f t="shared" si="19"/>
        <v>0.99311957238769877</v>
      </c>
      <c r="P100">
        <f t="shared" si="19"/>
        <v>0.99194766236747312</v>
      </c>
      <c r="Q100">
        <f t="shared" si="19"/>
        <v>0.99100979049019255</v>
      </c>
      <c r="R100">
        <f t="shared" si="19"/>
        <v>0.99028324435988146</v>
      </c>
      <c r="S100">
        <f t="shared" si="19"/>
        <v>0.98842189064847252</v>
      </c>
      <c r="T100">
        <f t="shared" si="19"/>
        <v>0.98692158526533791</v>
      </c>
      <c r="U100">
        <f t="shared" si="19"/>
        <v>0.98442994954747021</v>
      </c>
      <c r="V100">
        <f t="shared" si="19"/>
        <v>0.98344716690048595</v>
      </c>
      <c r="W100">
        <f t="shared" si="19"/>
        <v>0.98082328976807975</v>
      </c>
      <c r="X100">
        <f t="shared" si="19"/>
        <v>0.97678048877441825</v>
      </c>
      <c r="Y100">
        <f t="shared" si="19"/>
        <v>0.97343032142079611</v>
      </c>
      <c r="Z100">
        <f t="shared" si="19"/>
        <v>0.96925094404084977</v>
      </c>
      <c r="AA100">
        <f t="shared" si="19"/>
        <v>0.96628801362353589</v>
      </c>
      <c r="AB100">
        <f t="shared" si="19"/>
        <v>0.96406558542136067</v>
      </c>
      <c r="AC100">
        <f t="shared" si="19"/>
        <v>0.95849174009634386</v>
      </c>
      <c r="AD100">
        <f t="shared" si="19"/>
        <v>0.9495955392082005</v>
      </c>
      <c r="AE100">
        <f t="shared" si="19"/>
        <v>0.94726480715169448</v>
      </c>
      <c r="AF100">
        <f t="shared" si="19"/>
        <v>0.93504117610907733</v>
      </c>
      <c r="AG100">
        <f t="shared" si="19"/>
        <v>0.91734266535027897</v>
      </c>
      <c r="AH100">
        <f t="shared" si="19"/>
        <v>0.89618309631885062</v>
      </c>
      <c r="AI100">
        <f t="shared" si="19"/>
        <v>0.89594004860385534</v>
      </c>
      <c r="AJ100">
        <f t="shared" si="19"/>
        <v>0.88931082394316607</v>
      </c>
      <c r="AK100">
        <f t="shared" si="19"/>
        <v>0.83433870943666599</v>
      </c>
      <c r="AL100">
        <f t="shared" si="19"/>
        <v>0.832247880107015</v>
      </c>
      <c r="AM100">
        <f t="shared" si="19"/>
        <v>0.82766679121316378</v>
      </c>
      <c r="AN100">
        <f t="shared" si="19"/>
        <v>0.79745110027238753</v>
      </c>
      <c r="AO100">
        <f t="shared" si="19"/>
        <v>0.77819926879566126</v>
      </c>
      <c r="AP100">
        <f t="shared" si="19"/>
        <v>0.74599625802464908</v>
      </c>
      <c r="AQ100">
        <f t="shared" si="19"/>
        <v>0.69732769259090066</v>
      </c>
      <c r="AR100">
        <f t="shared" si="19"/>
        <v>0.62852002552221164</v>
      </c>
      <c r="AS100">
        <f t="shared" si="19"/>
        <v>0.68245398816889724</v>
      </c>
      <c r="AT100">
        <f t="shared" si="19"/>
        <v>0.58140505219088567</v>
      </c>
      <c r="AU100">
        <f t="shared" si="19"/>
        <v>0.59898964350720607</v>
      </c>
      <c r="AV100">
        <f t="shared" si="19"/>
        <v>0.5</v>
      </c>
      <c r="AW100">
        <f t="shared" si="19"/>
        <v>0.4927094462950159</v>
      </c>
      <c r="AX100">
        <f t="shared" si="19"/>
        <v>0.50389457274246074</v>
      </c>
      <c r="AY100">
        <f t="shared" si="19"/>
        <v>0.4690755247264245</v>
      </c>
      <c r="AZ100">
        <f t="shared" si="19"/>
        <v>0.23249511592123231</v>
      </c>
      <c r="BA100">
        <f t="shared" si="19"/>
        <v>0.2955409211726901</v>
      </c>
      <c r="BB100">
        <f t="shared" si="19"/>
        <v>0.17192221600447671</v>
      </c>
      <c r="BC100">
        <f t="shared" si="19"/>
        <v>0.33496247359669218</v>
      </c>
      <c r="BD100">
        <f t="shared" si="19"/>
        <v>0.18939387022851975</v>
      </c>
      <c r="BE100">
        <f t="shared" si="19"/>
        <v>0.16874356333676618</v>
      </c>
      <c r="BF100">
        <f t="shared" si="19"/>
        <v>0.17752581044089646</v>
      </c>
      <c r="BG100" s="7">
        <f t="shared" si="19"/>
        <v>0.20388702084734356</v>
      </c>
    </row>
    <row r="101" spans="7:59" x14ac:dyDescent="0.3">
      <c r="G101">
        <v>4.0000000000000001E-3</v>
      </c>
      <c r="H101">
        <v>1.3796968121275151E-4</v>
      </c>
      <c r="I101" s="6">
        <f t="shared" si="12"/>
        <v>0.99643065170527012</v>
      </c>
      <c r="J101">
        <f t="shared" si="19"/>
        <v>0.9960309364602562</v>
      </c>
      <c r="K101">
        <f t="shared" si="19"/>
        <v>0.99560851028637354</v>
      </c>
      <c r="L101">
        <f t="shared" si="19"/>
        <v>0.99495009430380965</v>
      </c>
      <c r="M101">
        <f t="shared" si="19"/>
        <v>0.99458804514300037</v>
      </c>
      <c r="N101">
        <f t="shared" si="19"/>
        <v>0.99393036287152536</v>
      </c>
      <c r="O101">
        <f t="shared" si="19"/>
        <v>0.99331601540747394</v>
      </c>
      <c r="P101">
        <f t="shared" si="19"/>
        <v>0.99217730102393709</v>
      </c>
      <c r="Q101">
        <f t="shared" si="19"/>
        <v>0.99126594011885305</v>
      </c>
      <c r="R101">
        <f t="shared" si="19"/>
        <v>0.99055989759725627</v>
      </c>
      <c r="S101">
        <f t="shared" si="19"/>
        <v>0.98875093791645297</v>
      </c>
      <c r="T101">
        <f t="shared" si="19"/>
        <v>0.98729272271148494</v>
      </c>
      <c r="U101">
        <f t="shared" si="19"/>
        <v>0.98487071036053997</v>
      </c>
      <c r="V101">
        <f t="shared" si="19"/>
        <v>0.98391529399827238</v>
      </c>
      <c r="W101">
        <f t="shared" si="19"/>
        <v>0.98136421601859025</v>
      </c>
      <c r="X101">
        <f t="shared" si="19"/>
        <v>0.97743282835281187</v>
      </c>
      <c r="Y101">
        <f t="shared" si="19"/>
        <v>0.97417429360735575</v>
      </c>
      <c r="Z101">
        <f t="shared" si="19"/>
        <v>0.97010834854904104</v>
      </c>
      <c r="AA101">
        <f t="shared" si="19"/>
        <v>0.96722524258154918</v>
      </c>
      <c r="AB101">
        <f t="shared" si="19"/>
        <v>0.96506236627622688</v>
      </c>
      <c r="AC101">
        <f t="shared" si="19"/>
        <v>0.95963665996397784</v>
      </c>
      <c r="AD101">
        <f t="shared" si="19"/>
        <v>0.95097329113341134</v>
      </c>
      <c r="AE101">
        <f t="shared" si="19"/>
        <v>0.94870282562904629</v>
      </c>
      <c r="AF101">
        <f t="shared" si="19"/>
        <v>0.93679027458109165</v>
      </c>
      <c r="AG101">
        <f t="shared" si="19"/>
        <v>0.91952730474398325</v>
      </c>
      <c r="AH101">
        <f t="shared" si="19"/>
        <v>0.8988653289080184</v>
      </c>
      <c r="AI101">
        <f t="shared" si="19"/>
        <v>0.89862785031842474</v>
      </c>
      <c r="AJ101">
        <f t="shared" si="19"/>
        <v>0.89214924225132819</v>
      </c>
      <c r="AK101">
        <f t="shared" si="19"/>
        <v>0.83833052118485196</v>
      </c>
      <c r="AL101">
        <f t="shared" si="19"/>
        <v>0.83628018681652505</v>
      </c>
      <c r="AM101">
        <f t="shared" si="19"/>
        <v>0.83178695817130788</v>
      </c>
      <c r="AN101">
        <f t="shared" si="19"/>
        <v>0.80212095623161406</v>
      </c>
      <c r="AO101">
        <f t="shared" si="19"/>
        <v>0.78319230967462949</v>
      </c>
      <c r="AP101">
        <f t="shared" si="19"/>
        <v>0.75148272602566035</v>
      </c>
      <c r="AQ101">
        <f t="shared" si="19"/>
        <v>0.70344750507238896</v>
      </c>
      <c r="AR101">
        <f t="shared" si="19"/>
        <v>0.63530347147771993</v>
      </c>
      <c r="AS101">
        <f t="shared" si="19"/>
        <v>0.68874029958491245</v>
      </c>
      <c r="AT101">
        <f t="shared" si="19"/>
        <v>0.58848554549185406</v>
      </c>
      <c r="AU101">
        <f t="shared" si="19"/>
        <v>0.60597427520504443</v>
      </c>
      <c r="AV101">
        <f t="shared" si="19"/>
        <v>0.50729055370498399</v>
      </c>
      <c r="AW101">
        <f t="shared" si="19"/>
        <v>0.5</v>
      </c>
      <c r="AX101">
        <f t="shared" si="19"/>
        <v>0.51118385624805129</v>
      </c>
      <c r="AY101">
        <f t="shared" si="19"/>
        <v>0.47634474550334577</v>
      </c>
      <c r="AZ101">
        <f t="shared" si="19"/>
        <v>0.23773976840802613</v>
      </c>
      <c r="BA101">
        <f t="shared" si="19"/>
        <v>0.30164880995764604</v>
      </c>
      <c r="BB101">
        <f t="shared" si="19"/>
        <v>0.17611399854778917</v>
      </c>
      <c r="BC101">
        <f t="shared" si="19"/>
        <v>0.34149014157643143</v>
      </c>
      <c r="BD101">
        <f t="shared" si="19"/>
        <v>0.1939118892492919</v>
      </c>
      <c r="BE101">
        <f t="shared" si="19"/>
        <v>0.17287402405570795</v>
      </c>
      <c r="BF101">
        <f t="shared" si="19"/>
        <v>0.18182421950976532</v>
      </c>
      <c r="BG101" s="7">
        <f t="shared" si="19"/>
        <v>0.20866177860570961</v>
      </c>
    </row>
    <row r="102" spans="7:59" x14ac:dyDescent="0.3">
      <c r="G102">
        <v>4.1000000000000003E-3</v>
      </c>
      <c r="H102">
        <v>1.4428302867885279E-4</v>
      </c>
      <c r="I102" s="6">
        <f t="shared" si="12"/>
        <v>0.99626793163963001</v>
      </c>
      <c r="J102">
        <f t="shared" si="19"/>
        <v>0.99585006999919345</v>
      </c>
      <c r="K102">
        <f t="shared" si="19"/>
        <v>0.99540848300210016</v>
      </c>
      <c r="L102">
        <f t="shared" si="19"/>
        <v>0.99472023597100601</v>
      </c>
      <c r="M102">
        <f t="shared" si="19"/>
        <v>0.9943418010089331</v>
      </c>
      <c r="N102">
        <f t="shared" si="19"/>
        <v>0.99365438509429072</v>
      </c>
      <c r="O102">
        <f t="shared" ref="J102:BG107" si="20">O$60/($H102+O$60)</f>
        <v>0.99301230050676015</v>
      </c>
      <c r="P102">
        <f t="shared" si="20"/>
        <v>0.99182226983621302</v>
      </c>
      <c r="Q102">
        <f t="shared" si="20"/>
        <v>0.99086992766447179</v>
      </c>
      <c r="R102">
        <f t="shared" si="20"/>
        <v>0.99013219103153738</v>
      </c>
      <c r="S102">
        <f t="shared" si="20"/>
        <v>0.98824224491823442</v>
      </c>
      <c r="T102">
        <f t="shared" si="20"/>
        <v>0.98671897361121208</v>
      </c>
      <c r="U102">
        <f t="shared" si="20"/>
        <v>0.98418935569790145</v>
      </c>
      <c r="V102">
        <f t="shared" si="20"/>
        <v>0.98319164604464404</v>
      </c>
      <c r="W102">
        <f t="shared" si="20"/>
        <v>0.9805280669150197</v>
      </c>
      <c r="X102">
        <f t="shared" si="20"/>
        <v>0.97642452353580511</v>
      </c>
      <c r="Y102">
        <f t="shared" si="20"/>
        <v>0.97302441504240966</v>
      </c>
      <c r="Z102">
        <f t="shared" si="20"/>
        <v>0.9687832366425585</v>
      </c>
      <c r="AA102">
        <f t="shared" si="20"/>
        <v>0.96577682996457592</v>
      </c>
      <c r="AB102">
        <f t="shared" si="20"/>
        <v>0.96352197467262801</v>
      </c>
      <c r="AC102">
        <f t="shared" si="20"/>
        <v>0.95786749405018312</v>
      </c>
      <c r="AD102">
        <f t="shared" si="20"/>
        <v>0.94884464298376237</v>
      </c>
      <c r="AE102">
        <f t="shared" si="20"/>
        <v>0.94648114595468436</v>
      </c>
      <c r="AF102">
        <f t="shared" si="20"/>
        <v>0.9340885071400068</v>
      </c>
      <c r="AG102">
        <f t="shared" si="20"/>
        <v>0.91615370990813516</v>
      </c>
      <c r="AH102">
        <f t="shared" si="20"/>
        <v>0.89472470745351496</v>
      </c>
      <c r="AI102">
        <f t="shared" si="20"/>
        <v>0.8944786474900791</v>
      </c>
      <c r="AJ102">
        <f t="shared" si="20"/>
        <v>0.88776798542908497</v>
      </c>
      <c r="AK102">
        <f t="shared" si="20"/>
        <v>0.83217424155013731</v>
      </c>
      <c r="AL102">
        <f t="shared" si="20"/>
        <v>0.83006165836891777</v>
      </c>
      <c r="AM102">
        <f t="shared" si="20"/>
        <v>0.82543338950225187</v>
      </c>
      <c r="AN102">
        <f t="shared" si="20"/>
        <v>0.79492313639878132</v>
      </c>
      <c r="AO102">
        <f t="shared" si="20"/>
        <v>0.775498671247285</v>
      </c>
      <c r="AP102">
        <f t="shared" si="20"/>
        <v>0.74303303679810362</v>
      </c>
      <c r="AQ102">
        <f t="shared" si="20"/>
        <v>0.69402957222734929</v>
      </c>
      <c r="AR102">
        <f t="shared" si="20"/>
        <v>0.62487546874707534</v>
      </c>
      <c r="AS102">
        <f t="shared" si="20"/>
        <v>0.67906838531509361</v>
      </c>
      <c r="AT102">
        <f t="shared" si="20"/>
        <v>0.57760889929742398</v>
      </c>
      <c r="AU102">
        <f t="shared" si="20"/>
        <v>0.59524194236112049</v>
      </c>
      <c r="AV102">
        <f t="shared" si="20"/>
        <v>0.49610542725753937</v>
      </c>
      <c r="AW102">
        <f t="shared" si="20"/>
        <v>0.48881614375194865</v>
      </c>
      <c r="AX102">
        <f t="shared" si="20"/>
        <v>0.5</v>
      </c>
      <c r="AY102">
        <f t="shared" si="20"/>
        <v>0.4651977179998103</v>
      </c>
      <c r="AZ102">
        <f t="shared" si="20"/>
        <v>0.22972684410126762</v>
      </c>
      <c r="BA102">
        <f t="shared" si="20"/>
        <v>0.29230787340401332</v>
      </c>
      <c r="BB102">
        <f t="shared" si="20"/>
        <v>0.16971569042664855</v>
      </c>
      <c r="BC102">
        <f t="shared" si="20"/>
        <v>0.33150111193476661</v>
      </c>
      <c r="BD102">
        <f t="shared" si="20"/>
        <v>0.18701374802794687</v>
      </c>
      <c r="BE102">
        <f t="shared" si="20"/>
        <v>0.16656962774019451</v>
      </c>
      <c r="BF102">
        <f t="shared" si="20"/>
        <v>0.17526258751011717</v>
      </c>
      <c r="BG102" s="7">
        <f t="shared" si="20"/>
        <v>0.20137000859022844</v>
      </c>
    </row>
    <row r="103" spans="7:59" x14ac:dyDescent="0.3">
      <c r="G103">
        <v>4.1999999999999997E-3</v>
      </c>
      <c r="H103">
        <v>1.255045798168073E-4</v>
      </c>
      <c r="I103" s="6">
        <f t="shared" si="12"/>
        <v>0.99675208305717367</v>
      </c>
      <c r="J103">
        <f t="shared" si="20"/>
        <v>0.99638823298845125</v>
      </c>
      <c r="K103">
        <f t="shared" si="20"/>
        <v>0.99600368119734639</v>
      </c>
      <c r="L103">
        <f t="shared" si="20"/>
        <v>0.99540423969265546</v>
      </c>
      <c r="M103">
        <f t="shared" si="20"/>
        <v>0.99507458895781398</v>
      </c>
      <c r="N103">
        <f t="shared" si="20"/>
        <v>0.99447570501426052</v>
      </c>
      <c r="O103">
        <f t="shared" si="20"/>
        <v>0.99391621731552326</v>
      </c>
      <c r="P103">
        <f t="shared" si="20"/>
        <v>0.99287902304991138</v>
      </c>
      <c r="Q103">
        <f t="shared" si="20"/>
        <v>0.99204875908298007</v>
      </c>
      <c r="R103">
        <f t="shared" si="20"/>
        <v>0.99140544928709973</v>
      </c>
      <c r="S103">
        <f t="shared" si="20"/>
        <v>0.98975684295018473</v>
      </c>
      <c r="T103">
        <f t="shared" si="20"/>
        <v>0.98842749698178989</v>
      </c>
      <c r="U103">
        <f t="shared" si="20"/>
        <v>0.98621875399131442</v>
      </c>
      <c r="V103">
        <f t="shared" si="20"/>
        <v>0.98534720019605915</v>
      </c>
      <c r="W103">
        <f t="shared" si="20"/>
        <v>0.9830193069917762</v>
      </c>
      <c r="X103">
        <f t="shared" si="20"/>
        <v>0.97942975715792968</v>
      </c>
      <c r="Y103">
        <f t="shared" si="20"/>
        <v>0.97645261788587623</v>
      </c>
      <c r="Z103">
        <f t="shared" si="20"/>
        <v>0.97273532847093347</v>
      </c>
      <c r="AA103">
        <f t="shared" si="20"/>
        <v>0.9700977896642613</v>
      </c>
      <c r="AB103">
        <f t="shared" si="20"/>
        <v>0.96811823040500722</v>
      </c>
      <c r="AC103">
        <f t="shared" si="20"/>
        <v>0.96314896895472057</v>
      </c>
      <c r="AD103">
        <f t="shared" si="20"/>
        <v>0.95520427287855114</v>
      </c>
      <c r="AE103">
        <f t="shared" si="20"/>
        <v>0.95312008825747674</v>
      </c>
      <c r="AF103">
        <f t="shared" si="20"/>
        <v>0.94217081260242597</v>
      </c>
      <c r="AG103">
        <f t="shared" si="20"/>
        <v>0.92626163449530641</v>
      </c>
      <c r="AH103">
        <f t="shared" si="20"/>
        <v>0.9071541605365977</v>
      </c>
      <c r="AI103">
        <f t="shared" si="20"/>
        <v>0.90693413012386692</v>
      </c>
      <c r="AJ103">
        <f t="shared" si="20"/>
        <v>0.9009278443611024</v>
      </c>
      <c r="AK103">
        <f t="shared" si="20"/>
        <v>0.85075693148328901</v>
      </c>
      <c r="AL103">
        <f t="shared" si="20"/>
        <v>0.84883577522165854</v>
      </c>
      <c r="AM103">
        <f t="shared" si="20"/>
        <v>0.84462310801321971</v>
      </c>
      <c r="AN103">
        <f t="shared" si="20"/>
        <v>0.81672207905084793</v>
      </c>
      <c r="AO103">
        <f t="shared" si="20"/>
        <v>0.79883986762592152</v>
      </c>
      <c r="AP103">
        <f t="shared" si="20"/>
        <v>0.76874309046152045</v>
      </c>
      <c r="AQ103">
        <f t="shared" si="20"/>
        <v>0.72281350817494061</v>
      </c>
      <c r="AR103">
        <f t="shared" si="20"/>
        <v>0.65694937342700777</v>
      </c>
      <c r="AS103">
        <f t="shared" si="20"/>
        <v>0.7086689767101565</v>
      </c>
      <c r="AT103">
        <f t="shared" si="20"/>
        <v>0.61120968661251085</v>
      </c>
      <c r="AU103">
        <f t="shared" si="20"/>
        <v>0.62834258803017096</v>
      </c>
      <c r="AV103">
        <f t="shared" si="20"/>
        <v>0.53092447527357545</v>
      </c>
      <c r="AW103">
        <f t="shared" si="20"/>
        <v>0.52365525449665407</v>
      </c>
      <c r="AX103">
        <f t="shared" si="20"/>
        <v>0.53480228200018975</v>
      </c>
      <c r="AY103">
        <f t="shared" si="20"/>
        <v>0.5</v>
      </c>
      <c r="AZ103">
        <f t="shared" si="20"/>
        <v>0.255323289569865</v>
      </c>
      <c r="BA103">
        <f t="shared" si="20"/>
        <v>0.32196262490059824</v>
      </c>
      <c r="BB103">
        <f t="shared" si="20"/>
        <v>0.19027736201575196</v>
      </c>
      <c r="BC103">
        <f t="shared" si="20"/>
        <v>0.36309200003247732</v>
      </c>
      <c r="BD103">
        <f t="shared" si="20"/>
        <v>0.2091432431342502</v>
      </c>
      <c r="BE103">
        <f t="shared" si="20"/>
        <v>0.18683591279919565</v>
      </c>
      <c r="BF103">
        <f t="shared" si="20"/>
        <v>0.19633737161591072</v>
      </c>
      <c r="BG103" s="7">
        <f t="shared" si="20"/>
        <v>0.22472870668696016</v>
      </c>
    </row>
    <row r="104" spans="7:59" x14ac:dyDescent="0.3">
      <c r="G104">
        <v>4.3E-3</v>
      </c>
      <c r="H104">
        <v>4.3031078756849731E-5</v>
      </c>
      <c r="I104" s="6">
        <f t="shared" si="12"/>
        <v>0.99888402237083807</v>
      </c>
      <c r="J104">
        <f t="shared" si="20"/>
        <v>0.99875870680375944</v>
      </c>
      <c r="K104">
        <f t="shared" si="20"/>
        <v>0.99862619593626667</v>
      </c>
      <c r="L104">
        <f t="shared" si="20"/>
        <v>0.99841950327841922</v>
      </c>
      <c r="M104">
        <f t="shared" si="20"/>
        <v>0.99830576720735587</v>
      </c>
      <c r="N104">
        <f t="shared" si="20"/>
        <v>0.99809901377791799</v>
      </c>
      <c r="O104">
        <f t="shared" si="20"/>
        <v>0.99790571354252411</v>
      </c>
      <c r="P104">
        <f t="shared" si="20"/>
        <v>0.99754699029193505</v>
      </c>
      <c r="Q104">
        <f t="shared" si="20"/>
        <v>0.99725948156407673</v>
      </c>
      <c r="R104">
        <f t="shared" si="20"/>
        <v>0.99703649549381046</v>
      </c>
      <c r="S104">
        <f t="shared" si="20"/>
        <v>0.99646418388058033</v>
      </c>
      <c r="T104">
        <f t="shared" si="20"/>
        <v>0.99600179310187975</v>
      </c>
      <c r="U104">
        <f t="shared" si="20"/>
        <v>0.99523171620099571</v>
      </c>
      <c r="V104">
        <f t="shared" si="20"/>
        <v>0.99492722844154613</v>
      </c>
      <c r="W104">
        <f t="shared" si="20"/>
        <v>0.99411222187633941</v>
      </c>
      <c r="X104">
        <f t="shared" si="20"/>
        <v>0.99285054948998475</v>
      </c>
      <c r="Y104">
        <f t="shared" si="20"/>
        <v>0.99179954365514633</v>
      </c>
      <c r="Z104">
        <f t="shared" si="20"/>
        <v>0.99048136769886785</v>
      </c>
      <c r="AA104">
        <f t="shared" si="20"/>
        <v>0.98954209457122511</v>
      </c>
      <c r="AB104">
        <f t="shared" si="20"/>
        <v>0.98883495468059723</v>
      </c>
      <c r="AC104">
        <f t="shared" si="20"/>
        <v>0.98705152381883154</v>
      </c>
      <c r="AD104">
        <f t="shared" si="20"/>
        <v>0.98417530110203044</v>
      </c>
      <c r="AE104">
        <f t="shared" si="20"/>
        <v>0.98341563187148606</v>
      </c>
      <c r="AF104">
        <f t="shared" si="20"/>
        <v>0.97938917375074808</v>
      </c>
      <c r="AG104">
        <f t="shared" si="20"/>
        <v>0.97343025831789343</v>
      </c>
      <c r="AH104">
        <f t="shared" si="20"/>
        <v>0.96609800953196079</v>
      </c>
      <c r="AI104">
        <f t="shared" si="20"/>
        <v>0.96601243344304266</v>
      </c>
      <c r="AJ104">
        <f t="shared" si="20"/>
        <v>0.96366619451835134</v>
      </c>
      <c r="AK104">
        <f t="shared" si="20"/>
        <v>0.9432657400629878</v>
      </c>
      <c r="AL104">
        <f t="shared" si="20"/>
        <v>0.94245487086552526</v>
      </c>
      <c r="AM104">
        <f t="shared" si="20"/>
        <v>0.94066883368279886</v>
      </c>
      <c r="AN104">
        <f t="shared" si="20"/>
        <v>0.92855586989148775</v>
      </c>
      <c r="AO104">
        <f t="shared" si="20"/>
        <v>0.92052333355495974</v>
      </c>
      <c r="AP104">
        <f t="shared" si="20"/>
        <v>0.90650149309768235</v>
      </c>
      <c r="AQ104">
        <f t="shared" si="20"/>
        <v>0.88379613827548809</v>
      </c>
      <c r="AR104">
        <f t="shared" si="20"/>
        <v>0.84814797040366086</v>
      </c>
      <c r="AS104">
        <f t="shared" si="20"/>
        <v>0.87646237443216002</v>
      </c>
      <c r="AT104">
        <f t="shared" si="20"/>
        <v>0.82095330026961355</v>
      </c>
      <c r="AU104">
        <f t="shared" si="20"/>
        <v>0.83139308909451093</v>
      </c>
      <c r="AV104">
        <f t="shared" si="20"/>
        <v>0.76750488407876782</v>
      </c>
      <c r="AW104">
        <f t="shared" si="20"/>
        <v>0.76226023159197376</v>
      </c>
      <c r="AX104">
        <f t="shared" si="20"/>
        <v>0.77027315589873235</v>
      </c>
      <c r="AY104">
        <f t="shared" si="20"/>
        <v>0.74467671043013506</v>
      </c>
      <c r="AZ104">
        <f t="shared" si="20"/>
        <v>0.5</v>
      </c>
      <c r="BA104">
        <f t="shared" si="20"/>
        <v>0.58070123472187574</v>
      </c>
      <c r="BB104">
        <f t="shared" si="20"/>
        <v>0.40666019545986004</v>
      </c>
      <c r="BC104">
        <f t="shared" si="20"/>
        <v>0.62444320323954483</v>
      </c>
      <c r="BD104">
        <f t="shared" si="20"/>
        <v>0.43544290512174644</v>
      </c>
      <c r="BE104">
        <f t="shared" si="20"/>
        <v>0.40124446225428001</v>
      </c>
      <c r="BF104">
        <f t="shared" si="20"/>
        <v>0.41607051748282115</v>
      </c>
      <c r="BG104" s="7">
        <f t="shared" si="20"/>
        <v>0.45812346375468421</v>
      </c>
    </row>
    <row r="105" spans="7:59" x14ac:dyDescent="0.3">
      <c r="G105">
        <v>4.4000000000000003E-3</v>
      </c>
      <c r="H105">
        <v>5.9595216191352358E-5</v>
      </c>
      <c r="I105" s="6">
        <f t="shared" si="12"/>
        <v>0.99845510797436321</v>
      </c>
      <c r="J105">
        <f t="shared" si="20"/>
        <v>0.9982817115239131</v>
      </c>
      <c r="K105">
        <f t="shared" si="20"/>
        <v>0.99809837727871109</v>
      </c>
      <c r="L105">
        <f t="shared" si="20"/>
        <v>0.99781244678635928</v>
      </c>
      <c r="M105">
        <f t="shared" si="20"/>
        <v>0.99765512817365209</v>
      </c>
      <c r="N105">
        <f t="shared" si="20"/>
        <v>0.99736918412218545</v>
      </c>
      <c r="O105">
        <f t="shared" si="20"/>
        <v>0.997101887237555</v>
      </c>
      <c r="P105">
        <f t="shared" si="20"/>
        <v>0.99660594758515508</v>
      </c>
      <c r="Q105">
        <f t="shared" si="20"/>
        <v>0.99620856172791494</v>
      </c>
      <c r="R105">
        <f t="shared" si="20"/>
        <v>0.99590041762944226</v>
      </c>
      <c r="S105">
        <f t="shared" si="20"/>
        <v>0.99510978290237728</v>
      </c>
      <c r="T105">
        <f t="shared" si="20"/>
        <v>0.99447125519509572</v>
      </c>
      <c r="U105">
        <f t="shared" si="20"/>
        <v>0.99340833913186888</v>
      </c>
      <c r="V105">
        <f t="shared" si="20"/>
        <v>0.99298823651658874</v>
      </c>
      <c r="W105">
        <f t="shared" si="20"/>
        <v>0.99186425314658588</v>
      </c>
      <c r="X105">
        <f t="shared" si="20"/>
        <v>0.99012565575907541</v>
      </c>
      <c r="Y105">
        <f t="shared" si="20"/>
        <v>0.98867864428220398</v>
      </c>
      <c r="Z105">
        <f t="shared" si="20"/>
        <v>0.98686544543889088</v>
      </c>
      <c r="AA105">
        <f t="shared" si="20"/>
        <v>0.98557455939154337</v>
      </c>
      <c r="AB105">
        <f t="shared" si="20"/>
        <v>0.98460331796358791</v>
      </c>
      <c r="AC105">
        <f t="shared" si="20"/>
        <v>0.98215615074707663</v>
      </c>
      <c r="AD105">
        <f t="shared" si="20"/>
        <v>0.97821652534616643</v>
      </c>
      <c r="AE105">
        <f t="shared" si="20"/>
        <v>0.97717743679733537</v>
      </c>
      <c r="AF105">
        <f t="shared" si="20"/>
        <v>0.97168004537457586</v>
      </c>
      <c r="AG105">
        <f t="shared" si="20"/>
        <v>0.96357519238695766</v>
      </c>
      <c r="AH105">
        <f t="shared" si="20"/>
        <v>0.95365280383832463</v>
      </c>
      <c r="AI105">
        <f t="shared" si="20"/>
        <v>0.95353732412857151</v>
      </c>
      <c r="AJ105">
        <f t="shared" si="20"/>
        <v>0.95037414075526283</v>
      </c>
      <c r="AK105">
        <f t="shared" si="20"/>
        <v>0.92310606216996216</v>
      </c>
      <c r="AL105">
        <f t="shared" si="20"/>
        <v>0.92203087910845793</v>
      </c>
      <c r="AM105">
        <f t="shared" si="20"/>
        <v>0.91966497327270047</v>
      </c>
      <c r="AN105">
        <f t="shared" si="20"/>
        <v>0.90370287067485688</v>
      </c>
      <c r="AO105">
        <f t="shared" si="20"/>
        <v>0.89319748079269312</v>
      </c>
      <c r="AP105">
        <f t="shared" si="20"/>
        <v>0.87500922787825908</v>
      </c>
      <c r="AQ105">
        <f t="shared" si="20"/>
        <v>0.84595581545383858</v>
      </c>
      <c r="AR105">
        <f t="shared" si="20"/>
        <v>0.80130901293277035</v>
      </c>
      <c r="AS105">
        <f t="shared" si="20"/>
        <v>0.83667523151396095</v>
      </c>
      <c r="AT105">
        <f t="shared" si="20"/>
        <v>0.76802040257087334</v>
      </c>
      <c r="AU105">
        <f t="shared" si="20"/>
        <v>0.78072220358040612</v>
      </c>
      <c r="AV105">
        <f t="shared" si="20"/>
        <v>0.70445907882730996</v>
      </c>
      <c r="AW105">
        <f t="shared" si="20"/>
        <v>0.69835119004235402</v>
      </c>
      <c r="AX105">
        <f t="shared" si="20"/>
        <v>0.70769212659598668</v>
      </c>
      <c r="AY105">
        <f t="shared" si="20"/>
        <v>0.67803737509940176</v>
      </c>
      <c r="AZ105">
        <f t="shared" si="20"/>
        <v>0.41929876527812415</v>
      </c>
      <c r="BA105">
        <f t="shared" si="20"/>
        <v>0.5</v>
      </c>
      <c r="BB105">
        <f t="shared" si="20"/>
        <v>0.33104953126683662</v>
      </c>
      <c r="BC105">
        <f t="shared" si="20"/>
        <v>0.54557266250243996</v>
      </c>
      <c r="BD105">
        <f t="shared" si="20"/>
        <v>0.35770696463366264</v>
      </c>
      <c r="BE105">
        <f t="shared" si="20"/>
        <v>0.32608734983355048</v>
      </c>
      <c r="BF105">
        <f t="shared" si="20"/>
        <v>0.33971194327498339</v>
      </c>
      <c r="BG105" s="7">
        <f t="shared" si="20"/>
        <v>0.3790571290446263</v>
      </c>
    </row>
    <row r="106" spans="7:59" x14ac:dyDescent="0.3">
      <c r="G106">
        <v>4.4999999999999997E-3</v>
      </c>
      <c r="H106">
        <v>2.9492420303187871E-5</v>
      </c>
      <c r="I106" s="6">
        <f t="shared" si="12"/>
        <v>0.99923486832095632</v>
      </c>
      <c r="J106">
        <f t="shared" si="20"/>
        <v>0.99914891644461168</v>
      </c>
      <c r="K106">
        <f t="shared" si="20"/>
        <v>0.99905802205480887</v>
      </c>
      <c r="L106">
        <f t="shared" si="20"/>
        <v>0.99891622833349591</v>
      </c>
      <c r="M106">
        <f t="shared" si="20"/>
        <v>0.99883819611093339</v>
      </c>
      <c r="N106">
        <f t="shared" si="20"/>
        <v>0.99869633208096298</v>
      </c>
      <c r="O106">
        <f t="shared" si="20"/>
        <v>0.99856368226565051</v>
      </c>
      <c r="P106">
        <f t="shared" si="20"/>
        <v>0.99831747023318373</v>
      </c>
      <c r="Q106">
        <f t="shared" si="20"/>
        <v>0.99812009659420675</v>
      </c>
      <c r="R106">
        <f t="shared" si="20"/>
        <v>0.99796699290253499</v>
      </c>
      <c r="S106">
        <f t="shared" si="20"/>
        <v>0.99757394157797052</v>
      </c>
      <c r="T106">
        <f t="shared" si="20"/>
        <v>0.99725627801203809</v>
      </c>
      <c r="U106">
        <f t="shared" si="20"/>
        <v>0.99672702789417045</v>
      </c>
      <c r="V106">
        <f t="shared" si="20"/>
        <v>0.99651769197985751</v>
      </c>
      <c r="W106">
        <f t="shared" si="20"/>
        <v>0.99595717569239128</v>
      </c>
      <c r="X106">
        <f t="shared" si="20"/>
        <v>0.99508889922312505</v>
      </c>
      <c r="Y106">
        <f t="shared" si="20"/>
        <v>0.99436507474334701</v>
      </c>
      <c r="Z106">
        <f t="shared" si="20"/>
        <v>0.99345657229602835</v>
      </c>
      <c r="AA106">
        <f t="shared" si="20"/>
        <v>0.9928087528520092</v>
      </c>
      <c r="AB106">
        <f t="shared" si="20"/>
        <v>0.99232078285647629</v>
      </c>
      <c r="AC106">
        <f t="shared" si="20"/>
        <v>0.99108913762807238</v>
      </c>
      <c r="AD106">
        <f t="shared" si="20"/>
        <v>0.9890998788973987</v>
      </c>
      <c r="AE106">
        <f t="shared" si="20"/>
        <v>0.98857387080697912</v>
      </c>
      <c r="AF106">
        <f t="shared" si="20"/>
        <v>0.98578165603385837</v>
      </c>
      <c r="AG106">
        <f t="shared" si="20"/>
        <v>0.98163625468657301</v>
      </c>
      <c r="AH106">
        <f t="shared" si="20"/>
        <v>0.97651391506098462</v>
      </c>
      <c r="AI106">
        <f t="shared" si="20"/>
        <v>0.97645399021423052</v>
      </c>
      <c r="AJ106">
        <f t="shared" si="20"/>
        <v>0.97480975960392002</v>
      </c>
      <c r="AK106">
        <f t="shared" si="20"/>
        <v>0.96040906445245811</v>
      </c>
      <c r="AL106">
        <f t="shared" si="20"/>
        <v>0.95983278094827196</v>
      </c>
      <c r="AM106">
        <f t="shared" si="20"/>
        <v>0.95856239020163003</v>
      </c>
      <c r="AN106">
        <f t="shared" si="20"/>
        <v>0.9499080145546247</v>
      </c>
      <c r="AO106">
        <f t="shared" si="20"/>
        <v>0.9441316823536009</v>
      </c>
      <c r="AP106">
        <f t="shared" si="20"/>
        <v>0.9339762531563961</v>
      </c>
      <c r="AQ106">
        <f t="shared" si="20"/>
        <v>0.917334487351394</v>
      </c>
      <c r="AR106">
        <f t="shared" si="20"/>
        <v>0.8907025902066058</v>
      </c>
      <c r="AS106">
        <f t="shared" si="20"/>
        <v>0.91190638903889631</v>
      </c>
      <c r="AT106">
        <f t="shared" si="20"/>
        <v>0.86996042411800811</v>
      </c>
      <c r="AU106">
        <f t="shared" si="20"/>
        <v>0.8779674818276908</v>
      </c>
      <c r="AV106">
        <f t="shared" si="20"/>
        <v>0.82807778399552334</v>
      </c>
      <c r="AW106">
        <f t="shared" si="20"/>
        <v>0.82388600145221091</v>
      </c>
      <c r="AX106">
        <f t="shared" si="20"/>
        <v>0.83028430957335153</v>
      </c>
      <c r="AY106">
        <f t="shared" si="20"/>
        <v>0.80972263798424804</v>
      </c>
      <c r="AZ106">
        <f t="shared" si="20"/>
        <v>0.59333980454013979</v>
      </c>
      <c r="BA106">
        <f t="shared" si="20"/>
        <v>0.66895046873316333</v>
      </c>
      <c r="BB106">
        <f t="shared" si="20"/>
        <v>0.5</v>
      </c>
      <c r="BC106">
        <f t="shared" si="20"/>
        <v>0.70811362880623252</v>
      </c>
      <c r="BD106">
        <f t="shared" si="20"/>
        <v>0.52949359334320278</v>
      </c>
      <c r="BE106">
        <f t="shared" si="20"/>
        <v>0.4943769372137039</v>
      </c>
      <c r="BF106">
        <f t="shared" si="20"/>
        <v>0.50971474167165376</v>
      </c>
      <c r="BG106" s="7">
        <f t="shared" si="20"/>
        <v>0.55228067618770038</v>
      </c>
    </row>
    <row r="107" spans="7:59" x14ac:dyDescent="0.3">
      <c r="G107">
        <v>4.5999999999999999E-3</v>
      </c>
      <c r="H107">
        <v>7.1548338066477346E-5</v>
      </c>
      <c r="I107" s="6">
        <f t="shared" si="12"/>
        <v>0.99814582068513147</v>
      </c>
      <c r="J107">
        <f t="shared" si="20"/>
        <v>0.99793778197440353</v>
      </c>
      <c r="K107">
        <f t="shared" si="20"/>
        <v>0.99771783576455186</v>
      </c>
      <c r="L107">
        <f t="shared" si="20"/>
        <v>0.99737483704450414</v>
      </c>
      <c r="M107">
        <f t="shared" si="20"/>
        <v>0.99718613633133124</v>
      </c>
      <c r="N107">
        <f t="shared" si="20"/>
        <v>0.99684318230405988</v>
      </c>
      <c r="O107">
        <f t="shared" si="20"/>
        <v>0.99652262876808029</v>
      </c>
      <c r="P107">
        <f t="shared" si="20"/>
        <v>0.99592796830481556</v>
      </c>
      <c r="Q107">
        <f t="shared" si="20"/>
        <v>0.99545156487954478</v>
      </c>
      <c r="R107">
        <f t="shared" si="20"/>
        <v>0.99508220058368724</v>
      </c>
      <c r="S107">
        <f t="shared" si="20"/>
        <v>0.99413469600872872</v>
      </c>
      <c r="T107">
        <f t="shared" ref="J107:BG111" si="21">T$60/($H107+T$60)</f>
        <v>0.99336969711616396</v>
      </c>
      <c r="U107">
        <f t="shared" si="21"/>
        <v>0.99209668659777817</v>
      </c>
      <c r="V107">
        <f t="shared" si="21"/>
        <v>0.99159369655536955</v>
      </c>
      <c r="W107">
        <f t="shared" si="21"/>
        <v>0.99024836420586304</v>
      </c>
      <c r="X107">
        <f t="shared" si="21"/>
        <v>0.98816857273743586</v>
      </c>
      <c r="Y107">
        <f t="shared" si="21"/>
        <v>0.9864386934602507</v>
      </c>
      <c r="Z107">
        <f t="shared" si="21"/>
        <v>0.9842724567087674</v>
      </c>
      <c r="AA107">
        <f t="shared" si="21"/>
        <v>0.9827311867943076</v>
      </c>
      <c r="AB107">
        <f t="shared" si="21"/>
        <v>0.98157208518802697</v>
      </c>
      <c r="AC107">
        <f t="shared" si="21"/>
        <v>0.9786535754467548</v>
      </c>
      <c r="AD107">
        <f t="shared" si="21"/>
        <v>0.97396114157681257</v>
      </c>
      <c r="AE107">
        <f t="shared" si="21"/>
        <v>0.97272472770166674</v>
      </c>
      <c r="AF107">
        <f t="shared" si="21"/>
        <v>0.96619189639726477</v>
      </c>
      <c r="AG107">
        <f t="shared" si="21"/>
        <v>0.95658657129585001</v>
      </c>
      <c r="AH107">
        <f t="shared" si="21"/>
        <v>0.94486935295966867</v>
      </c>
      <c r="AI107">
        <f t="shared" si="21"/>
        <v>0.94473325650445061</v>
      </c>
      <c r="AJ107">
        <f t="shared" si="21"/>
        <v>0.94100777315704942</v>
      </c>
      <c r="AK107">
        <f t="shared" si="21"/>
        <v>0.90908545696656751</v>
      </c>
      <c r="AL107">
        <f t="shared" si="21"/>
        <v>0.90783380220731458</v>
      </c>
      <c r="AM107">
        <f t="shared" si="21"/>
        <v>0.90508144684490988</v>
      </c>
      <c r="AN107">
        <f t="shared" si="21"/>
        <v>0.88657904681710165</v>
      </c>
      <c r="AO107">
        <f t="shared" si="21"/>
        <v>0.87446505993995483</v>
      </c>
      <c r="AP107">
        <f t="shared" si="21"/>
        <v>0.85360955345831657</v>
      </c>
      <c r="AQ107">
        <f t="shared" si="21"/>
        <v>0.82060174506067607</v>
      </c>
      <c r="AR107">
        <f t="shared" si="21"/>
        <v>0.7705992341252843</v>
      </c>
      <c r="AS107">
        <f t="shared" si="21"/>
        <v>0.81013649776041774</v>
      </c>
      <c r="AT107">
        <f t="shared" si="21"/>
        <v>0.7338742791851891</v>
      </c>
      <c r="AU107">
        <f t="shared" si="21"/>
        <v>0.74783184842675088</v>
      </c>
      <c r="AV107">
        <f t="shared" si="21"/>
        <v>0.66503752640330782</v>
      </c>
      <c r="AW107">
        <f t="shared" si="21"/>
        <v>0.65850985842356857</v>
      </c>
      <c r="AX107">
        <f t="shared" si="21"/>
        <v>0.66849888806523339</v>
      </c>
      <c r="AY107">
        <f t="shared" si="21"/>
        <v>0.63690799996752268</v>
      </c>
      <c r="AZ107">
        <f t="shared" si="21"/>
        <v>0.37555679676045522</v>
      </c>
      <c r="BA107">
        <f t="shared" si="21"/>
        <v>0.45442733749756009</v>
      </c>
      <c r="BB107">
        <f t="shared" si="21"/>
        <v>0.29188637119376754</v>
      </c>
      <c r="BC107">
        <f t="shared" si="21"/>
        <v>0.5</v>
      </c>
      <c r="BD107">
        <f t="shared" si="21"/>
        <v>0.31688408896492731</v>
      </c>
      <c r="BE107">
        <f t="shared" si="21"/>
        <v>0.287259136477376</v>
      </c>
      <c r="BF107">
        <f t="shared" si="21"/>
        <v>0.29998356383103619</v>
      </c>
      <c r="BG107" s="7">
        <f t="shared" si="21"/>
        <v>0.33707640309525921</v>
      </c>
    </row>
    <row r="108" spans="7:59" x14ac:dyDescent="0.3">
      <c r="G108">
        <v>4.7000000000000002E-3</v>
      </c>
      <c r="H108">
        <v>3.3189872405103802E-5</v>
      </c>
      <c r="I108" s="6">
        <f t="shared" si="12"/>
        <v>0.99913902667826138</v>
      </c>
      <c r="J108">
        <f t="shared" si="21"/>
        <v>0.99904231864837045</v>
      </c>
      <c r="K108">
        <f t="shared" si="21"/>
        <v>0.99894005185823553</v>
      </c>
      <c r="L108">
        <f t="shared" si="21"/>
        <v>0.99878052203673895</v>
      </c>
      <c r="M108">
        <f t="shared" si="21"/>
        <v>0.99869273166493855</v>
      </c>
      <c r="N108">
        <f t="shared" si="21"/>
        <v>0.99853313153771439</v>
      </c>
      <c r="O108">
        <f t="shared" si="21"/>
        <v>0.99838390273797006</v>
      </c>
      <c r="P108">
        <f t="shared" si="21"/>
        <v>0.99810693151708751</v>
      </c>
      <c r="Q108">
        <f t="shared" si="21"/>
        <v>0.99788491239890265</v>
      </c>
      <c r="R108">
        <f t="shared" si="21"/>
        <v>0.99771269865448409</v>
      </c>
      <c r="S108">
        <f t="shared" si="21"/>
        <v>0.99727061782491999</v>
      </c>
      <c r="T108">
        <f t="shared" si="21"/>
        <v>0.9969133605014745</v>
      </c>
      <c r="U108">
        <f t="shared" si="21"/>
        <v>0.99631820753705658</v>
      </c>
      <c r="V108">
        <f t="shared" si="21"/>
        <v>0.99608282665660575</v>
      </c>
      <c r="W108">
        <f t="shared" si="21"/>
        <v>0.99545263336030321</v>
      </c>
      <c r="X108">
        <f t="shared" si="21"/>
        <v>0.99447659739548444</v>
      </c>
      <c r="Y108">
        <f t="shared" si="21"/>
        <v>0.99366310326641372</v>
      </c>
      <c r="Z108">
        <f t="shared" si="21"/>
        <v>0.99264226146404611</v>
      </c>
      <c r="AA108">
        <f t="shared" si="21"/>
        <v>0.99191447888836892</v>
      </c>
      <c r="AB108">
        <f t="shared" si="21"/>
        <v>0.99136635464931655</v>
      </c>
      <c r="AC108">
        <f t="shared" si="21"/>
        <v>0.98998317693289029</v>
      </c>
      <c r="AD108">
        <f t="shared" si="21"/>
        <v>0.98775007543820592</v>
      </c>
      <c r="AE108">
        <f t="shared" si="21"/>
        <v>0.98715977536338184</v>
      </c>
      <c r="AF108">
        <f t="shared" si="21"/>
        <v>0.98402757994102119</v>
      </c>
      <c r="AG108">
        <f t="shared" si="21"/>
        <v>0.9793814689156598</v>
      </c>
      <c r="AH108">
        <f t="shared" si="21"/>
        <v>0.97364706928529698</v>
      </c>
      <c r="AI108">
        <f t="shared" si="21"/>
        <v>0.97358002757320761</v>
      </c>
      <c r="AJ108">
        <f t="shared" si="21"/>
        <v>0.97174091467920842</v>
      </c>
      <c r="AK108">
        <f t="shared" si="21"/>
        <v>0.95566561945673323</v>
      </c>
      <c r="AL108">
        <f t="shared" si="21"/>
        <v>0.95502352405524371</v>
      </c>
      <c r="AM108">
        <f t="shared" si="21"/>
        <v>0.95360837998884074</v>
      </c>
      <c r="AN108">
        <f t="shared" si="21"/>
        <v>0.9439798111821639</v>
      </c>
      <c r="AO108">
        <f t="shared" si="21"/>
        <v>0.937564803096403</v>
      </c>
      <c r="AP108">
        <f t="shared" si="21"/>
        <v>0.92630885309726974</v>
      </c>
      <c r="AQ108">
        <f t="shared" si="21"/>
        <v>0.90792498890368389</v>
      </c>
      <c r="AR108">
        <f t="shared" si="21"/>
        <v>0.87866265416121958</v>
      </c>
      <c r="AS108">
        <f t="shared" si="21"/>
        <v>0.90194507468330498</v>
      </c>
      <c r="AT108">
        <f t="shared" si="21"/>
        <v>0.85600497001332732</v>
      </c>
      <c r="AU108">
        <f t="shared" si="21"/>
        <v>0.86473771721057613</v>
      </c>
      <c r="AV108">
        <f t="shared" si="21"/>
        <v>0.81060612977148028</v>
      </c>
      <c r="AW108">
        <f t="shared" si="21"/>
        <v>0.80608811075070796</v>
      </c>
      <c r="AX108">
        <f t="shared" si="21"/>
        <v>0.81298625197205299</v>
      </c>
      <c r="AY108">
        <f t="shared" si="21"/>
        <v>0.79085675686574985</v>
      </c>
      <c r="AZ108">
        <f t="shared" si="21"/>
        <v>0.56455709487825356</v>
      </c>
      <c r="BA108">
        <f t="shared" si="21"/>
        <v>0.64229303536633731</v>
      </c>
      <c r="BB108">
        <f t="shared" si="21"/>
        <v>0.47050640665679705</v>
      </c>
      <c r="BC108">
        <f t="shared" si="21"/>
        <v>0.68311591103507263</v>
      </c>
      <c r="BD108">
        <f t="shared" si="21"/>
        <v>0.5</v>
      </c>
      <c r="BE108">
        <f t="shared" si="21"/>
        <v>0.4649066240198102</v>
      </c>
      <c r="BF108">
        <f t="shared" si="21"/>
        <v>0.48019845396344135</v>
      </c>
      <c r="BG108" s="7">
        <f t="shared" si="21"/>
        <v>0.52292850079341346</v>
      </c>
    </row>
    <row r="109" spans="7:59" x14ac:dyDescent="0.3">
      <c r="G109">
        <v>4.7999999999999996E-3</v>
      </c>
      <c r="H109">
        <v>2.8836446542138322E-5</v>
      </c>
      <c r="I109" s="6">
        <f t="shared" si="12"/>
        <v>0.99925187373491531</v>
      </c>
      <c r="J109">
        <f t="shared" si="21"/>
        <v>0.99916783058880398</v>
      </c>
      <c r="K109">
        <f t="shared" si="21"/>
        <v>0.99907895433785876</v>
      </c>
      <c r="L109">
        <f t="shared" si="21"/>
        <v>0.99894030816169088</v>
      </c>
      <c r="M109">
        <f t="shared" si="21"/>
        <v>0.99886400772980233</v>
      </c>
      <c r="N109">
        <f t="shared" si="21"/>
        <v>0.99872529144897126</v>
      </c>
      <c r="O109">
        <f t="shared" si="21"/>
        <v>0.99859558414127081</v>
      </c>
      <c r="P109">
        <f t="shared" si="21"/>
        <v>0.99835483168413353</v>
      </c>
      <c r="Q109">
        <f t="shared" si="21"/>
        <v>0.99816183275987602</v>
      </c>
      <c r="R109">
        <f t="shared" si="21"/>
        <v>0.99801212138859108</v>
      </c>
      <c r="S109">
        <f t="shared" si="21"/>
        <v>0.99762777423797167</v>
      </c>
      <c r="T109">
        <f t="shared" si="21"/>
        <v>0.99731714046336717</v>
      </c>
      <c r="U109">
        <f t="shared" si="21"/>
        <v>0.99679959272870866</v>
      </c>
      <c r="V109">
        <f t="shared" si="21"/>
        <v>0.99659488213060787</v>
      </c>
      <c r="W109">
        <f t="shared" si="21"/>
        <v>0.99604674116885816</v>
      </c>
      <c r="X109">
        <f t="shared" si="21"/>
        <v>0.99519760790327694</v>
      </c>
      <c r="Y109">
        <f t="shared" si="21"/>
        <v>0.99448971677232867</v>
      </c>
      <c r="Z109">
        <f t="shared" si="21"/>
        <v>0.99360118067598102</v>
      </c>
      <c r="AA109">
        <f t="shared" si="21"/>
        <v>0.99296757656176204</v>
      </c>
      <c r="AB109">
        <f t="shared" si="21"/>
        <v>0.99249030220455581</v>
      </c>
      <c r="AC109">
        <f t="shared" si="21"/>
        <v>0.99128560687926237</v>
      </c>
      <c r="AD109">
        <f t="shared" si="21"/>
        <v>0.98933973613577197</v>
      </c>
      <c r="AE109">
        <f t="shared" si="21"/>
        <v>0.98882517208497178</v>
      </c>
      <c r="AF109">
        <f t="shared" si="21"/>
        <v>0.98609350418078334</v>
      </c>
      <c r="AG109">
        <f t="shared" si="21"/>
        <v>0.98203736638400785</v>
      </c>
      <c r="AH109">
        <f t="shared" si="21"/>
        <v>0.9770242931752966</v>
      </c>
      <c r="AI109">
        <f t="shared" si="21"/>
        <v>0.97696563984298279</v>
      </c>
      <c r="AJ109">
        <f t="shared" si="21"/>
        <v>0.97535623627986989</v>
      </c>
      <c r="AK109">
        <f t="shared" si="21"/>
        <v>0.96125553269746278</v>
      </c>
      <c r="AL109">
        <f t="shared" si="21"/>
        <v>0.96069106604232424</v>
      </c>
      <c r="AM109">
        <f t="shared" si="21"/>
        <v>0.95944667384424653</v>
      </c>
      <c r="AN109">
        <f t="shared" si="21"/>
        <v>0.95096753658357436</v>
      </c>
      <c r="AO109">
        <f t="shared" si="21"/>
        <v>0.94530634787450829</v>
      </c>
      <c r="AP109">
        <f t="shared" si="21"/>
        <v>0.93534982154707036</v>
      </c>
      <c r="AQ109">
        <f t="shared" si="21"/>
        <v>0.91902425655609921</v>
      </c>
      <c r="AR109">
        <f t="shared" si="21"/>
        <v>0.89287316970242714</v>
      </c>
      <c r="AS109">
        <f t="shared" si="21"/>
        <v>0.91369667542939781</v>
      </c>
      <c r="AT109">
        <f t="shared" si="21"/>
        <v>0.87248395746517338</v>
      </c>
      <c r="AU109">
        <f t="shared" si="21"/>
        <v>0.88035700061071132</v>
      </c>
      <c r="AV109">
        <f t="shared" si="21"/>
        <v>0.83125643666323379</v>
      </c>
      <c r="AW109">
        <f t="shared" si="21"/>
        <v>0.82712597594429205</v>
      </c>
      <c r="AX109">
        <f t="shared" si="21"/>
        <v>0.83343037225980543</v>
      </c>
      <c r="AY109">
        <f t="shared" si="21"/>
        <v>0.81316408720080435</v>
      </c>
      <c r="AZ109">
        <f t="shared" si="21"/>
        <v>0.5987555377457201</v>
      </c>
      <c r="BA109">
        <f t="shared" si="21"/>
        <v>0.67391265016644952</v>
      </c>
      <c r="BB109">
        <f t="shared" si="21"/>
        <v>0.5056230627862961</v>
      </c>
      <c r="BC109">
        <f t="shared" si="21"/>
        <v>0.712740863522624</v>
      </c>
      <c r="BD109">
        <f t="shared" si="21"/>
        <v>0.53509337598018991</v>
      </c>
      <c r="BE109">
        <f t="shared" si="21"/>
        <v>0.5</v>
      </c>
      <c r="BF109">
        <f t="shared" si="21"/>
        <v>0.51533445378151255</v>
      </c>
      <c r="BG109" s="7">
        <f t="shared" si="21"/>
        <v>0.55783572935577241</v>
      </c>
    </row>
    <row r="110" spans="7:59" x14ac:dyDescent="0.3">
      <c r="G110">
        <v>4.8999999999999998E-3</v>
      </c>
      <c r="H110">
        <v>3.0661173553057881E-5</v>
      </c>
      <c r="I110" s="6">
        <f t="shared" si="12"/>
        <v>0.99920457108475602</v>
      </c>
      <c r="J110">
        <f t="shared" si="21"/>
        <v>0.99911521874997555</v>
      </c>
      <c r="K110">
        <f t="shared" si="21"/>
        <v>0.99902072902646244</v>
      </c>
      <c r="L110">
        <f t="shared" si="21"/>
        <v>0.9988733280041191</v>
      </c>
      <c r="M110">
        <f t="shared" si="21"/>
        <v>0.9987922106663415</v>
      </c>
      <c r="N110">
        <f t="shared" si="21"/>
        <v>0.99864473912465723</v>
      </c>
      <c r="O110">
        <f t="shared" si="21"/>
        <v>0.99850684751129559</v>
      </c>
      <c r="P110">
        <f t="shared" si="21"/>
        <v>0.99825090999182264</v>
      </c>
      <c r="Q110">
        <f t="shared" si="21"/>
        <v>0.99804574361092302</v>
      </c>
      <c r="R110">
        <f t="shared" si="21"/>
        <v>0.99788659726168549</v>
      </c>
      <c r="S110">
        <f t="shared" si="21"/>
        <v>0.99747804192932943</v>
      </c>
      <c r="T110">
        <f t="shared" si="21"/>
        <v>0.99714785734345612</v>
      </c>
      <c r="U110">
        <f t="shared" si="21"/>
        <v>0.99659776477548545</v>
      </c>
      <c r="V110">
        <f t="shared" si="21"/>
        <v>0.99638019135082179</v>
      </c>
      <c r="W110">
        <f t="shared" si="21"/>
        <v>0.99579763613743466</v>
      </c>
      <c r="X110">
        <f t="shared" si="21"/>
        <v>0.99489527101358866</v>
      </c>
      <c r="Y110">
        <f t="shared" si="21"/>
        <v>0.9941430765351732</v>
      </c>
      <c r="Z110">
        <f t="shared" si="21"/>
        <v>0.99319902676951644</v>
      </c>
      <c r="AA110">
        <f t="shared" si="21"/>
        <v>0.99252590135547014</v>
      </c>
      <c r="AB110">
        <f t="shared" si="21"/>
        <v>0.99201889245266017</v>
      </c>
      <c r="AC110">
        <f t="shared" si="21"/>
        <v>0.990739279849018</v>
      </c>
      <c r="AD110">
        <f t="shared" si="21"/>
        <v>0.9886728115856025</v>
      </c>
      <c r="AE110">
        <f t="shared" si="21"/>
        <v>0.98812644186996779</v>
      </c>
      <c r="AF110">
        <f t="shared" si="21"/>
        <v>0.98522652241634712</v>
      </c>
      <c r="AG110">
        <f t="shared" si="21"/>
        <v>0.98092240243935214</v>
      </c>
      <c r="AH110">
        <f t="shared" si="21"/>
        <v>0.97560589078786319</v>
      </c>
      <c r="AI110">
        <f t="shared" si="21"/>
        <v>0.97554370713704153</v>
      </c>
      <c r="AJ110">
        <f t="shared" si="21"/>
        <v>0.9738376140952516</v>
      </c>
      <c r="AK110">
        <f t="shared" si="21"/>
        <v>0.95890459428365571</v>
      </c>
      <c r="AL110">
        <f t="shared" si="21"/>
        <v>0.95830736245769887</v>
      </c>
      <c r="AM110">
        <f t="shared" si="21"/>
        <v>0.95699088828044354</v>
      </c>
      <c r="AN110">
        <f t="shared" si="21"/>
        <v>0.94802609543465499</v>
      </c>
      <c r="AO110">
        <f t="shared" si="21"/>
        <v>0.94204599063736116</v>
      </c>
      <c r="AP110">
        <f t="shared" si="21"/>
        <v>0.93153892732173382</v>
      </c>
      <c r="AQ110">
        <f t="shared" si="21"/>
        <v>0.91433916131584425</v>
      </c>
      <c r="AR110">
        <f t="shared" si="21"/>
        <v>0.88686129232222444</v>
      </c>
      <c r="AS110">
        <f t="shared" si="21"/>
        <v>0.90873394783776507</v>
      </c>
      <c r="AT110">
        <f t="shared" si="21"/>
        <v>0.86550021581446268</v>
      </c>
      <c r="AU110">
        <f t="shared" si="21"/>
        <v>0.87374204875991945</v>
      </c>
      <c r="AV110">
        <f t="shared" si="21"/>
        <v>0.82247418955910356</v>
      </c>
      <c r="AW110">
        <f t="shared" si="21"/>
        <v>0.81817578049023465</v>
      </c>
      <c r="AX110">
        <f t="shared" si="21"/>
        <v>0.82473741248988286</v>
      </c>
      <c r="AY110">
        <f t="shared" si="21"/>
        <v>0.80366262838408931</v>
      </c>
      <c r="AZ110">
        <f t="shared" si="21"/>
        <v>0.58392948251717891</v>
      </c>
      <c r="BA110">
        <f t="shared" si="21"/>
        <v>0.66028805672501667</v>
      </c>
      <c r="BB110">
        <f t="shared" si="21"/>
        <v>0.49028525832834624</v>
      </c>
      <c r="BC110">
        <f t="shared" si="21"/>
        <v>0.70001643616896381</v>
      </c>
      <c r="BD110">
        <f t="shared" si="21"/>
        <v>0.5198015460365587</v>
      </c>
      <c r="BE110">
        <f t="shared" si="21"/>
        <v>0.48466554621848745</v>
      </c>
      <c r="BF110">
        <f t="shared" si="21"/>
        <v>0.5</v>
      </c>
      <c r="BG110" s="7">
        <f t="shared" si="21"/>
        <v>0.54265258636119562</v>
      </c>
    </row>
    <row r="111" spans="7:59" x14ac:dyDescent="0.3">
      <c r="G111">
        <v>5.0000000000000001E-3</v>
      </c>
      <c r="H111">
        <v>3.6380144794208227E-5</v>
      </c>
      <c r="I111" s="8">
        <f t="shared" si="12"/>
        <v>0.99905634641326668</v>
      </c>
      <c r="J111" s="9">
        <f t="shared" si="21"/>
        <v>0.99895036115566771</v>
      </c>
      <c r="K111" s="9">
        <f t="shared" si="21"/>
        <v>0.99883828602778968</v>
      </c>
      <c r="L111" s="9">
        <f t="shared" si="21"/>
        <v>0.99866346020944097</v>
      </c>
      <c r="M111" s="9">
        <f t="shared" si="21"/>
        <v>0.99856725463089568</v>
      </c>
      <c r="N111" s="9">
        <f t="shared" si="21"/>
        <v>0.99839236008164722</v>
      </c>
      <c r="O111" s="9">
        <f t="shared" si="21"/>
        <v>0.99822883559406017</v>
      </c>
      <c r="P111" s="9">
        <f t="shared" si="21"/>
        <v>0.9979253437619211</v>
      </c>
      <c r="Q111" s="9">
        <f t="shared" si="21"/>
        <v>0.99768207748488213</v>
      </c>
      <c r="R111" s="9">
        <f t="shared" si="21"/>
        <v>0.99749339008890059</v>
      </c>
      <c r="S111" s="9">
        <f t="shared" si="21"/>
        <v>0.99700904920951605</v>
      </c>
      <c r="T111" s="9">
        <f t="shared" si="21"/>
        <v>0.99661767047585625</v>
      </c>
      <c r="U111" s="9">
        <f t="shared" si="21"/>
        <v>0.99596573451362591</v>
      </c>
      <c r="V111" s="9">
        <f t="shared" si="21"/>
        <v>0.99570791673564207</v>
      </c>
      <c r="W111" s="9">
        <f t="shared" si="21"/>
        <v>0.99501770977011805</v>
      </c>
      <c r="X111" s="9">
        <f t="shared" si="21"/>
        <v>0.99394889029724121</v>
      </c>
      <c r="Y111" s="9">
        <f t="shared" si="21"/>
        <v>0.99305821728205779</v>
      </c>
      <c r="Z111" s="9">
        <f t="shared" si="21"/>
        <v>0.99194072176412729</v>
      </c>
      <c r="AA111" s="9">
        <f t="shared" si="21"/>
        <v>0.99114416624361124</v>
      </c>
      <c r="AB111" s="9">
        <f t="shared" si="21"/>
        <v>0.99054431966798973</v>
      </c>
      <c r="AC111" s="9">
        <f t="shared" si="21"/>
        <v>0.98903090267057736</v>
      </c>
      <c r="AD111" s="9">
        <f t="shared" si="21"/>
        <v>0.98658838184699726</v>
      </c>
      <c r="AE111" s="9">
        <f t="shared" si="21"/>
        <v>0.98594289868637186</v>
      </c>
      <c r="AF111" s="9">
        <f t="shared" si="21"/>
        <v>0.98251911953282844</v>
      </c>
      <c r="AG111" s="9">
        <f t="shared" si="21"/>
        <v>0.97744428027479324</v>
      </c>
      <c r="AH111" s="9">
        <f t="shared" si="21"/>
        <v>0.97118696257099202</v>
      </c>
      <c r="AI111" s="9">
        <f t="shared" si="21"/>
        <v>0.97111384803789247</v>
      </c>
      <c r="AJ111" s="9">
        <f t="shared" si="21"/>
        <v>0.9691085097812524</v>
      </c>
      <c r="AK111" s="9">
        <f t="shared" si="21"/>
        <v>0.95161032891824715</v>
      </c>
      <c r="AL111" s="9">
        <f t="shared" si="21"/>
        <v>0.9509125174861407</v>
      </c>
      <c r="AM111" s="9">
        <f t="shared" si="21"/>
        <v>0.94937488102646195</v>
      </c>
      <c r="AN111" s="9">
        <f t="shared" si="21"/>
        <v>0.93892392653197176</v>
      </c>
      <c r="AO111" s="9">
        <f t="shared" si="21"/>
        <v>0.93197167992269281</v>
      </c>
      <c r="AP111" s="9">
        <f t="shared" si="21"/>
        <v>0.91979365079365083</v>
      </c>
      <c r="AQ111" s="9">
        <f t="shared" si="21"/>
        <v>0.89995996374739329</v>
      </c>
      <c r="AR111" s="9">
        <f t="shared" si="21"/>
        <v>0.8685328068131557</v>
      </c>
      <c r="AS111" s="9">
        <f t="shared" si="21"/>
        <v>0.89352341796454293</v>
      </c>
      <c r="AT111" s="9">
        <f t="shared" si="21"/>
        <v>0.844318695312821</v>
      </c>
      <c r="AU111" s="9">
        <f t="shared" si="21"/>
        <v>0.85363899098217688</v>
      </c>
      <c r="AV111" s="9">
        <f t="shared" si="21"/>
        <v>0.79611297915265644</v>
      </c>
      <c r="AW111" s="9">
        <f t="shared" si="21"/>
        <v>0.79133822139429033</v>
      </c>
      <c r="AX111" s="9">
        <f t="shared" si="21"/>
        <v>0.79862999140977153</v>
      </c>
      <c r="AY111" s="9">
        <f t="shared" si="21"/>
        <v>0.7752712933130399</v>
      </c>
      <c r="AZ111" s="9">
        <f t="shared" si="21"/>
        <v>0.54187653624531573</v>
      </c>
      <c r="BA111" s="9">
        <f t="shared" si="21"/>
        <v>0.62094287095537382</v>
      </c>
      <c r="BB111" s="9">
        <f t="shared" si="21"/>
        <v>0.44771932381229967</v>
      </c>
      <c r="BC111" s="9">
        <f t="shared" si="21"/>
        <v>0.66292359690474079</v>
      </c>
      <c r="BD111" s="9">
        <f t="shared" si="21"/>
        <v>0.47707149920658659</v>
      </c>
      <c r="BE111" s="9">
        <f t="shared" si="21"/>
        <v>0.44216427064422753</v>
      </c>
      <c r="BF111" s="9">
        <f t="shared" si="21"/>
        <v>0.45734741363880443</v>
      </c>
      <c r="BG111" s="10">
        <f t="shared" si="21"/>
        <v>0.5</v>
      </c>
    </row>
    <row r="117" spans="8:59" x14ac:dyDescent="0.3">
      <c r="H117" t="s">
        <v>3</v>
      </c>
      <c r="I117">
        <v>0</v>
      </c>
      <c r="J117">
        <v>1E-4</v>
      </c>
      <c r="K117">
        <v>2.0000000000000001E-4</v>
      </c>
      <c r="L117">
        <v>2.9999999999999997E-4</v>
      </c>
      <c r="M117">
        <v>4.0000000000000002E-4</v>
      </c>
      <c r="N117">
        <v>5.0000000000000001E-4</v>
      </c>
      <c r="O117">
        <v>5.9999999999999995E-4</v>
      </c>
      <c r="P117">
        <v>6.9999999999999999E-4</v>
      </c>
      <c r="Q117">
        <v>8.0000000000000004E-4</v>
      </c>
      <c r="R117">
        <v>8.9999999999999998E-4</v>
      </c>
      <c r="S117">
        <v>1E-3</v>
      </c>
      <c r="T117">
        <v>1.1000000000000001E-3</v>
      </c>
      <c r="U117">
        <v>1.1999999999999999E-3</v>
      </c>
      <c r="V117">
        <v>1.2999999999999999E-3</v>
      </c>
      <c r="W117">
        <v>1.4E-3</v>
      </c>
      <c r="X117">
        <v>1.5E-3</v>
      </c>
      <c r="Y117">
        <v>1.6000000000000001E-3</v>
      </c>
      <c r="Z117">
        <v>1.6999999999999999E-3</v>
      </c>
      <c r="AA117">
        <v>1.8E-3</v>
      </c>
      <c r="AB117">
        <v>1.9E-3</v>
      </c>
      <c r="AC117">
        <v>2E-3</v>
      </c>
      <c r="AD117">
        <v>2.0999999999999999E-3</v>
      </c>
      <c r="AE117">
        <v>2.2000000000000001E-3</v>
      </c>
      <c r="AF117">
        <v>2.3E-3</v>
      </c>
      <c r="AG117">
        <v>2.3999999999999998E-3</v>
      </c>
      <c r="AH117">
        <v>2.5000000000000001E-3</v>
      </c>
      <c r="AI117">
        <v>2.5999999999999999E-3</v>
      </c>
      <c r="AJ117">
        <v>2.7000000000000001E-3</v>
      </c>
      <c r="AK117">
        <v>2.8E-3</v>
      </c>
      <c r="AL117">
        <v>2.8999999999999998E-3</v>
      </c>
      <c r="AM117">
        <v>3.0000000000000001E-3</v>
      </c>
      <c r="AN117">
        <v>3.0999999999999999E-3</v>
      </c>
      <c r="AO117">
        <v>3.2000000000000002E-3</v>
      </c>
      <c r="AP117">
        <v>3.3E-3</v>
      </c>
      <c r="AQ117">
        <v>3.3999999999999998E-3</v>
      </c>
      <c r="AR117">
        <v>3.5000000000000001E-3</v>
      </c>
      <c r="AS117">
        <v>3.5999999999999999E-3</v>
      </c>
      <c r="AT117">
        <v>3.7000000000000002E-3</v>
      </c>
      <c r="AU117">
        <v>3.8E-3</v>
      </c>
      <c r="AV117">
        <v>3.8999999999999998E-3</v>
      </c>
      <c r="AW117">
        <v>4.0000000000000001E-3</v>
      </c>
      <c r="AX117">
        <v>4.1000000000000003E-3</v>
      </c>
      <c r="AY117">
        <v>4.1999999999999997E-3</v>
      </c>
      <c r="AZ117">
        <v>4.3E-3</v>
      </c>
      <c r="BA117">
        <v>4.4000000000000003E-3</v>
      </c>
      <c r="BB117">
        <v>4.4999999999999997E-3</v>
      </c>
      <c r="BC117">
        <v>4.5999999999999999E-3</v>
      </c>
      <c r="BD117">
        <v>4.7000000000000002E-3</v>
      </c>
      <c r="BE117">
        <v>4.7999999999999996E-3</v>
      </c>
      <c r="BF117">
        <v>4.8999999999999998E-3</v>
      </c>
      <c r="BG117">
        <v>5.0000000000000001E-3</v>
      </c>
    </row>
    <row r="118" spans="8:59" x14ac:dyDescent="0.3">
      <c r="H118">
        <v>0</v>
      </c>
      <c r="I118" s="3"/>
      <c r="J118" s="4">
        <f>J61-J5</f>
        <v>-2.3412280987553158E-2</v>
      </c>
      <c r="K118" s="4">
        <f t="shared" ref="K118:BG123" si="22">K61-K5</f>
        <v>-4.4980280490281577E-2</v>
      </c>
      <c r="L118" s="4">
        <f t="shared" si="22"/>
        <v>-7.6930846680011544E-2</v>
      </c>
      <c r="M118" s="4">
        <f t="shared" si="22"/>
        <v>-8.9335265836278321E-2</v>
      </c>
      <c r="N118" s="4">
        <f t="shared" si="22"/>
        <v>-0.11379023228689278</v>
      </c>
      <c r="O118" s="4">
        <f t="shared" si="22"/>
        <v>-0.13211635260423665</v>
      </c>
      <c r="P118" s="4">
        <f t="shared" si="22"/>
        <v>-0.16468807977181066</v>
      </c>
      <c r="Q118" s="4">
        <f t="shared" si="22"/>
        <v>-0.18475721526613853</v>
      </c>
      <c r="R118" s="4">
        <f t="shared" si="22"/>
        <v>-0.19942031642654562</v>
      </c>
      <c r="S118" s="4">
        <f t="shared" si="22"/>
        <v>-0.22816239250386028</v>
      </c>
      <c r="T118" s="4">
        <f t="shared" si="22"/>
        <v>-0.24760445964177463</v>
      </c>
      <c r="U118" s="4">
        <f t="shared" si="22"/>
        <v>-0.27168729368357969</v>
      </c>
      <c r="V118" s="4">
        <f t="shared" si="22"/>
        <v>-0.28058348836382863</v>
      </c>
      <c r="W118" s="4">
        <f t="shared" si="22"/>
        <v>-0.2966939560272186</v>
      </c>
      <c r="X118" s="4">
        <f t="shared" si="22"/>
        <v>-0.31976103408229628</v>
      </c>
      <c r="Y118" s="4">
        <f t="shared" si="22"/>
        <v>-0.33192302854341382</v>
      </c>
      <c r="Z118" s="4">
        <f t="shared" si="22"/>
        <v>-0.34364269289988625</v>
      </c>
      <c r="AA118" s="4">
        <f t="shared" si="22"/>
        <v>-0.35012566050824462</v>
      </c>
      <c r="AB118" s="4">
        <f t="shared" si="22"/>
        <v>-0.35400996454895556</v>
      </c>
      <c r="AC118" s="4">
        <f t="shared" si="22"/>
        <v>-0.36119435692159629</v>
      </c>
      <c r="AD118" s="4">
        <f t="shared" si="22"/>
        <v>-0.37244692546754887</v>
      </c>
      <c r="AE118" s="4">
        <f t="shared" si="22"/>
        <v>-0.37466313572841153</v>
      </c>
      <c r="AF118" s="4">
        <f t="shared" si="22"/>
        <v>-0.38308504185025677</v>
      </c>
      <c r="AG118" s="4">
        <f t="shared" si="22"/>
        <v>-0.39120435782076218</v>
      </c>
      <c r="AH118" s="4">
        <f t="shared" si="22"/>
        <v>-0.39891166255726745</v>
      </c>
      <c r="AI118" s="4">
        <f t="shared" si="22"/>
        <v>-0.39721697886261098</v>
      </c>
      <c r="AJ118" s="4">
        <f t="shared" si="22"/>
        <v>-0.39737964884823945</v>
      </c>
      <c r="AK118" s="4">
        <f t="shared" si="22"/>
        <v>-0.40527103284418547</v>
      </c>
      <c r="AL118" s="4">
        <f t="shared" si="22"/>
        <v>-0.40431663072435764</v>
      </c>
      <c r="AM118" s="4">
        <f t="shared" si="22"/>
        <v>-0.40331686136615574</v>
      </c>
      <c r="AN118" s="4">
        <f t="shared" si="22"/>
        <v>-0.40512905402089383</v>
      </c>
      <c r="AO118" s="4">
        <f t="shared" si="22"/>
        <v>-0.40403212381481546</v>
      </c>
      <c r="AP118" s="4">
        <f t="shared" si="22"/>
        <v>-0.40485150991381635</v>
      </c>
      <c r="AQ118" s="4">
        <f t="shared" si="22"/>
        <v>-0.40650820219374023</v>
      </c>
      <c r="AR118" s="4">
        <f t="shared" si="22"/>
        <v>-0.40626682944833087</v>
      </c>
      <c r="AS118" s="4">
        <f t="shared" si="22"/>
        <v>-0.40323004069149332</v>
      </c>
      <c r="AT118" s="4">
        <f t="shared" si="22"/>
        <v>-0.4039081490456824</v>
      </c>
      <c r="AU118" s="4">
        <f t="shared" si="22"/>
        <v>-0.40262303884734618</v>
      </c>
      <c r="AV118" s="4">
        <f t="shared" si="22"/>
        <v>-0.40311717482344628</v>
      </c>
      <c r="AW118" s="4">
        <f t="shared" si="22"/>
        <v>-0.40247109880152021</v>
      </c>
      <c r="AX118" s="4">
        <f t="shared" si="22"/>
        <v>-0.40032993752316265</v>
      </c>
      <c r="AY118" s="4">
        <f t="shared" si="22"/>
        <v>-0.40035447353940118</v>
      </c>
      <c r="AZ118" s="4">
        <f t="shared" si="22"/>
        <v>-0.40111286910498012</v>
      </c>
      <c r="BA118" s="4">
        <f t="shared" si="22"/>
        <v>-0.39828047345232581</v>
      </c>
      <c r="BB118" s="4">
        <f t="shared" si="22"/>
        <v>-0.39857463502099805</v>
      </c>
      <c r="BC118" s="4">
        <f t="shared" si="22"/>
        <v>-0.39656488291110409</v>
      </c>
      <c r="BD118" s="4">
        <f t="shared" si="22"/>
        <v>-0.39659291474975489</v>
      </c>
      <c r="BE118" s="4">
        <f t="shared" si="22"/>
        <v>-0.39482114728911816</v>
      </c>
      <c r="BF118" s="4">
        <f t="shared" si="22"/>
        <v>-0.39423344276063504</v>
      </c>
      <c r="BG118" s="5">
        <f t="shared" si="22"/>
        <v>-0.39317623079111319</v>
      </c>
    </row>
    <row r="119" spans="8:59" x14ac:dyDescent="0.3">
      <c r="H119">
        <v>1E-4</v>
      </c>
      <c r="I119" s="6"/>
      <c r="K119">
        <f t="shared" ref="K119:Y119" si="23">K62-K6</f>
        <v>-2.1707671596103595E-2</v>
      </c>
      <c r="L119">
        <f t="shared" si="23"/>
        <v>-5.4070412304515536E-2</v>
      </c>
      <c r="M119">
        <f t="shared" si="23"/>
        <v>-6.676841120456023E-2</v>
      </c>
      <c r="N119">
        <f t="shared" si="23"/>
        <v>-9.1833091627912311E-2</v>
      </c>
      <c r="O119">
        <f t="shared" si="23"/>
        <v>-0.11077969880225158</v>
      </c>
      <c r="P119">
        <f t="shared" si="23"/>
        <v>-0.14455040179147904</v>
      </c>
      <c r="Q119">
        <f t="shared" si="23"/>
        <v>-0.16557201195768989</v>
      </c>
      <c r="R119">
        <f t="shared" si="23"/>
        <v>-0.1809525565816219</v>
      </c>
      <c r="S119">
        <f t="shared" si="23"/>
        <v>-0.21141077729756369</v>
      </c>
      <c r="T119">
        <f t="shared" si="23"/>
        <v>-0.2320985412834265</v>
      </c>
      <c r="U119">
        <f t="shared" si="23"/>
        <v>-0.25798785384477985</v>
      </c>
      <c r="V119">
        <f t="shared" si="23"/>
        <v>-0.26751688999709289</v>
      </c>
      <c r="W119">
        <f t="shared" si="23"/>
        <v>-0.2851218855869761</v>
      </c>
      <c r="X119">
        <f t="shared" si="23"/>
        <v>-0.31005736158593467</v>
      </c>
      <c r="Y119">
        <f t="shared" si="23"/>
        <v>-0.32345915428692434</v>
      </c>
      <c r="Z119">
        <f t="shared" si="22"/>
        <v>-0.33644100665271015</v>
      </c>
      <c r="AA119">
        <f t="shared" si="22"/>
        <v>-0.34367168486243665</v>
      </c>
      <c r="AB119">
        <f t="shared" si="22"/>
        <v>-0.34805243788259432</v>
      </c>
      <c r="AC119">
        <f t="shared" si="22"/>
        <v>-0.35628970286136197</v>
      </c>
      <c r="AD119">
        <f t="shared" si="22"/>
        <v>-0.36881852217048489</v>
      </c>
      <c r="AE119">
        <f t="shared" si="22"/>
        <v>-0.37130800538161768</v>
      </c>
      <c r="AF119">
        <f t="shared" si="22"/>
        <v>-0.38087889662148416</v>
      </c>
      <c r="AG119">
        <f t="shared" si="22"/>
        <v>-0.39011651588546553</v>
      </c>
      <c r="AH119">
        <f t="shared" si="22"/>
        <v>-0.39870057827036992</v>
      </c>
      <c r="AI119">
        <f t="shared" si="22"/>
        <v>-0.3970109011285155</v>
      </c>
      <c r="AJ119">
        <f t="shared" si="22"/>
        <v>-0.39738005934015908</v>
      </c>
      <c r="AK119">
        <f t="shared" si="22"/>
        <v>-0.40639002518703837</v>
      </c>
      <c r="AL119">
        <f t="shared" si="22"/>
        <v>-0.40546212890199296</v>
      </c>
      <c r="AM119">
        <f t="shared" si="22"/>
        <v>-0.40452019508843151</v>
      </c>
      <c r="AN119">
        <f t="shared" si="22"/>
        <v>-0.40666523594206772</v>
      </c>
      <c r="AO119">
        <f t="shared" si="22"/>
        <v>-0.40573059896400271</v>
      </c>
      <c r="AP119">
        <f t="shared" si="22"/>
        <v>-0.4067728226712482</v>
      </c>
      <c r="AQ119">
        <f t="shared" si="22"/>
        <v>-0.40868019097706593</v>
      </c>
      <c r="AR119">
        <f t="shared" si="22"/>
        <v>-0.40867946306219383</v>
      </c>
      <c r="AS119">
        <f t="shared" si="22"/>
        <v>-0.40545561059852292</v>
      </c>
      <c r="AT119">
        <f t="shared" si="22"/>
        <v>-0.40643566161011141</v>
      </c>
      <c r="AU119">
        <f t="shared" si="22"/>
        <v>-0.40510599583782836</v>
      </c>
      <c r="AV119">
        <f t="shared" si="22"/>
        <v>-0.40579786296969322</v>
      </c>
      <c r="AW119">
        <f t="shared" si="22"/>
        <v>-0.40516175204880195</v>
      </c>
      <c r="AX119">
        <f t="shared" si="22"/>
        <v>-0.40299770837364612</v>
      </c>
      <c r="AY119">
        <f t="shared" si="22"/>
        <v>-0.40307514133844197</v>
      </c>
      <c r="AZ119">
        <f t="shared" si="22"/>
        <v>-0.40406870805083245</v>
      </c>
      <c r="BA119">
        <f t="shared" si="22"/>
        <v>-0.4011822295637309</v>
      </c>
      <c r="BB119">
        <f t="shared" si="22"/>
        <v>-0.40156260505014196</v>
      </c>
      <c r="BC119">
        <f t="shared" si="22"/>
        <v>-0.39942841612301716</v>
      </c>
      <c r="BD119">
        <f t="shared" si="22"/>
        <v>-0.39956529177023709</v>
      </c>
      <c r="BE119">
        <f t="shared" si="22"/>
        <v>-0.39780126427943241</v>
      </c>
      <c r="BF119">
        <f t="shared" si="22"/>
        <v>-0.39720682153405606</v>
      </c>
      <c r="BG119" s="7">
        <f t="shared" si="22"/>
        <v>-0.39613055600402525</v>
      </c>
    </row>
    <row r="120" spans="8:59" x14ac:dyDescent="0.3">
      <c r="H120">
        <v>2.0000000000000001E-4</v>
      </c>
      <c r="I120" s="6"/>
      <c r="L120">
        <f t="shared" si="22"/>
        <v>-3.2576488999853936E-2</v>
      </c>
      <c r="M120">
        <f t="shared" si="22"/>
        <v>-4.5469712953312369E-2</v>
      </c>
      <c r="N120">
        <f t="shared" si="22"/>
        <v>-7.0983587966145512E-2</v>
      </c>
      <c r="O120">
        <f t="shared" si="22"/>
        <v>-9.0420670949210746E-2</v>
      </c>
      <c r="P120">
        <f t="shared" si="22"/>
        <v>-0.12519269614498357</v>
      </c>
      <c r="Q120">
        <f t="shared" si="22"/>
        <v>-0.14704204746050403</v>
      </c>
      <c r="R120">
        <f t="shared" si="22"/>
        <v>-0.16305980463066411</v>
      </c>
      <c r="S120">
        <f t="shared" si="22"/>
        <v>-0.1950785666821902</v>
      </c>
      <c r="T120">
        <f t="shared" si="22"/>
        <v>-0.2169249932632456</v>
      </c>
      <c r="U120">
        <f t="shared" si="22"/>
        <v>-0.24452539921371935</v>
      </c>
      <c r="V120">
        <f t="shared" si="22"/>
        <v>-0.25466150813747945</v>
      </c>
      <c r="W120">
        <f t="shared" si="22"/>
        <v>-0.27371366210351011</v>
      </c>
      <c r="X120">
        <f t="shared" si="22"/>
        <v>-0.30048338854753931</v>
      </c>
      <c r="Y120">
        <f t="shared" si="22"/>
        <v>-0.3151158137839023</v>
      </c>
      <c r="Z120">
        <f t="shared" si="22"/>
        <v>-0.32936084278014321</v>
      </c>
      <c r="AA120">
        <f t="shared" si="22"/>
        <v>-0.33734445440779909</v>
      </c>
      <c r="AB120">
        <f t="shared" si="22"/>
        <v>-0.3422269366410734</v>
      </c>
      <c r="AC120">
        <f t="shared" si="22"/>
        <v>-0.35153289994125131</v>
      </c>
      <c r="AD120">
        <f t="shared" si="22"/>
        <v>-0.36536568455412533</v>
      </c>
      <c r="AE120">
        <f t="shared" si="22"/>
        <v>-0.36813550105188853</v>
      </c>
      <c r="AF120">
        <f t="shared" si="22"/>
        <v>-0.3788892585834428</v>
      </c>
      <c r="AG120">
        <f t="shared" si="22"/>
        <v>-0.38928460496001266</v>
      </c>
      <c r="AH120">
        <f t="shared" si="22"/>
        <v>-0.39878075992465456</v>
      </c>
      <c r="AI120">
        <f t="shared" si="22"/>
        <v>-0.39709614929887715</v>
      </c>
      <c r="AJ120">
        <f t="shared" si="22"/>
        <v>-0.39768051188419357</v>
      </c>
      <c r="AK120">
        <f t="shared" si="22"/>
        <v>-0.40786042229433428</v>
      </c>
      <c r="AL120">
        <f t="shared" si="22"/>
        <v>-0.40696021442015257</v>
      </c>
      <c r="AM120">
        <f t="shared" si="22"/>
        <v>-0.4060788032457196</v>
      </c>
      <c r="AN120">
        <f t="shared" si="22"/>
        <v>-0.40857317957257649</v>
      </c>
      <c r="AO120">
        <f t="shared" si="22"/>
        <v>-0.4078088598991777</v>
      </c>
      <c r="AP120">
        <f t="shared" si="22"/>
        <v>-0.40908536659874101</v>
      </c>
      <c r="AQ120">
        <f t="shared" si="22"/>
        <v>-0.41125663154546971</v>
      </c>
      <c r="AR120">
        <f t="shared" si="22"/>
        <v>-0.41150931392261297</v>
      </c>
      <c r="AS120">
        <f t="shared" si="22"/>
        <v>-0.40808810245209354</v>
      </c>
      <c r="AT120">
        <f t="shared" si="22"/>
        <v>-0.40938632332885388</v>
      </c>
      <c r="AU120">
        <f t="shared" si="22"/>
        <v>-0.40800954400287132</v>
      </c>
      <c r="AV120">
        <f t="shared" si="22"/>
        <v>-0.40890995424360149</v>
      </c>
      <c r="AW120">
        <f t="shared" si="22"/>
        <v>-0.40828427736907497</v>
      </c>
      <c r="AX120">
        <f t="shared" si="22"/>
        <v>-0.40609583289476814</v>
      </c>
      <c r="AY120">
        <f t="shared" si="22"/>
        <v>-0.40622906716307317</v>
      </c>
      <c r="AZ120">
        <f t="shared" si="22"/>
        <v>-0.40747095003471506</v>
      </c>
      <c r="BA120">
        <f t="shared" si="22"/>
        <v>-0.40452699595547015</v>
      </c>
      <c r="BB120">
        <f t="shared" si="22"/>
        <v>-0.40499844649998457</v>
      </c>
      <c r="BC120">
        <f t="shared" si="22"/>
        <v>-0.40273259888511176</v>
      </c>
      <c r="BD120">
        <f t="shared" si="22"/>
        <v>-0.40298439419929954</v>
      </c>
      <c r="BE120">
        <f t="shared" si="22"/>
        <v>-0.40122828890674761</v>
      </c>
      <c r="BF120">
        <f t="shared" si="22"/>
        <v>-0.40062664524872965</v>
      </c>
      <c r="BG120" s="7">
        <f t="shared" si="22"/>
        <v>-0.39953010461559019</v>
      </c>
    </row>
    <row r="121" spans="8:59" x14ac:dyDescent="0.3">
      <c r="H121">
        <v>2.9999999999999997E-4</v>
      </c>
      <c r="I121" s="6"/>
      <c r="M121">
        <f t="shared" si="22"/>
        <v>-1.3020410713554698E-2</v>
      </c>
      <c r="N121">
        <f t="shared" si="22"/>
        <v>-3.8927313161516319E-2</v>
      </c>
      <c r="O121">
        <f t="shared" si="22"/>
        <v>-5.8863790729529575E-2</v>
      </c>
      <c r="P121">
        <f t="shared" si="22"/>
        <v>-9.475910475160787E-2</v>
      </c>
      <c r="Q121">
        <f t="shared" si="22"/>
        <v>-0.1175985606025316</v>
      </c>
      <c r="R121">
        <f t="shared" si="22"/>
        <v>-0.13440315461339247</v>
      </c>
      <c r="S121">
        <f t="shared" si="22"/>
        <v>-0.168416805488393</v>
      </c>
      <c r="T121">
        <f t="shared" si="22"/>
        <v>-0.19179089655543174</v>
      </c>
      <c r="U121">
        <f t="shared" si="22"/>
        <v>-0.22170488889757306</v>
      </c>
      <c r="V121">
        <f t="shared" si="22"/>
        <v>-0.23267486270917465</v>
      </c>
      <c r="W121">
        <f t="shared" si="22"/>
        <v>-0.25374354633282736</v>
      </c>
      <c r="X121">
        <f t="shared" si="22"/>
        <v>-0.28311103280491745</v>
      </c>
      <c r="Y121">
        <f t="shared" si="22"/>
        <v>-0.29951430569733917</v>
      </c>
      <c r="Z121">
        <f t="shared" si="22"/>
        <v>-0.31559683607110089</v>
      </c>
      <c r="AA121">
        <f t="shared" si="22"/>
        <v>-0.32468493492345651</v>
      </c>
      <c r="AB121">
        <f t="shared" si="22"/>
        <v>-0.33030739985213509</v>
      </c>
      <c r="AC121">
        <f t="shared" si="22"/>
        <v>-0.34119998058487544</v>
      </c>
      <c r="AD121">
        <f t="shared" si="22"/>
        <v>-0.35698089310199094</v>
      </c>
      <c r="AE121">
        <f t="shared" si="22"/>
        <v>-0.36017196970405629</v>
      </c>
      <c r="AF121">
        <f t="shared" si="22"/>
        <v>-0.37271281385011562</v>
      </c>
      <c r="AG121">
        <f t="shared" si="22"/>
        <v>-0.38486989065669092</v>
      </c>
      <c r="AH121">
        <f t="shared" si="22"/>
        <v>-0.39576001871754041</v>
      </c>
      <c r="AI121">
        <f t="shared" si="22"/>
        <v>-0.39408622971911206</v>
      </c>
      <c r="AJ121">
        <f t="shared" si="22"/>
        <v>-0.39500354281593475</v>
      </c>
      <c r="AK121">
        <f t="shared" si="22"/>
        <v>-0.40698771576067211</v>
      </c>
      <c r="AL121">
        <f t="shared" si="22"/>
        <v>-0.40613256377087625</v>
      </c>
      <c r="AM121">
        <f t="shared" si="22"/>
        <v>-0.40534760854004603</v>
      </c>
      <c r="AN121">
        <f t="shared" si="22"/>
        <v>-0.40838433887978598</v>
      </c>
      <c r="AO121">
        <f t="shared" si="22"/>
        <v>-0.40788895094414879</v>
      </c>
      <c r="AP121">
        <f t="shared" si="22"/>
        <v>-0.40953099778690766</v>
      </c>
      <c r="AQ121">
        <f t="shared" si="22"/>
        <v>-0.4121129763392416</v>
      </c>
      <c r="AR121">
        <f t="shared" si="22"/>
        <v>-0.41276464765354642</v>
      </c>
      <c r="AS121">
        <f t="shared" si="22"/>
        <v>-0.40903985400603682</v>
      </c>
      <c r="AT121">
        <f t="shared" si="22"/>
        <v>-0.41083730087238002</v>
      </c>
      <c r="AU121">
        <f t="shared" si="22"/>
        <v>-0.4093893263952823</v>
      </c>
      <c r="AV121">
        <f t="shared" si="22"/>
        <v>-0.41061728977701634</v>
      </c>
      <c r="AW121">
        <f t="shared" si="22"/>
        <v>-0.41000963489591147</v>
      </c>
      <c r="AX121">
        <f t="shared" si="22"/>
        <v>-0.40778795156881975</v>
      </c>
      <c r="AY121">
        <f t="shared" si="22"/>
        <v>-0.40800918848445722</v>
      </c>
      <c r="AZ121">
        <f t="shared" si="22"/>
        <v>-0.40964139564294116</v>
      </c>
      <c r="BA121">
        <f t="shared" si="22"/>
        <v>-0.4066138703109306</v>
      </c>
      <c r="BB121">
        <f t="shared" si="22"/>
        <v>-0.40722856806321361</v>
      </c>
      <c r="BC121">
        <f t="shared" si="22"/>
        <v>-0.40475981585943005</v>
      </c>
      <c r="BD121">
        <f t="shared" si="22"/>
        <v>-0.40519328016866263</v>
      </c>
      <c r="BE121">
        <f t="shared" si="22"/>
        <v>-0.40345449021618368</v>
      </c>
      <c r="BF121">
        <f t="shared" si="22"/>
        <v>-0.40284305539534238</v>
      </c>
      <c r="BG121" s="7">
        <f t="shared" si="22"/>
        <v>-0.40171733362202749</v>
      </c>
    </row>
    <row r="122" spans="8:59" x14ac:dyDescent="0.3">
      <c r="H122">
        <v>4.0000000000000002E-4</v>
      </c>
      <c r="I122" s="6"/>
      <c r="N122">
        <f t="shared" si="22"/>
        <v>-2.5998957898238251E-2</v>
      </c>
      <c r="O122">
        <f t="shared" si="22"/>
        <v>-4.6099804489469765E-2</v>
      </c>
      <c r="P122">
        <f t="shared" si="22"/>
        <v>-8.2427616876414811E-2</v>
      </c>
      <c r="Q122">
        <f t="shared" si="22"/>
        <v>-0.10568067811528808</v>
      </c>
      <c r="R122">
        <f t="shared" si="22"/>
        <v>-0.12282718287860778</v>
      </c>
      <c r="S122">
        <f t="shared" si="22"/>
        <v>-0.15774006518851741</v>
      </c>
      <c r="T122">
        <f t="shared" si="22"/>
        <v>-0.18182644850947749</v>
      </c>
      <c r="U122">
        <f t="shared" si="22"/>
        <v>-0.21284583137360763</v>
      </c>
      <c r="V122">
        <f t="shared" si="22"/>
        <v>-0.22422161297757687</v>
      </c>
      <c r="W122">
        <f t="shared" si="22"/>
        <v>-0.24628110603042913</v>
      </c>
      <c r="X122">
        <f t="shared" si="22"/>
        <v>-0.27695104311303276</v>
      </c>
      <c r="Y122">
        <f t="shared" si="22"/>
        <v>-0.29425277898603547</v>
      </c>
      <c r="Z122">
        <f t="shared" si="22"/>
        <v>-0.31127704391577637</v>
      </c>
      <c r="AA122">
        <f t="shared" si="22"/>
        <v>-0.32093532044521417</v>
      </c>
      <c r="AB122">
        <f t="shared" si="22"/>
        <v>-0.3269411609645716</v>
      </c>
      <c r="AC122">
        <f t="shared" si="22"/>
        <v>-0.33865916361695281</v>
      </c>
      <c r="AD122">
        <f t="shared" si="22"/>
        <v>-0.35546494292579633</v>
      </c>
      <c r="AE122">
        <f t="shared" si="22"/>
        <v>-0.35887857309702798</v>
      </c>
      <c r="AF122">
        <f t="shared" si="22"/>
        <v>-0.37236679786648974</v>
      </c>
      <c r="AG122">
        <f t="shared" si="22"/>
        <v>-0.38546442549945215</v>
      </c>
      <c r="AH122">
        <f t="shared" si="22"/>
        <v>-0.39710525545946107</v>
      </c>
      <c r="AI122">
        <f t="shared" si="22"/>
        <v>-0.39543478009389688</v>
      </c>
      <c r="AJ122">
        <f t="shared" si="22"/>
        <v>-0.3965295065194544</v>
      </c>
      <c r="AK122">
        <f t="shared" si="22"/>
        <v>-0.40948932916871988</v>
      </c>
      <c r="AL122">
        <f t="shared" si="22"/>
        <v>-0.40865679519862202</v>
      </c>
      <c r="AM122">
        <f t="shared" si="22"/>
        <v>-0.40792187652834089</v>
      </c>
      <c r="AN122">
        <f t="shared" si="22"/>
        <v>-0.41125231190470868</v>
      </c>
      <c r="AO122">
        <f t="shared" si="22"/>
        <v>-0.41089934559920238</v>
      </c>
      <c r="AP122">
        <f t="shared" si="22"/>
        <v>-0.4127390863559916</v>
      </c>
      <c r="AQ122">
        <f t="shared" si="22"/>
        <v>-0.41554477859049277</v>
      </c>
      <c r="AR122">
        <f t="shared" si="22"/>
        <v>-0.41641071389924433</v>
      </c>
      <c r="AS122">
        <f t="shared" si="22"/>
        <v>-0.41251695618298589</v>
      </c>
      <c r="AT122">
        <f t="shared" si="22"/>
        <v>-0.4145842291625263</v>
      </c>
      <c r="AU122">
        <f t="shared" si="22"/>
        <v>-0.41309544752397259</v>
      </c>
      <c r="AV122">
        <f t="shared" si="22"/>
        <v>-0.4145006786869313</v>
      </c>
      <c r="AW122">
        <f t="shared" si="22"/>
        <v>-0.41390143803573409</v>
      </c>
      <c r="AX122">
        <f t="shared" si="22"/>
        <v>-0.41165751899121239</v>
      </c>
      <c r="AY122">
        <f t="shared" si="22"/>
        <v>-0.41192616104358376</v>
      </c>
      <c r="AZ122">
        <f t="shared" si="22"/>
        <v>-0.41377011635652627</v>
      </c>
      <c r="BA122">
        <f t="shared" si="22"/>
        <v>-0.41069155492172837</v>
      </c>
      <c r="BB122">
        <f t="shared" si="22"/>
        <v>-0.4113840079732371</v>
      </c>
      <c r="BC122">
        <f t="shared" si="22"/>
        <v>-0.40880166105873006</v>
      </c>
      <c r="BD122">
        <f t="shared" si="22"/>
        <v>-0.40933293547234406</v>
      </c>
      <c r="BE122">
        <f t="shared" si="22"/>
        <v>-0.40759948542249308</v>
      </c>
      <c r="BF122">
        <f t="shared" si="22"/>
        <v>-0.40698144666442859</v>
      </c>
      <c r="BG122" s="7">
        <f t="shared" si="22"/>
        <v>-0.40583760708196887</v>
      </c>
    </row>
    <row r="123" spans="8:59" x14ac:dyDescent="0.3">
      <c r="H123">
        <v>5.0000000000000001E-4</v>
      </c>
      <c r="I123" s="6"/>
      <c r="O123">
        <f t="shared" si="22"/>
        <v>-2.0248279796844793E-2</v>
      </c>
      <c r="P123">
        <f t="shared" si="22"/>
        <v>-5.7098962060539105E-2</v>
      </c>
      <c r="Q123">
        <f t="shared" si="22"/>
        <v>-8.0914940138290259E-2</v>
      </c>
      <c r="R123">
        <f t="shared" si="22"/>
        <v>-9.8548805433995412E-2</v>
      </c>
      <c r="S123">
        <f t="shared" si="22"/>
        <v>-0.1348022783703211</v>
      </c>
      <c r="T123">
        <f t="shared" si="22"/>
        <v>-0.15998864110571204</v>
      </c>
      <c r="U123">
        <f t="shared" si="22"/>
        <v>-0.19276206784189914</v>
      </c>
      <c r="V123">
        <f t="shared" si="22"/>
        <v>-0.20479172168233883</v>
      </c>
      <c r="W123">
        <f t="shared" si="22"/>
        <v>-0.22847249741377601</v>
      </c>
      <c r="X123">
        <f t="shared" si="22"/>
        <v>-0.26130508635165606</v>
      </c>
      <c r="Y123">
        <f t="shared" si="22"/>
        <v>-0.28012277058776591</v>
      </c>
      <c r="Z123">
        <f t="shared" si="22"/>
        <v>-0.29875246035955749</v>
      </c>
      <c r="AA123">
        <f t="shared" si="22"/>
        <v>-0.30939059703829841</v>
      </c>
      <c r="AB123">
        <f t="shared" si="22"/>
        <v>-0.31605887123220439</v>
      </c>
      <c r="AC123">
        <f t="shared" si="22"/>
        <v>-0.32921269447389634</v>
      </c>
      <c r="AD123">
        <f t="shared" si="22"/>
        <v>-0.34780946919810379</v>
      </c>
      <c r="AE123">
        <f t="shared" si="22"/>
        <v>-0.35161424886099507</v>
      </c>
      <c r="AF123">
        <f t="shared" si="22"/>
        <v>-0.36677657323339774</v>
      </c>
      <c r="AG123">
        <f t="shared" si="22"/>
        <v>-0.38154730748962551</v>
      </c>
      <c r="AH123">
        <f t="shared" si="22"/>
        <v>-0.3945275357505022</v>
      </c>
      <c r="AI123">
        <f t="shared" si="22"/>
        <v>-0.39286738879866245</v>
      </c>
      <c r="AJ123">
        <f t="shared" ref="P123:BG128" si="24">AJ66-AJ10</f>
        <v>-0.3942839067709491</v>
      </c>
      <c r="AK123">
        <f t="shared" si="24"/>
        <v>-0.40900099887434838</v>
      </c>
      <c r="AL123">
        <f t="shared" si="24"/>
        <v>-0.40821254054198508</v>
      </c>
      <c r="AM123">
        <f t="shared" si="24"/>
        <v>-0.40757209383600168</v>
      </c>
      <c r="AN123">
        <f t="shared" si="24"/>
        <v>-0.41143542795860333</v>
      </c>
      <c r="AO123">
        <f t="shared" si="24"/>
        <v>-0.41134725283546042</v>
      </c>
      <c r="AP123">
        <f t="shared" si="24"/>
        <v>-0.41354784248191312</v>
      </c>
      <c r="AQ123">
        <f t="shared" si="24"/>
        <v>-0.41676006452435083</v>
      </c>
      <c r="AR123">
        <f t="shared" si="24"/>
        <v>-0.41802179986761978</v>
      </c>
      <c r="AS123">
        <f t="shared" si="24"/>
        <v>-0.41382650607843119</v>
      </c>
      <c r="AT123">
        <f t="shared" si="24"/>
        <v>-0.41638955521010412</v>
      </c>
      <c r="AU123">
        <f t="shared" si="24"/>
        <v>-0.41482985671056227</v>
      </c>
      <c r="AV123">
        <f t="shared" si="24"/>
        <v>-0.41656109248801709</v>
      </c>
      <c r="AW123">
        <f t="shared" si="24"/>
        <v>-0.41597973948925643</v>
      </c>
      <c r="AX123">
        <f t="shared" si="24"/>
        <v>-0.4137024809532675</v>
      </c>
      <c r="AY123">
        <f t="shared" si="24"/>
        <v>-0.41405880432000169</v>
      </c>
      <c r="AZ123">
        <f t="shared" si="24"/>
        <v>-0.41629231882160994</v>
      </c>
      <c r="BA123">
        <f t="shared" si="24"/>
        <v>-0.41312996213899761</v>
      </c>
      <c r="BB123">
        <f t="shared" si="24"/>
        <v>-0.41396554862542834</v>
      </c>
      <c r="BC123">
        <f t="shared" si="24"/>
        <v>-0.41118030194565203</v>
      </c>
      <c r="BD123">
        <f t="shared" si="24"/>
        <v>-0.41189301195654415</v>
      </c>
      <c r="BE123">
        <f t="shared" si="24"/>
        <v>-0.41017663768762774</v>
      </c>
      <c r="BF123">
        <f t="shared" si="24"/>
        <v>-0.40954873650733492</v>
      </c>
      <c r="BG123" s="7">
        <f t="shared" si="24"/>
        <v>-0.40837559629877401</v>
      </c>
    </row>
    <row r="124" spans="8:59" x14ac:dyDescent="0.3">
      <c r="H124">
        <v>5.9999999999999995E-4</v>
      </c>
      <c r="I124" s="6"/>
      <c r="P124">
        <f t="shared" si="24"/>
        <v>-3.7093939119979658E-2</v>
      </c>
      <c r="Q124">
        <f t="shared" si="24"/>
        <v>-6.1254503261944482E-2</v>
      </c>
      <c r="R124">
        <f t="shared" si="24"/>
        <v>-7.9213565404256281E-2</v>
      </c>
      <c r="S124">
        <f t="shared" si="24"/>
        <v>-0.11642672857849523</v>
      </c>
      <c r="T124">
        <f t="shared" si="24"/>
        <v>-0.14244356317666468</v>
      </c>
      <c r="U124">
        <f t="shared" si="24"/>
        <v>-0.17659050745284877</v>
      </c>
      <c r="V124">
        <f t="shared" si="24"/>
        <v>-0.18914422352766225</v>
      </c>
      <c r="W124">
        <f t="shared" si="24"/>
        <v>-0.21414523353454556</v>
      </c>
      <c r="X124">
        <f t="shared" si="24"/>
        <v>-0.24878026367586284</v>
      </c>
      <c r="Y124">
        <f t="shared" si="24"/>
        <v>-0.26888335948355402</v>
      </c>
      <c r="Z124">
        <f t="shared" si="24"/>
        <v>-0.28889186480999873</v>
      </c>
      <c r="AA124">
        <f t="shared" si="24"/>
        <v>-0.30037955086110835</v>
      </c>
      <c r="AB124">
        <f t="shared" si="24"/>
        <v>-0.30762527663712536</v>
      </c>
      <c r="AC124">
        <f t="shared" si="24"/>
        <v>-0.32203883277849293</v>
      </c>
      <c r="AD124">
        <f t="shared" si="24"/>
        <v>-0.34222359739598612</v>
      </c>
      <c r="AE124">
        <f t="shared" si="24"/>
        <v>-0.34637727370587279</v>
      </c>
      <c r="AF124">
        <f t="shared" si="24"/>
        <v>-0.36304076216954617</v>
      </c>
      <c r="AG124">
        <f t="shared" si="24"/>
        <v>-0.37932464139859479</v>
      </c>
      <c r="AH124">
        <f t="shared" si="24"/>
        <v>-0.39352577862608529</v>
      </c>
      <c r="AI124">
        <f t="shared" si="24"/>
        <v>-0.39187412072974387</v>
      </c>
      <c r="AJ124">
        <f t="shared" si="24"/>
        <v>-0.39358416683734804</v>
      </c>
      <c r="AK124">
        <f t="shared" si="24"/>
        <v>-0.40991567702255299</v>
      </c>
      <c r="AL124">
        <f t="shared" si="24"/>
        <v>-0.40916717598905733</v>
      </c>
      <c r="AM124">
        <f t="shared" si="24"/>
        <v>-0.40861300781808202</v>
      </c>
      <c r="AN124">
        <f t="shared" si="24"/>
        <v>-0.41296829389766965</v>
      </c>
      <c r="AO124">
        <f t="shared" si="24"/>
        <v>-0.41312366149996166</v>
      </c>
      <c r="AP124">
        <f t="shared" si="24"/>
        <v>-0.41565808082184985</v>
      </c>
      <c r="AQ124">
        <f t="shared" si="24"/>
        <v>-0.41924749151156077</v>
      </c>
      <c r="AR124">
        <f t="shared" si="24"/>
        <v>-0.4208757655315058</v>
      </c>
      <c r="AS124">
        <f t="shared" si="24"/>
        <v>-0.41639888256607815</v>
      </c>
      <c r="AT124">
        <f t="shared" si="24"/>
        <v>-0.41942194043227371</v>
      </c>
      <c r="AU124">
        <f t="shared" si="24"/>
        <v>-0.41779548629118052</v>
      </c>
      <c r="AV124">
        <f t="shared" si="24"/>
        <v>-0.4198296339089671</v>
      </c>
      <c r="AW124">
        <f t="shared" si="24"/>
        <v>-0.41926438612551525</v>
      </c>
      <c r="AX124">
        <f t="shared" si="24"/>
        <v>-0.416954463822099</v>
      </c>
      <c r="AY124">
        <f t="shared" si="24"/>
        <v>-0.4173922209974209</v>
      </c>
      <c r="AZ124">
        <f t="shared" si="24"/>
        <v>-0.41998840540677751</v>
      </c>
      <c r="BA124">
        <f t="shared" si="24"/>
        <v>-0.41674574635971484</v>
      </c>
      <c r="BB124">
        <f t="shared" si="24"/>
        <v>-0.41771468262817851</v>
      </c>
      <c r="BC124">
        <f t="shared" si="24"/>
        <v>-0.41473905104695052</v>
      </c>
      <c r="BD124">
        <f t="shared" si="24"/>
        <v>-0.41562045453875718</v>
      </c>
      <c r="BE124">
        <f t="shared" si="24"/>
        <v>-0.41391837466991044</v>
      </c>
      <c r="BF124">
        <f t="shared" si="24"/>
        <v>-0.41328076855589801</v>
      </c>
      <c r="BG124" s="7">
        <f t="shared" si="24"/>
        <v>-0.41207941577056234</v>
      </c>
    </row>
    <row r="125" spans="8:59" x14ac:dyDescent="0.3">
      <c r="H125">
        <v>6.9999999999999999E-4</v>
      </c>
      <c r="I125" s="6"/>
      <c r="Q125">
        <f t="shared" si="24"/>
        <v>-2.4454357642406721E-2</v>
      </c>
      <c r="R125">
        <f t="shared" si="24"/>
        <v>-4.2762947338068902E-2</v>
      </c>
      <c r="S125">
        <f t="shared" si="24"/>
        <v>-8.1171942854099732E-2</v>
      </c>
      <c r="T125">
        <f t="shared" si="24"/>
        <v>-0.10832425684387581</v>
      </c>
      <c r="U125">
        <f t="shared" si="24"/>
        <v>-0.14446286611855891</v>
      </c>
      <c r="V125">
        <f t="shared" si="24"/>
        <v>-0.15780220253683996</v>
      </c>
      <c r="W125">
        <f t="shared" si="24"/>
        <v>-0.18483410391962568</v>
      </c>
      <c r="X125">
        <f t="shared" si="24"/>
        <v>-0.22232766105520696</v>
      </c>
      <c r="Y125">
        <f t="shared" si="24"/>
        <v>-0.24452270178012356</v>
      </c>
      <c r="Z125">
        <f t="shared" si="24"/>
        <v>-0.26681545843959598</v>
      </c>
      <c r="AA125">
        <f t="shared" si="24"/>
        <v>-0.27972948105088136</v>
      </c>
      <c r="AB125">
        <f t="shared" si="24"/>
        <v>-0.28795270899136616</v>
      </c>
      <c r="AC125">
        <f t="shared" si="24"/>
        <v>-0.30452005409575961</v>
      </c>
      <c r="AD125">
        <f t="shared" si="24"/>
        <v>-0.32745155218636007</v>
      </c>
      <c r="AE125">
        <f t="shared" si="24"/>
        <v>-0.33221404173200791</v>
      </c>
      <c r="AF125">
        <f t="shared" si="24"/>
        <v>-0.35151816095767718</v>
      </c>
      <c r="AG125">
        <f t="shared" si="24"/>
        <v>-0.37049450088054936</v>
      </c>
      <c r="AH125">
        <f t="shared" si="24"/>
        <v>-0.386886408942616</v>
      </c>
      <c r="AI125">
        <f t="shared" si="24"/>
        <v>-0.38525374200646456</v>
      </c>
      <c r="AJ125">
        <f t="shared" si="24"/>
        <v>-0.3874968779413715</v>
      </c>
      <c r="AK125">
        <f t="shared" si="24"/>
        <v>-0.40676300971613039</v>
      </c>
      <c r="AL125">
        <f t="shared" si="24"/>
        <v>-0.40609027157818867</v>
      </c>
      <c r="AM125">
        <f t="shared" si="24"/>
        <v>-0.4056973063425553</v>
      </c>
      <c r="AN125">
        <f t="shared" si="24"/>
        <v>-0.41095496779186791</v>
      </c>
      <c r="AO125">
        <f t="shared" si="24"/>
        <v>-0.41156328944693954</v>
      </c>
      <c r="AP125">
        <f t="shared" si="24"/>
        <v>-0.41471367760068811</v>
      </c>
      <c r="AQ125">
        <f t="shared" si="24"/>
        <v>-0.41899854894876321</v>
      </c>
      <c r="AR125">
        <f t="shared" si="24"/>
        <v>-0.42130933957612099</v>
      </c>
      <c r="AS125">
        <f t="shared" si="24"/>
        <v>-0.41631715925702661</v>
      </c>
      <c r="AT125">
        <f t="shared" si="24"/>
        <v>-0.42019501070479393</v>
      </c>
      <c r="AU125">
        <f t="shared" si="24"/>
        <v>-0.41844795608583185</v>
      </c>
      <c r="AV125">
        <f t="shared" si="24"/>
        <v>-0.42104599096801121</v>
      </c>
      <c r="AW125">
        <f t="shared" si="24"/>
        <v>-0.42051286090321016</v>
      </c>
      <c r="AX125">
        <f t="shared" si="24"/>
        <v>-0.41814872890765931</v>
      </c>
      <c r="AY125">
        <f t="shared" si="24"/>
        <v>-0.41873863891180563</v>
      </c>
      <c r="AZ125">
        <f t="shared" si="24"/>
        <v>-0.42201122585285578</v>
      </c>
      <c r="BA125">
        <f t="shared" si="24"/>
        <v>-0.41862763837607686</v>
      </c>
      <c r="BB125">
        <f t="shared" si="24"/>
        <v>-0.41984553797936597</v>
      </c>
      <c r="BC125">
        <f t="shared" si="24"/>
        <v>-0.41651999565459202</v>
      </c>
      <c r="BD125">
        <f t="shared" si="24"/>
        <v>-0.41771753686351187</v>
      </c>
      <c r="BE125">
        <f t="shared" si="24"/>
        <v>-0.41604859135658362</v>
      </c>
      <c r="BF125">
        <f t="shared" si="24"/>
        <v>-0.41539490235049542</v>
      </c>
      <c r="BG125" s="7">
        <f t="shared" si="24"/>
        <v>-0.41414447157544348</v>
      </c>
    </row>
    <row r="126" spans="8:59" x14ac:dyDescent="0.3">
      <c r="H126">
        <v>8.0000000000000004E-4</v>
      </c>
      <c r="I126" s="6"/>
      <c r="R126">
        <f t="shared" si="24"/>
        <v>-1.8411334573245841E-2</v>
      </c>
      <c r="S126">
        <f t="shared" si="24"/>
        <v>-5.7356426332151322E-2</v>
      </c>
      <c r="T126">
        <f t="shared" si="24"/>
        <v>-8.5116990678698379E-2</v>
      </c>
      <c r="U126">
        <f t="shared" si="24"/>
        <v>-0.12242472188322523</v>
      </c>
      <c r="V126">
        <f t="shared" si="24"/>
        <v>-0.13624834953220716</v>
      </c>
      <c r="W126">
        <f t="shared" si="24"/>
        <v>-0.16457314738303036</v>
      </c>
      <c r="X126">
        <f t="shared" si="24"/>
        <v>-0.20396435147627362</v>
      </c>
      <c r="Y126">
        <f t="shared" si="24"/>
        <v>-0.22759102315133981</v>
      </c>
      <c r="Z126">
        <f t="shared" si="24"/>
        <v>-0.25148112258136412</v>
      </c>
      <c r="AA126">
        <f t="shared" si="24"/>
        <v>-0.26540836061573547</v>
      </c>
      <c r="AB126">
        <f t="shared" si="24"/>
        <v>-0.27433229472713494</v>
      </c>
      <c r="AC126">
        <f t="shared" si="24"/>
        <v>-0.29246035802104114</v>
      </c>
      <c r="AD126">
        <f t="shared" si="24"/>
        <v>-0.31741494790704478</v>
      </c>
      <c r="AE126">
        <f t="shared" si="24"/>
        <v>-0.32263025696868886</v>
      </c>
      <c r="AF126">
        <f t="shared" si="24"/>
        <v>-0.34391560541397492</v>
      </c>
      <c r="AG126">
        <f t="shared" si="24"/>
        <v>-0.36493980351315841</v>
      </c>
      <c r="AH126">
        <f t="shared" si="24"/>
        <v>-0.38301802926518957</v>
      </c>
      <c r="AI126">
        <f t="shared" si="24"/>
        <v>-0.38139918324838812</v>
      </c>
      <c r="AJ126">
        <f t="shared" si="24"/>
        <v>-0.38405435018109424</v>
      </c>
      <c r="AK126">
        <f t="shared" si="24"/>
        <v>-0.40560931907078918</v>
      </c>
      <c r="AL126">
        <f t="shared" si="24"/>
        <v>-0.40499540538166923</v>
      </c>
      <c r="AM126">
        <f t="shared" si="24"/>
        <v>-0.40472820933769516</v>
      </c>
      <c r="AN126">
        <f t="shared" si="24"/>
        <v>-0.41069561806555305</v>
      </c>
      <c r="AO126">
        <f t="shared" si="24"/>
        <v>-0.41165995436521075</v>
      </c>
      <c r="AP126">
        <f t="shared" si="24"/>
        <v>-0.41529688346743099</v>
      </c>
      <c r="AQ126">
        <f t="shared" si="24"/>
        <v>-0.42013294710688354</v>
      </c>
      <c r="AR126">
        <f t="shared" si="24"/>
        <v>-0.42298489739999473</v>
      </c>
      <c r="AS126">
        <f t="shared" si="24"/>
        <v>-0.41758189956774994</v>
      </c>
      <c r="AT126">
        <f t="shared" si="24"/>
        <v>-0.4221387242845247</v>
      </c>
      <c r="AU126">
        <f t="shared" si="24"/>
        <v>-0.42029490954820053</v>
      </c>
      <c r="AV126">
        <f t="shared" si="24"/>
        <v>-0.42334185083327591</v>
      </c>
      <c r="AW126">
        <f t="shared" si="24"/>
        <v>-0.42283382881340559</v>
      </c>
      <c r="AX126">
        <f t="shared" si="24"/>
        <v>-0.42042494664938024</v>
      </c>
      <c r="AY126">
        <f t="shared" si="24"/>
        <v>-0.42113604381299879</v>
      </c>
      <c r="AZ126">
        <f t="shared" si="24"/>
        <v>-0.42494868831658356</v>
      </c>
      <c r="BA126">
        <f t="shared" si="24"/>
        <v>-0.42145037756494619</v>
      </c>
      <c r="BB126">
        <f t="shared" si="24"/>
        <v>-0.42286729083880775</v>
      </c>
      <c r="BC126">
        <f t="shared" si="24"/>
        <v>-0.41926080751336214</v>
      </c>
      <c r="BD126">
        <f t="shared" si="24"/>
        <v>-0.42071070425967533</v>
      </c>
      <c r="BE126">
        <f t="shared" si="24"/>
        <v>-0.41906674299613605</v>
      </c>
      <c r="BF126">
        <f t="shared" si="24"/>
        <v>-0.41839971104811041</v>
      </c>
      <c r="BG126" s="7">
        <f t="shared" si="24"/>
        <v>-0.41710918483259074</v>
      </c>
    </row>
    <row r="127" spans="8:59" x14ac:dyDescent="0.3">
      <c r="H127">
        <v>8.9999999999999998E-4</v>
      </c>
      <c r="I127" s="6"/>
      <c r="S127">
        <f t="shared" si="24"/>
        <v>-3.9165053549937323E-2</v>
      </c>
      <c r="T127">
        <f t="shared" si="24"/>
        <v>-6.7252747632509213E-2</v>
      </c>
      <c r="U127">
        <f t="shared" si="24"/>
        <v>-0.10525716410276659</v>
      </c>
      <c r="V127">
        <f t="shared" si="24"/>
        <v>-0.11938325199728028</v>
      </c>
      <c r="W127">
        <f t="shared" si="24"/>
        <v>-0.14854078371762724</v>
      </c>
      <c r="X127">
        <f t="shared" si="24"/>
        <v>-0.18919801413905241</v>
      </c>
      <c r="Y127">
        <f t="shared" si="24"/>
        <v>-0.21380516213405548</v>
      </c>
      <c r="Z127">
        <f t="shared" si="24"/>
        <v>-0.23880870528141471</v>
      </c>
      <c r="AA127">
        <f t="shared" si="24"/>
        <v>-0.2534513082600886</v>
      </c>
      <c r="AB127">
        <f t="shared" si="24"/>
        <v>-0.26287373741821635</v>
      </c>
      <c r="AC127">
        <f t="shared" si="24"/>
        <v>-0.28212227386740152</v>
      </c>
      <c r="AD127">
        <f t="shared" si="24"/>
        <v>-0.30854636146184589</v>
      </c>
      <c r="AE127">
        <f t="shared" si="24"/>
        <v>-0.31409320685492848</v>
      </c>
      <c r="AF127">
        <f t="shared" si="24"/>
        <v>-0.33683962895622438</v>
      </c>
      <c r="AG127">
        <f t="shared" si="24"/>
        <v>-0.35939017825922293</v>
      </c>
      <c r="AH127">
        <f t="shared" si="24"/>
        <v>-0.37873590697890835</v>
      </c>
      <c r="AI127">
        <f t="shared" si="24"/>
        <v>-0.37712839612296445</v>
      </c>
      <c r="AJ127">
        <f t="shared" si="24"/>
        <v>-0.38009565447215699</v>
      </c>
      <c r="AK127">
        <f t="shared" si="24"/>
        <v>-0.40339044524457163</v>
      </c>
      <c r="AL127">
        <f t="shared" si="24"/>
        <v>-0.40282214706260688</v>
      </c>
      <c r="AM127">
        <f t="shared" si="24"/>
        <v>-0.40265192167740183</v>
      </c>
      <c r="AN127">
        <f t="shared" si="24"/>
        <v>-0.40916292736032261</v>
      </c>
      <c r="AO127">
        <f t="shared" si="24"/>
        <v>-0.41040181774994211</v>
      </c>
      <c r="AP127">
        <f t="shared" si="24"/>
        <v>-0.41441307798879651</v>
      </c>
      <c r="AQ127">
        <f t="shared" si="24"/>
        <v>-0.4196735494942988</v>
      </c>
      <c r="AR127">
        <f t="shared" si="24"/>
        <v>-0.42294435381589701</v>
      </c>
      <c r="AS127">
        <f t="shared" si="24"/>
        <v>-0.41722561791193785</v>
      </c>
      <c r="AT127">
        <f t="shared" si="24"/>
        <v>-0.42230774610864769</v>
      </c>
      <c r="AU127">
        <f t="shared" si="24"/>
        <v>-0.42038990089567918</v>
      </c>
      <c r="AV127">
        <f t="shared" si="24"/>
        <v>-0.42378474175655656</v>
      </c>
      <c r="AW127">
        <f t="shared" si="24"/>
        <v>-0.42329673202133217</v>
      </c>
      <c r="AX127">
        <f t="shared" si="24"/>
        <v>-0.42085483491852183</v>
      </c>
      <c r="AY127">
        <f t="shared" si="24"/>
        <v>-0.42166004646368327</v>
      </c>
      <c r="AZ127">
        <f t="shared" si="24"/>
        <v>-0.42589206831141996</v>
      </c>
      <c r="BA127">
        <f t="shared" si="24"/>
        <v>-0.4223068979760648</v>
      </c>
      <c r="BB127">
        <f t="shared" si="24"/>
        <v>-0.42387850083060252</v>
      </c>
      <c r="BC127">
        <f t="shared" si="24"/>
        <v>-0.42005508522141599</v>
      </c>
      <c r="BD127">
        <f t="shared" si="24"/>
        <v>-0.42170141924619514</v>
      </c>
      <c r="BE127">
        <f t="shared" si="24"/>
        <v>-0.42007854058275756</v>
      </c>
      <c r="BF127">
        <f t="shared" si="24"/>
        <v>-0.41940165994644374</v>
      </c>
      <c r="BG127" s="7">
        <f t="shared" si="24"/>
        <v>-0.41808089016047673</v>
      </c>
    </row>
    <row r="128" spans="8:59" x14ac:dyDescent="0.3">
      <c r="H128">
        <v>1E-3</v>
      </c>
      <c r="I128" s="6"/>
      <c r="T128">
        <f t="shared" si="24"/>
        <v>-2.8493175076914068E-2</v>
      </c>
      <c r="U128">
        <f t="shared" si="24"/>
        <v>-6.7632606825700825E-2</v>
      </c>
      <c r="V128">
        <f t="shared" si="24"/>
        <v>-8.2302722656069749E-2</v>
      </c>
      <c r="W128">
        <f t="shared" si="24"/>
        <v>-0.1130443039363499</v>
      </c>
      <c r="X128">
        <f t="shared" si="24"/>
        <v>-0.15626658748917266</v>
      </c>
      <c r="Y128">
        <f t="shared" si="24"/>
        <v>-0.18294529847161978</v>
      </c>
      <c r="Z128">
        <f t="shared" si="24"/>
        <v>-0.21036835036928414</v>
      </c>
      <c r="AA128">
        <f t="shared" si="24"/>
        <v>-0.22659661285865451</v>
      </c>
      <c r="AB128">
        <f t="shared" si="24"/>
        <v>-0.23713660953371735</v>
      </c>
      <c r="AC128">
        <f t="shared" si="24"/>
        <v>-0.25893118258822723</v>
      </c>
      <c r="AD128">
        <f t="shared" si="24"/>
        <v>-0.28876050526697267</v>
      </c>
      <c r="AE128">
        <f t="shared" si="24"/>
        <v>-0.29508476814614348</v>
      </c>
      <c r="AF128">
        <f t="shared" si="24"/>
        <v>-0.32129390391286705</v>
      </c>
      <c r="AG128">
        <f t="shared" si="24"/>
        <v>-0.34752178915703213</v>
      </c>
      <c r="AH128">
        <f t="shared" si="24"/>
        <v>-0.36996485492391129</v>
      </c>
      <c r="AI128">
        <f t="shared" si="24"/>
        <v>-0.36838409873046002</v>
      </c>
      <c r="AJ128">
        <f t="shared" si="24"/>
        <v>-0.37211861081840919</v>
      </c>
      <c r="AK128">
        <f t="shared" si="24"/>
        <v>-0.39973421894865474</v>
      </c>
      <c r="AL128">
        <f t="shared" si="24"/>
        <v>-0.39927924188415209</v>
      </c>
      <c r="AM128">
        <f t="shared" si="24"/>
        <v>-0.39935075974200773</v>
      </c>
      <c r="AN128">
        <f t="shared" si="24"/>
        <v>-0.40722593763437764</v>
      </c>
      <c r="AO128">
        <f t="shared" si="24"/>
        <v>-0.40915451505829115</v>
      </c>
      <c r="AP128">
        <f t="shared" si="24"/>
        <v>-0.41411032391539593</v>
      </c>
      <c r="AQ128">
        <f t="shared" si="24"/>
        <v>-0.42044564079826185</v>
      </c>
      <c r="AR128">
        <f t="shared" si="24"/>
        <v>-0.42477907044535401</v>
      </c>
      <c r="AS128">
        <f t="shared" si="24"/>
        <v>-0.41825621916707634</v>
      </c>
      <c r="AT128">
        <f t="shared" ref="U128:BG133" si="25">AT71-AT15</f>
        <v>-0.42467334611777013</v>
      </c>
      <c r="AU128">
        <f t="shared" si="25"/>
        <v>-0.42256593938397813</v>
      </c>
      <c r="AV128">
        <f t="shared" si="25"/>
        <v>-0.4268473446008107</v>
      </c>
      <c r="AW128">
        <f t="shared" si="25"/>
        <v>-0.42640975354387539</v>
      </c>
      <c r="AX128">
        <f t="shared" si="25"/>
        <v>-0.42388155423265694</v>
      </c>
      <c r="AY128">
        <f t="shared" si="25"/>
        <v>-0.42492684694522187</v>
      </c>
      <c r="AZ128">
        <f t="shared" si="25"/>
        <v>-0.43023134892719261</v>
      </c>
      <c r="BA128">
        <f t="shared" si="25"/>
        <v>-0.42642098825976493</v>
      </c>
      <c r="BB128">
        <f t="shared" si="25"/>
        <v>-0.42838875731705872</v>
      </c>
      <c r="BC128">
        <f t="shared" si="25"/>
        <v>-0.42400817393936019</v>
      </c>
      <c r="BD128">
        <f t="shared" si="25"/>
        <v>-0.4261570474273173</v>
      </c>
      <c r="BE128">
        <f t="shared" si="25"/>
        <v>-0.4245861563903004</v>
      </c>
      <c r="BF128">
        <f t="shared" si="25"/>
        <v>-0.42388339204888359</v>
      </c>
      <c r="BG128" s="7">
        <f t="shared" si="25"/>
        <v>-0.42248399033986622</v>
      </c>
    </row>
    <row r="129" spans="8:59" x14ac:dyDescent="0.3">
      <c r="H129">
        <v>1.1000000000000001E-3</v>
      </c>
      <c r="I129" s="6"/>
      <c r="U129">
        <f t="shared" si="25"/>
        <v>-3.9544124202428255E-2</v>
      </c>
      <c r="V129">
        <f t="shared" si="25"/>
        <v>-5.4466338932103397E-2</v>
      </c>
      <c r="W129">
        <f t="shared" si="25"/>
        <v>-8.6032984388608458E-2</v>
      </c>
      <c r="X129">
        <f t="shared" si="25"/>
        <v>-0.13074594637347536</v>
      </c>
      <c r="Y129">
        <f t="shared" si="25"/>
        <v>-0.15871111124129833</v>
      </c>
      <c r="Z129">
        <f t="shared" si="25"/>
        <v>-0.18770002123434359</v>
      </c>
      <c r="AA129">
        <f t="shared" si="25"/>
        <v>-0.20498389066828993</v>
      </c>
      <c r="AB129">
        <f t="shared" si="25"/>
        <v>-0.21627993335088697</v>
      </c>
      <c r="AC129">
        <f t="shared" si="25"/>
        <v>-0.23982979482559963</v>
      </c>
      <c r="AD129">
        <f t="shared" si="25"/>
        <v>-0.2720671847920163</v>
      </c>
      <c r="AE129">
        <f t="shared" si="25"/>
        <v>-0.27895006899544972</v>
      </c>
      <c r="AF129">
        <f t="shared" si="25"/>
        <v>-0.30768346261589541</v>
      </c>
      <c r="AG129">
        <f t="shared" si="25"/>
        <v>-0.33665040109945954</v>
      </c>
      <c r="AH129">
        <f t="shared" si="25"/>
        <v>-0.36144184513163957</v>
      </c>
      <c r="AI129">
        <f t="shared" si="25"/>
        <v>-0.35988255406215525</v>
      </c>
      <c r="AJ129">
        <f t="shared" si="25"/>
        <v>-0.36420547307023976</v>
      </c>
      <c r="AK129">
        <f t="shared" si="25"/>
        <v>-0.39516926507651301</v>
      </c>
      <c r="AL129">
        <f t="shared" si="25"/>
        <v>-0.39480375883994251</v>
      </c>
      <c r="AM129">
        <f t="shared" si="25"/>
        <v>-0.39506559906628275</v>
      </c>
      <c r="AN129">
        <f t="shared" si="25"/>
        <v>-0.40401308875421504</v>
      </c>
      <c r="AO129">
        <f t="shared" si="25"/>
        <v>-0.40648765414660959</v>
      </c>
      <c r="AP129">
        <f t="shared" si="25"/>
        <v>-0.41219191693627744</v>
      </c>
      <c r="AQ129">
        <f t="shared" si="25"/>
        <v>-0.41938175454541338</v>
      </c>
      <c r="AR129">
        <f t="shared" si="25"/>
        <v>-0.42456510285199289</v>
      </c>
      <c r="AS129">
        <f t="shared" si="25"/>
        <v>-0.41740155074215335</v>
      </c>
      <c r="AT129">
        <f t="shared" si="25"/>
        <v>-0.42488735874095818</v>
      </c>
      <c r="AU129">
        <f t="shared" si="25"/>
        <v>-0.42262897794538085</v>
      </c>
      <c r="AV129">
        <f t="shared" si="25"/>
        <v>-0.42762257689821409</v>
      </c>
      <c r="AW129">
        <f t="shared" si="25"/>
        <v>-0.42722621413000611</v>
      </c>
      <c r="AX129">
        <f t="shared" si="25"/>
        <v>-0.42463063623353647</v>
      </c>
      <c r="AY129">
        <f t="shared" si="25"/>
        <v>-0.42586930376389281</v>
      </c>
      <c r="AZ129">
        <f t="shared" si="25"/>
        <v>-0.43203909102588611</v>
      </c>
      <c r="BA129">
        <f t="shared" si="25"/>
        <v>-0.42804958220768952</v>
      </c>
      <c r="BB129">
        <f t="shared" si="25"/>
        <v>-0.43033759322676213</v>
      </c>
      <c r="BC129">
        <f t="shared" si="25"/>
        <v>-0.42550848211537501</v>
      </c>
      <c r="BD129">
        <f t="shared" si="25"/>
        <v>-0.42806382924741948</v>
      </c>
      <c r="BE129">
        <f t="shared" si="25"/>
        <v>-0.42653703304409651</v>
      </c>
      <c r="BF129">
        <f t="shared" si="25"/>
        <v>-0.42581397986711206</v>
      </c>
      <c r="BG129" s="7">
        <f t="shared" si="25"/>
        <v>-0.42435212959951751</v>
      </c>
    </row>
    <row r="130" spans="8:59" x14ac:dyDescent="0.3">
      <c r="H130">
        <v>1.1999999999999999E-3</v>
      </c>
      <c r="I130" s="6"/>
      <c r="V130">
        <f t="shared" si="25"/>
        <v>-1.508538901005485E-2</v>
      </c>
      <c r="W130">
        <f t="shared" si="25"/>
        <v>-4.7382631528924968E-2</v>
      </c>
      <c r="X130">
        <f t="shared" si="25"/>
        <v>-9.3719205760627422E-2</v>
      </c>
      <c r="Y130">
        <f t="shared" si="25"/>
        <v>-0.12323236221477557</v>
      </c>
      <c r="Z130">
        <f t="shared" si="25"/>
        <v>-0.15421451352104565</v>
      </c>
      <c r="AA130">
        <f t="shared" si="25"/>
        <v>-0.17289187008112383</v>
      </c>
      <c r="AB130">
        <f t="shared" si="25"/>
        <v>-0.18520609032701824</v>
      </c>
      <c r="AC130">
        <f t="shared" si="25"/>
        <v>-0.21117496295295041</v>
      </c>
      <c r="AD130">
        <f t="shared" si="25"/>
        <v>-0.24683710920259769</v>
      </c>
      <c r="AE130">
        <f t="shared" si="25"/>
        <v>-0.25452960713921979</v>
      </c>
      <c r="AF130">
        <f t="shared" si="25"/>
        <v>-0.28698387740968506</v>
      </c>
      <c r="AG130">
        <f t="shared" si="25"/>
        <v>-0.32009230753799467</v>
      </c>
      <c r="AH130">
        <f t="shared" si="25"/>
        <v>-0.3485112627494798</v>
      </c>
      <c r="AI130">
        <f t="shared" si="25"/>
        <v>-0.34698512693504746</v>
      </c>
      <c r="AJ130">
        <f t="shared" si="25"/>
        <v>-0.35222705323316827</v>
      </c>
      <c r="AK130">
        <f t="shared" si="25"/>
        <v>-0.38849463609659252</v>
      </c>
      <c r="AL130">
        <f t="shared" si="25"/>
        <v>-0.38827228134830066</v>
      </c>
      <c r="AM130">
        <f t="shared" si="25"/>
        <v>-0.3888390879374804</v>
      </c>
      <c r="AN130">
        <f t="shared" si="25"/>
        <v>-0.39951317137998793</v>
      </c>
      <c r="AO130">
        <f t="shared" si="25"/>
        <v>-0.40287088460448733</v>
      </c>
      <c r="AP130">
        <f t="shared" si="25"/>
        <v>-0.40979104220875406</v>
      </c>
      <c r="AQ130">
        <f t="shared" si="25"/>
        <v>-0.41837588133905035</v>
      </c>
      <c r="AR130">
        <f t="shared" si="25"/>
        <v>-0.42495321236116024</v>
      </c>
      <c r="AS130">
        <f t="shared" si="25"/>
        <v>-0.41673746673805717</v>
      </c>
      <c r="AT130">
        <f t="shared" si="25"/>
        <v>-0.42597945929228215</v>
      </c>
      <c r="AU130">
        <f t="shared" si="25"/>
        <v>-0.42347204314081366</v>
      </c>
      <c r="AV130">
        <f t="shared" si="25"/>
        <v>-0.42964092033423656</v>
      </c>
      <c r="AW130">
        <f t="shared" si="25"/>
        <v>-0.42931256797516459</v>
      </c>
      <c r="AX130">
        <f t="shared" si="25"/>
        <v>-0.42660503208490153</v>
      </c>
      <c r="AY130">
        <f t="shared" si="25"/>
        <v>-0.42816354160138359</v>
      </c>
      <c r="AZ130">
        <f t="shared" si="25"/>
        <v>-0.43576885898513784</v>
      </c>
      <c r="BA130">
        <f t="shared" si="25"/>
        <v>-0.43148084641024098</v>
      </c>
      <c r="BB130">
        <f t="shared" si="25"/>
        <v>-0.43430135148899246</v>
      </c>
      <c r="BC130">
        <f t="shared" si="25"/>
        <v>-0.42872623273166038</v>
      </c>
      <c r="BD130">
        <f t="shared" si="25"/>
        <v>-0.43195704600020085</v>
      </c>
      <c r="BE130">
        <f t="shared" si="25"/>
        <v>-0.43050308025469525</v>
      </c>
      <c r="BF130">
        <f t="shared" si="25"/>
        <v>-0.42974608739952208</v>
      </c>
      <c r="BG130" s="7">
        <f t="shared" si="25"/>
        <v>-0.42818002165714913</v>
      </c>
    </row>
    <row r="131" spans="8:59" x14ac:dyDescent="0.3">
      <c r="H131">
        <v>1.2999999999999999E-3</v>
      </c>
      <c r="I131" s="6"/>
      <c r="W131">
        <f t="shared" si="25"/>
        <v>-3.2419953753251074E-2</v>
      </c>
      <c r="X131">
        <f t="shared" si="25"/>
        <v>-7.9167724990923005E-2</v>
      </c>
      <c r="Y131">
        <f t="shared" si="25"/>
        <v>-0.10912835378492863</v>
      </c>
      <c r="Z131">
        <f t="shared" si="25"/>
        <v>-0.14072446377942383</v>
      </c>
      <c r="AA131">
        <f t="shared" si="25"/>
        <v>-0.1598476555046825</v>
      </c>
      <c r="AB131">
        <f t="shared" si="25"/>
        <v>-0.17249427334464507</v>
      </c>
      <c r="AC131">
        <f t="shared" si="25"/>
        <v>-0.19927102554843013</v>
      </c>
      <c r="AD131">
        <f t="shared" si="25"/>
        <v>-0.23611054617208235</v>
      </c>
      <c r="AE131">
        <f t="shared" si="25"/>
        <v>-0.24408628339331792</v>
      </c>
      <c r="AF131">
        <f t="shared" si="25"/>
        <v>-0.27786271579661465</v>
      </c>
      <c r="AG131">
        <f t="shared" si="25"/>
        <v>-0.31247658279122392</v>
      </c>
      <c r="AH131">
        <f t="shared" si="25"/>
        <v>-0.34223867684111409</v>
      </c>
      <c r="AI131">
        <f t="shared" si="25"/>
        <v>-0.34072554904474067</v>
      </c>
      <c r="AJ131">
        <f t="shared" si="25"/>
        <v>-0.3463118051048158</v>
      </c>
      <c r="AK131">
        <f t="shared" si="25"/>
        <v>-0.38458800529950726</v>
      </c>
      <c r="AL131">
        <f t="shared" si="25"/>
        <v>-0.38442091144578655</v>
      </c>
      <c r="AM131">
        <f t="shared" si="25"/>
        <v>-0.3851051095049669</v>
      </c>
      <c r="AN131">
        <f t="shared" si="25"/>
        <v>-0.39644274820031444</v>
      </c>
      <c r="AO131">
        <f t="shared" si="25"/>
        <v>-0.40014235085923877</v>
      </c>
      <c r="AP131">
        <f t="shared" si="25"/>
        <v>-0.40753368264556367</v>
      </c>
      <c r="AQ131">
        <f t="shared" si="25"/>
        <v>-0.41666095473979903</v>
      </c>
      <c r="AR131">
        <f t="shared" si="25"/>
        <v>-0.42378368887674051</v>
      </c>
      <c r="AS131">
        <f t="shared" si="25"/>
        <v>-0.41515785291921126</v>
      </c>
      <c r="AT131">
        <f t="shared" si="25"/>
        <v>-0.42508759408022406</v>
      </c>
      <c r="AU131">
        <f t="shared" si="25"/>
        <v>-0.42248315544997167</v>
      </c>
      <c r="AV131">
        <f t="shared" si="25"/>
        <v>-0.42911396012202474</v>
      </c>
      <c r="AW131">
        <f t="shared" si="25"/>
        <v>-0.42881281807218408</v>
      </c>
      <c r="AX131">
        <f t="shared" si="25"/>
        <v>-0.42606256752875665</v>
      </c>
      <c r="AY131">
        <f t="shared" si="25"/>
        <v>-0.42774713280736476</v>
      </c>
      <c r="AZ131">
        <f t="shared" si="25"/>
        <v>-0.43591921212569318</v>
      </c>
      <c r="BA131">
        <f t="shared" si="25"/>
        <v>-0.43151503462968555</v>
      </c>
      <c r="BB131">
        <f t="shared" si="25"/>
        <v>-0.4345461924985865</v>
      </c>
      <c r="BC131">
        <f t="shared" si="25"/>
        <v>-0.42867720107119828</v>
      </c>
      <c r="BD131">
        <f t="shared" si="25"/>
        <v>-0.43217539079582357</v>
      </c>
      <c r="BE131">
        <f t="shared" si="25"/>
        <v>-0.43075163028756158</v>
      </c>
      <c r="BF131">
        <f t="shared" si="25"/>
        <v>-0.42998163865308348</v>
      </c>
      <c r="BG131" s="7">
        <f t="shared" si="25"/>
        <v>-0.42837509725647122</v>
      </c>
    </row>
    <row r="132" spans="8:59" x14ac:dyDescent="0.3">
      <c r="H132">
        <v>1.4E-3</v>
      </c>
      <c r="I132" s="6"/>
      <c r="X132">
        <f t="shared" si="25"/>
        <v>-4.7369978631850884E-2</v>
      </c>
      <c r="Y132">
        <f t="shared" si="25"/>
        <v>-7.8172756104138486E-2</v>
      </c>
      <c r="Z132">
        <f t="shared" si="25"/>
        <v>-0.11102461767067207</v>
      </c>
      <c r="AA132">
        <f t="shared" si="25"/>
        <v>-0.13110160916224178</v>
      </c>
      <c r="AB132">
        <f t="shared" si="25"/>
        <v>-0.14447550709912915</v>
      </c>
      <c r="AC132">
        <f t="shared" si="25"/>
        <v>-0.17306373369692685</v>
      </c>
      <c r="AD132">
        <f t="shared" si="25"/>
        <v>-0.21262970776916207</v>
      </c>
      <c r="AE132">
        <f t="shared" si="25"/>
        <v>-0.22127325413197485</v>
      </c>
      <c r="AF132">
        <f t="shared" si="25"/>
        <v>-0.25821681911530536</v>
      </c>
      <c r="AG132">
        <f t="shared" si="25"/>
        <v>-0.29652232784075994</v>
      </c>
      <c r="AH132">
        <f t="shared" si="25"/>
        <v>-0.32964353025982207</v>
      </c>
      <c r="AI132">
        <f t="shared" si="25"/>
        <v>-0.32816164545379584</v>
      </c>
      <c r="AJ132">
        <f t="shared" si="25"/>
        <v>-0.33461632345755865</v>
      </c>
      <c r="AK132">
        <f t="shared" si="25"/>
        <v>-0.37802963119328842</v>
      </c>
      <c r="AL132">
        <f t="shared" si="25"/>
        <v>-0.37800409797394074</v>
      </c>
      <c r="AM132">
        <f t="shared" si="25"/>
        <v>-0.37899029036417692</v>
      </c>
      <c r="AN132">
        <f t="shared" si="25"/>
        <v>-0.39204945654823398</v>
      </c>
      <c r="AO132">
        <f t="shared" si="25"/>
        <v>-0.3966376460140843</v>
      </c>
      <c r="AP132">
        <f t="shared" si="25"/>
        <v>-0.40526076511023057</v>
      </c>
      <c r="AQ132">
        <f t="shared" si="25"/>
        <v>-0.41581321774727209</v>
      </c>
      <c r="AR132">
        <f t="shared" si="25"/>
        <v>-0.42437287332865337</v>
      </c>
      <c r="AS132">
        <f t="shared" si="25"/>
        <v>-0.41466158527943892</v>
      </c>
      <c r="AT132">
        <f t="shared" si="25"/>
        <v>-0.42640742971440881</v>
      </c>
      <c r="AU132">
        <f t="shared" si="25"/>
        <v>-0.42354439109482128</v>
      </c>
      <c r="AV132">
        <f t="shared" si="25"/>
        <v>-0.43139964833203603</v>
      </c>
      <c r="AW132">
        <f t="shared" si="25"/>
        <v>-0.43116970745379019</v>
      </c>
      <c r="AX132">
        <f t="shared" si="25"/>
        <v>-0.42830263311336014</v>
      </c>
      <c r="AY132">
        <f t="shared" si="25"/>
        <v>-0.43032185629175529</v>
      </c>
      <c r="AZ132">
        <f t="shared" si="25"/>
        <v>-0.44000369643213788</v>
      </c>
      <c r="BA132">
        <f t="shared" si="25"/>
        <v>-0.43528487892612827</v>
      </c>
      <c r="BB132">
        <f t="shared" si="25"/>
        <v>-0.43887832973359719</v>
      </c>
      <c r="BC132">
        <f t="shared" si="25"/>
        <v>-0.43222226836662314</v>
      </c>
      <c r="BD132">
        <f t="shared" si="25"/>
        <v>-0.4364331954641793</v>
      </c>
      <c r="BE132">
        <f t="shared" si="25"/>
        <v>-0.43508668268223172</v>
      </c>
      <c r="BF132">
        <f t="shared" si="25"/>
        <v>-0.43428087099891394</v>
      </c>
      <c r="BG132" s="7">
        <f t="shared" si="25"/>
        <v>-0.43256428493107779</v>
      </c>
    </row>
    <row r="133" spans="8:59" x14ac:dyDescent="0.3">
      <c r="H133">
        <v>1.5E-3</v>
      </c>
      <c r="I133" s="6"/>
      <c r="Y133">
        <f t="shared" si="25"/>
        <v>-3.1358121045691634E-2</v>
      </c>
      <c r="Z133">
        <f t="shared" si="25"/>
        <v>-6.5311282526222758E-2</v>
      </c>
      <c r="AA133">
        <f t="shared" si="25"/>
        <v>-8.6331290476417355E-2</v>
      </c>
      <c r="AB133">
        <f t="shared" si="25"/>
        <v>-0.10046442273258582</v>
      </c>
      <c r="AC133">
        <f t="shared" si="25"/>
        <v>-0.13105235270781707</v>
      </c>
      <c r="AD133">
        <f t="shared" si="25"/>
        <v>-0.17383186713024174</v>
      </c>
      <c r="AE133">
        <f t="shared" si="25"/>
        <v>-0.1832915750040624</v>
      </c>
      <c r="AF133">
        <f t="shared" si="25"/>
        <v>-0.22422932779628474</v>
      </c>
      <c r="AG133">
        <f t="shared" si="25"/>
        <v>-0.26740187094746126</v>
      </c>
      <c r="AH133">
        <f t="shared" si="25"/>
        <v>-0.3051117612847376</v>
      </c>
      <c r="AI133">
        <f t="shared" si="25"/>
        <v>-0.30367560470868271</v>
      </c>
      <c r="AJ133">
        <f t="shared" si="25"/>
        <v>-0.31134163048407237</v>
      </c>
      <c r="AK133">
        <f t="shared" si="25"/>
        <v>-0.36207716014680497</v>
      </c>
      <c r="AL133">
        <f t="shared" si="25"/>
        <v>-0.36225922989945736</v>
      </c>
      <c r="AM133">
        <f t="shared" si="25"/>
        <v>-0.36368727336628648</v>
      </c>
      <c r="AN133">
        <f t="shared" si="25"/>
        <v>-0.37926830064941558</v>
      </c>
      <c r="AO133">
        <f t="shared" si="25"/>
        <v>-0.38517310810997663</v>
      </c>
      <c r="AP133">
        <f t="shared" si="25"/>
        <v>-0.39562860875312877</v>
      </c>
      <c r="AQ133">
        <f t="shared" si="25"/>
        <v>-0.40831635254504933</v>
      </c>
      <c r="AR133">
        <f t="shared" si="25"/>
        <v>-0.4190510185793922</v>
      </c>
      <c r="AS133">
        <f t="shared" si="25"/>
        <v>-0.4077026133117389</v>
      </c>
      <c r="AT133">
        <f t="shared" si="25"/>
        <v>-0.42220395722824977</v>
      </c>
      <c r="AU133">
        <f t="shared" si="25"/>
        <v>-0.418949920848249</v>
      </c>
      <c r="AV133">
        <f t="shared" si="25"/>
        <v>-0.42867599052391991</v>
      </c>
      <c r="AW133">
        <f t="shared" si="25"/>
        <v>-0.42855705919185427</v>
      </c>
      <c r="AX133">
        <f t="shared" si="25"/>
        <v>-0.42551673499788101</v>
      </c>
      <c r="AY133">
        <f t="shared" si="25"/>
        <v>-0.4280496911284703</v>
      </c>
      <c r="AZ133">
        <f t="shared" si="25"/>
        <v>-0.44005861551663117</v>
      </c>
      <c r="BA133">
        <f t="shared" si="25"/>
        <v>-0.434861432943696</v>
      </c>
      <c r="BB133">
        <f t="shared" si="25"/>
        <v>-0.43932490565569121</v>
      </c>
      <c r="BC133">
        <f t="shared" si="25"/>
        <v>-0.431456754901897</v>
      </c>
      <c r="BD133">
        <f t="shared" ref="Z133:BG138" si="26">BD76-BD20</f>
        <v>-0.43677082488768926</v>
      </c>
      <c r="BE133">
        <f t="shared" si="26"/>
        <v>-0.43554998762231145</v>
      </c>
      <c r="BF133">
        <f t="shared" si="26"/>
        <v>-0.4346905846248626</v>
      </c>
      <c r="BG133" s="7">
        <f t="shared" si="26"/>
        <v>-0.43280693196410913</v>
      </c>
    </row>
    <row r="134" spans="8:59" x14ac:dyDescent="0.3">
      <c r="H134">
        <v>1.6000000000000001E-3</v>
      </c>
      <c r="I134" s="6"/>
      <c r="Z134">
        <f t="shared" si="26"/>
        <v>-3.4323970066848397E-2</v>
      </c>
      <c r="AA134">
        <f t="shared" si="26"/>
        <v>-5.5770954328140887E-2</v>
      </c>
      <c r="AB134">
        <f t="shared" si="26"/>
        <v>-7.0284697686433972E-2</v>
      </c>
      <c r="AC134">
        <f t="shared" si="26"/>
        <v>-0.10197054315068588</v>
      </c>
      <c r="AD134">
        <f t="shared" si="26"/>
        <v>-0.14669158177567648</v>
      </c>
      <c r="AE134">
        <f t="shared" si="26"/>
        <v>-0.15666819084825201</v>
      </c>
      <c r="AF134">
        <f t="shared" si="26"/>
        <v>-0.20023625222389291</v>
      </c>
      <c r="AG134">
        <f t="shared" si="26"/>
        <v>-0.24678886122141649</v>
      </c>
      <c r="AH134">
        <f t="shared" si="26"/>
        <v>-0.2878210938597342</v>
      </c>
      <c r="AI134">
        <f t="shared" si="26"/>
        <v>-0.28641790397500599</v>
      </c>
      <c r="AJ134">
        <f t="shared" si="26"/>
        <v>-0.29497920213916962</v>
      </c>
      <c r="AK134">
        <f t="shared" si="26"/>
        <v>-0.35127391787380635</v>
      </c>
      <c r="AL134">
        <f t="shared" si="26"/>
        <v>-0.35161636078588354</v>
      </c>
      <c r="AM134">
        <f t="shared" si="26"/>
        <v>-0.35338678732978096</v>
      </c>
      <c r="AN134">
        <f t="shared" si="26"/>
        <v>-0.37094054626081568</v>
      </c>
      <c r="AO134">
        <f t="shared" si="26"/>
        <v>-0.37788372962953276</v>
      </c>
      <c r="AP134">
        <f t="shared" si="26"/>
        <v>-0.38979632493254457</v>
      </c>
      <c r="AQ134">
        <f t="shared" si="26"/>
        <v>-0.40419759899238061</v>
      </c>
      <c r="AR134">
        <f t="shared" si="26"/>
        <v>-0.41669262517511685</v>
      </c>
      <c r="AS134">
        <f t="shared" si="26"/>
        <v>-0.40401557047543069</v>
      </c>
      <c r="AT134">
        <f t="shared" si="26"/>
        <v>-0.4207553203318411</v>
      </c>
      <c r="AU134">
        <f t="shared" si="26"/>
        <v>-0.4171812455814275</v>
      </c>
      <c r="AV134">
        <f t="shared" si="26"/>
        <v>-0.42843897402616682</v>
      </c>
      <c r="AW134">
        <f t="shared" si="26"/>
        <v>-0.42841076533992384</v>
      </c>
      <c r="AX134">
        <f t="shared" si="26"/>
        <v>-0.4252263982929872</v>
      </c>
      <c r="AY134">
        <f t="shared" si="26"/>
        <v>-0.4281817348966831</v>
      </c>
      <c r="AZ134">
        <f t="shared" si="26"/>
        <v>-0.44211499918709984</v>
      </c>
      <c r="BA134">
        <f t="shared" si="26"/>
        <v>-0.43651854949441227</v>
      </c>
      <c r="BB134">
        <f t="shared" si="26"/>
        <v>-0.44170453120330538</v>
      </c>
      <c r="BC134">
        <f t="shared" si="26"/>
        <v>-0.43282902254179356</v>
      </c>
      <c r="BD134">
        <f t="shared" si="26"/>
        <v>-0.43905808684843906</v>
      </c>
      <c r="BE134">
        <f t="shared" si="26"/>
        <v>-0.43794006361525778</v>
      </c>
      <c r="BF134">
        <f t="shared" si="26"/>
        <v>-0.43703553966333453</v>
      </c>
      <c r="BG134" s="7">
        <f t="shared" si="26"/>
        <v>-0.43501201519715826</v>
      </c>
    </row>
    <row r="135" spans="8:59" x14ac:dyDescent="0.3">
      <c r="H135">
        <v>1.6999999999999999E-3</v>
      </c>
      <c r="I135" s="6"/>
      <c r="AA135">
        <f t="shared" si="26"/>
        <v>-2.1664475036670294E-2</v>
      </c>
      <c r="AB135">
        <f t="shared" si="26"/>
        <v>-3.642683769424504E-2</v>
      </c>
      <c r="AC135">
        <f t="shared" si="26"/>
        <v>-6.8958994004371887E-2</v>
      </c>
      <c r="AD135">
        <f t="shared" si="26"/>
        <v>-0.11539742995291791</v>
      </c>
      <c r="AE135">
        <f t="shared" si="26"/>
        <v>-0.12585899640429871</v>
      </c>
      <c r="AF135">
        <f t="shared" si="26"/>
        <v>-0.1720101521718756</v>
      </c>
      <c r="AG135">
        <f t="shared" si="26"/>
        <v>-0.22208130757533567</v>
      </c>
      <c r="AH135">
        <f t="shared" si="26"/>
        <v>-0.26672550367829684</v>
      </c>
      <c r="AI135">
        <f t="shared" si="26"/>
        <v>-0.26535902775626807</v>
      </c>
      <c r="AJ135">
        <f t="shared" si="26"/>
        <v>-0.27491547141018929</v>
      </c>
      <c r="AK135">
        <f t="shared" si="26"/>
        <v>-0.33755693725292263</v>
      </c>
      <c r="AL135">
        <f t="shared" si="26"/>
        <v>-0.33808660372116217</v>
      </c>
      <c r="AM135">
        <f t="shared" si="26"/>
        <v>-0.34025722358307697</v>
      </c>
      <c r="AN135">
        <f t="shared" si="26"/>
        <v>-0.36013274305455939</v>
      </c>
      <c r="AO135">
        <f t="shared" si="26"/>
        <v>-0.36831004296214331</v>
      </c>
      <c r="AP135">
        <f t="shared" si="26"/>
        <v>-0.38196672269911042</v>
      </c>
      <c r="AQ135">
        <f t="shared" si="26"/>
        <v>-0.39843733649805646</v>
      </c>
      <c r="AR135">
        <f t="shared" si="26"/>
        <v>-0.41307880291751398</v>
      </c>
      <c r="AS135">
        <f t="shared" si="26"/>
        <v>-0.39878077340933299</v>
      </c>
      <c r="AT135">
        <f t="shared" si="26"/>
        <v>-0.41825919354294705</v>
      </c>
      <c r="AU135">
        <f t="shared" si="26"/>
        <v>-0.41429200649360948</v>
      </c>
      <c r="AV135">
        <f t="shared" si="26"/>
        <v>-0.42743865101260969</v>
      </c>
      <c r="AW135">
        <f t="shared" si="26"/>
        <v>-0.42752300769360796</v>
      </c>
      <c r="AX135">
        <f t="shared" si="26"/>
        <v>-0.42416104982508906</v>
      </c>
      <c r="AY135">
        <f t="shared" si="26"/>
        <v>-0.42763971225787445</v>
      </c>
      <c r="AZ135">
        <f t="shared" si="26"/>
        <v>-0.44397037218682439</v>
      </c>
      <c r="BA135">
        <f t="shared" si="26"/>
        <v>-0.43787576783397625</v>
      </c>
      <c r="BB135">
        <f t="shared" si="26"/>
        <v>-0.44396579371102396</v>
      </c>
      <c r="BC135">
        <f t="shared" si="26"/>
        <v>-0.43383129609780885</v>
      </c>
      <c r="BD135">
        <f t="shared" si="26"/>
        <v>-0.44120441476247541</v>
      </c>
      <c r="BE135">
        <f t="shared" si="26"/>
        <v>-0.44021600467758903</v>
      </c>
      <c r="BF135">
        <f t="shared" si="26"/>
        <v>-0.4392551766808428</v>
      </c>
      <c r="BG135" s="7">
        <f t="shared" si="26"/>
        <v>-0.43705685858138571</v>
      </c>
    </row>
    <row r="136" spans="8:59" x14ac:dyDescent="0.3">
      <c r="H136">
        <v>1.8E-3</v>
      </c>
      <c r="I136" s="6"/>
      <c r="AB136">
        <f t="shared" si="26"/>
        <v>-1.482544751750775E-2</v>
      </c>
      <c r="AC136">
        <f t="shared" si="26"/>
        <v>-4.7688673626051559E-2</v>
      </c>
      <c r="AD136">
        <f t="shared" si="26"/>
        <v>-9.496882022622799E-2</v>
      </c>
      <c r="AE136">
        <f t="shared" si="26"/>
        <v>-0.10568687717411412</v>
      </c>
      <c r="AF136">
        <f t="shared" si="26"/>
        <v>-0.15327943785200326</v>
      </c>
      <c r="AG136">
        <f t="shared" si="26"/>
        <v>-0.20544140302185976</v>
      </c>
      <c r="AH136">
        <f t="shared" si="26"/>
        <v>-0.25232855086942069</v>
      </c>
      <c r="AI136">
        <f t="shared" si="26"/>
        <v>-0.25098533187949879</v>
      </c>
      <c r="AJ136">
        <f t="shared" si="26"/>
        <v>-0.26117326638082261</v>
      </c>
      <c r="AK136">
        <f t="shared" si="26"/>
        <v>-0.32794899660983168</v>
      </c>
      <c r="AL136">
        <f t="shared" si="26"/>
        <v>-0.3286031679767496</v>
      </c>
      <c r="AM136">
        <f t="shared" si="26"/>
        <v>-0.33104029699796284</v>
      </c>
      <c r="AN136">
        <f t="shared" si="26"/>
        <v>-0.35247279298306522</v>
      </c>
      <c r="AO136">
        <f t="shared" si="26"/>
        <v>-0.36148529217838365</v>
      </c>
      <c r="AP136">
        <f t="shared" si="26"/>
        <v>-0.37633050594498829</v>
      </c>
      <c r="AQ136">
        <f t="shared" si="26"/>
        <v>-0.39422337486744763</v>
      </c>
      <c r="AR136">
        <f t="shared" si="26"/>
        <v>-0.41035347839148073</v>
      </c>
      <c r="AS136">
        <f t="shared" si="26"/>
        <v>-0.39493029689331388</v>
      </c>
      <c r="AT136">
        <f t="shared" si="26"/>
        <v>-0.41631437356145867</v>
      </c>
      <c r="AU136">
        <f t="shared" si="26"/>
        <v>-0.41207247985728823</v>
      </c>
      <c r="AV136">
        <f t="shared" si="26"/>
        <v>-0.42654347384939961</v>
      </c>
      <c r="AW136">
        <f t="shared" si="26"/>
        <v>-0.4267071248615843</v>
      </c>
      <c r="AX136">
        <f t="shared" si="26"/>
        <v>-0.42322042180775454</v>
      </c>
      <c r="AY136">
        <f t="shared" si="26"/>
        <v>-0.42706760646271602</v>
      </c>
      <c r="AZ136">
        <f t="shared" si="26"/>
        <v>-0.44509547642284109</v>
      </c>
      <c r="BA136">
        <f t="shared" si="26"/>
        <v>-0.43864732998769929</v>
      </c>
      <c r="BB136">
        <f t="shared" si="26"/>
        <v>-0.44538002001281413</v>
      </c>
      <c r="BC136">
        <f t="shared" si="26"/>
        <v>-0.43435129713744003</v>
      </c>
      <c r="BD136">
        <f t="shared" si="26"/>
        <v>-0.44253707442176676</v>
      </c>
      <c r="BE136">
        <f t="shared" si="26"/>
        <v>-0.44164117584789209</v>
      </c>
      <c r="BF136">
        <f t="shared" si="26"/>
        <v>-0.44064033664335395</v>
      </c>
      <c r="BG136" s="7">
        <f t="shared" si="26"/>
        <v>-0.43831775238303744</v>
      </c>
    </row>
    <row r="137" spans="8:59" x14ac:dyDescent="0.3">
      <c r="H137">
        <v>1.9E-3</v>
      </c>
      <c r="I137" s="6"/>
      <c r="AC137">
        <f t="shared" si="26"/>
        <v>-3.299624849559657E-2</v>
      </c>
      <c r="AD137">
        <f t="shared" si="26"/>
        <v>-8.0740991448555399E-2</v>
      </c>
      <c r="AE137">
        <f t="shared" si="26"/>
        <v>-9.161186417583006E-2</v>
      </c>
      <c r="AF137">
        <f t="shared" si="26"/>
        <v>-0.14010538275265355</v>
      </c>
      <c r="AG137">
        <f t="shared" si="26"/>
        <v>-0.19364321171385973</v>
      </c>
      <c r="AH137">
        <f t="shared" si="26"/>
        <v>-0.24205712031123267</v>
      </c>
      <c r="AI137">
        <f t="shared" si="26"/>
        <v>-0.24072991300864302</v>
      </c>
      <c r="AJ137">
        <f t="shared" si="26"/>
        <v>-0.25135463025123383</v>
      </c>
      <c r="AK137">
        <f t="shared" si="26"/>
        <v>-0.32104609065393735</v>
      </c>
      <c r="AL137">
        <f t="shared" si="26"/>
        <v>-0.32178934759184974</v>
      </c>
      <c r="AM137">
        <f t="shared" si="26"/>
        <v>-0.32441740915262884</v>
      </c>
      <c r="AN137">
        <f t="shared" si="26"/>
        <v>-0.34697140084467892</v>
      </c>
      <c r="AO137">
        <f t="shared" si="26"/>
        <v>-0.35658939336620188</v>
      </c>
      <c r="AP137">
        <f t="shared" si="26"/>
        <v>-0.37230074466824076</v>
      </c>
      <c r="AQ137">
        <f t="shared" si="26"/>
        <v>-0.39123656401372253</v>
      </c>
      <c r="AR137">
        <f t="shared" si="26"/>
        <v>-0.40846536778317949</v>
      </c>
      <c r="AS137">
        <f t="shared" si="26"/>
        <v>-0.3922110319766195</v>
      </c>
      <c r="AT137">
        <f t="shared" si="26"/>
        <v>-0.41500503539170597</v>
      </c>
      <c r="AU137">
        <f t="shared" si="26"/>
        <v>-0.41055917442918327</v>
      </c>
      <c r="AV137">
        <f t="shared" si="26"/>
        <v>-0.42601541501134754</v>
      </c>
      <c r="AW137">
        <f t="shared" si="26"/>
        <v>-0.42623820337265111</v>
      </c>
      <c r="AX137">
        <f t="shared" si="26"/>
        <v>-0.42265838993261784</v>
      </c>
      <c r="AY137">
        <f t="shared" si="26"/>
        <v>-0.42678059951841291</v>
      </c>
      <c r="AZ137">
        <f t="shared" si="26"/>
        <v>-0.44608006006766676</v>
      </c>
      <c r="BA137">
        <f t="shared" si="26"/>
        <v>-0.43936629467187299</v>
      </c>
      <c r="BB137">
        <f t="shared" si="26"/>
        <v>-0.44658193914578231</v>
      </c>
      <c r="BC137">
        <f t="shared" si="26"/>
        <v>-0.43488147403454652</v>
      </c>
      <c r="BD137">
        <f t="shared" si="26"/>
        <v>-0.44367757503260202</v>
      </c>
      <c r="BE137">
        <f t="shared" si="26"/>
        <v>-0.44285121000088012</v>
      </c>
      <c r="BF137">
        <f t="shared" si="26"/>
        <v>-0.44182024902200046</v>
      </c>
      <c r="BG137" s="7">
        <f t="shared" si="26"/>
        <v>-0.439404165904628</v>
      </c>
    </row>
    <row r="138" spans="8:59" x14ac:dyDescent="0.3">
      <c r="H138">
        <v>2E-3</v>
      </c>
      <c r="I138" s="6"/>
      <c r="AD138">
        <f t="shared" si="26"/>
        <v>-4.8408438440536217E-2</v>
      </c>
      <c r="AE138">
        <f t="shared" si="26"/>
        <v>-5.9540781569055512E-2</v>
      </c>
      <c r="AF138">
        <f t="shared" si="26"/>
        <v>-0.10972729093840156</v>
      </c>
      <c r="AG138">
        <f t="shared" si="26"/>
        <v>-0.16609031353861936</v>
      </c>
      <c r="AH138">
        <f t="shared" si="26"/>
        <v>-0.21781201955660073</v>
      </c>
      <c r="AI138">
        <f t="shared" si="26"/>
        <v>-0.21652023284971755</v>
      </c>
      <c r="AJ138">
        <f t="shared" si="26"/>
        <v>-0.22811485714537444</v>
      </c>
      <c r="AK138">
        <f t="shared" si="26"/>
        <v>-0.30447433921533207</v>
      </c>
      <c r="AL138">
        <f t="shared" si="26"/>
        <v>-0.30542586107827463</v>
      </c>
      <c r="AM138">
        <f t="shared" si="26"/>
        <v>-0.3085010427560137</v>
      </c>
      <c r="AN138">
        <f t="shared" si="26"/>
        <v>-0.33370195975630002</v>
      </c>
      <c r="AO138">
        <f t="shared" si="26"/>
        <v>-0.3447630718909428</v>
      </c>
      <c r="AP138">
        <f t="shared" si="26"/>
        <v>-0.36255461434816877</v>
      </c>
      <c r="AQ138">
        <f t="shared" si="26"/>
        <v>-0.38401870566610624</v>
      </c>
      <c r="AR138">
        <f t="shared" si="26"/>
        <v>-0.40393705611057334</v>
      </c>
      <c r="AS138">
        <f t="shared" si="26"/>
        <v>-0.38564582952137455</v>
      </c>
      <c r="AT138">
        <f t="shared" si="26"/>
        <v>-0.41190384606442104</v>
      </c>
      <c r="AU138">
        <f t="shared" si="26"/>
        <v>-0.40695435243791472</v>
      </c>
      <c r="AV138">
        <f t="shared" si="26"/>
        <v>-0.42485131940301296</v>
      </c>
      <c r="AW138">
        <f t="shared" si="26"/>
        <v>-0.42522125168133784</v>
      </c>
      <c r="AX138">
        <f t="shared" si="26"/>
        <v>-0.42140993998255516</v>
      </c>
      <c r="AY138">
        <f t="shared" si="26"/>
        <v>-0.42621671441323022</v>
      </c>
      <c r="AZ138">
        <f t="shared" si="26"/>
        <v>-0.44870000167165264</v>
      </c>
      <c r="BA138">
        <f t="shared" si="26"/>
        <v>-0.44131881843814025</v>
      </c>
      <c r="BB138">
        <f t="shared" si="26"/>
        <v>-0.44974921399255008</v>
      </c>
      <c r="BC138">
        <f t="shared" si="26"/>
        <v>-0.43636039765550277</v>
      </c>
      <c r="BD138">
        <f t="shared" si="26"/>
        <v>-0.44669023689276116</v>
      </c>
      <c r="BE138">
        <f t="shared" si="26"/>
        <v>-0.44603913796130129</v>
      </c>
      <c r="BF138">
        <f t="shared" si="26"/>
        <v>-0.44493231197649546</v>
      </c>
      <c r="BG138" s="7">
        <f t="shared" si="26"/>
        <v>-0.44228080468085429</v>
      </c>
    </row>
    <row r="139" spans="8:59" x14ac:dyDescent="0.3">
      <c r="H139">
        <v>2.0999999999999999E-3</v>
      </c>
      <c r="I139" s="6"/>
      <c r="AE139">
        <f t="shared" ref="AE139:BG143" si="27">AE82-AE26</f>
        <v>-1.1283247994232026E-2</v>
      </c>
      <c r="AF139">
        <f t="shared" si="27"/>
        <v>-6.2892068678948199E-2</v>
      </c>
      <c r="AG139">
        <f t="shared" si="27"/>
        <v>-0.1222804894897781</v>
      </c>
      <c r="AH139">
        <f t="shared" si="27"/>
        <v>-0.17798925531553061</v>
      </c>
      <c r="AI139">
        <f t="shared" si="27"/>
        <v>-0.17674264233015452</v>
      </c>
      <c r="AJ139">
        <f t="shared" si="27"/>
        <v>-0.18956692899378957</v>
      </c>
      <c r="AK139">
        <f t="shared" si="27"/>
        <v>-0.27487918233433306</v>
      </c>
      <c r="AL139">
        <f t="shared" si="27"/>
        <v>-0.27612288843119331</v>
      </c>
      <c r="AM139">
        <f t="shared" si="27"/>
        <v>-0.27982681103046569</v>
      </c>
      <c r="AN139">
        <f t="shared" si="27"/>
        <v>-0.30879988490828242</v>
      </c>
      <c r="AO139">
        <f t="shared" si="27"/>
        <v>-0.32195722577752733</v>
      </c>
      <c r="AP139">
        <f t="shared" si="27"/>
        <v>-0.34281193495911322</v>
      </c>
      <c r="AQ139">
        <f t="shared" si="27"/>
        <v>-0.36806350968006274</v>
      </c>
      <c r="AR139">
        <f t="shared" si="27"/>
        <v>-0.39208678232268529</v>
      </c>
      <c r="AS139">
        <f t="shared" si="27"/>
        <v>-0.37068363063355364</v>
      </c>
      <c r="AT139">
        <f t="shared" si="27"/>
        <v>-0.40226396723783647</v>
      </c>
      <c r="AU139">
        <f t="shared" si="27"/>
        <v>-0.39653489804648334</v>
      </c>
      <c r="AV139">
        <f t="shared" si="27"/>
        <v>-0.41824012985195624</v>
      </c>
      <c r="AW139">
        <f t="shared" si="27"/>
        <v>-0.41884242618358503</v>
      </c>
      <c r="AX139">
        <f t="shared" si="27"/>
        <v>-0.41467034617036003</v>
      </c>
      <c r="AY139">
        <f t="shared" si="27"/>
        <v>-0.42055496566304856</v>
      </c>
      <c r="AZ139">
        <f t="shared" si="27"/>
        <v>-0.44810577495430576</v>
      </c>
      <c r="BA139">
        <f t="shared" si="27"/>
        <v>-0.43965943361900228</v>
      </c>
      <c r="BB139">
        <f t="shared" si="27"/>
        <v>-0.45003982712509771</v>
      </c>
      <c r="BC139">
        <f t="shared" si="27"/>
        <v>-0.43394712355572818</v>
      </c>
      <c r="BD139">
        <f t="shared" si="27"/>
        <v>-0.44673553039050029</v>
      </c>
      <c r="BE139">
        <f t="shared" si="27"/>
        <v>-0.44637011482155375</v>
      </c>
      <c r="BF139">
        <f t="shared" si="27"/>
        <v>-0.44514223439645401</v>
      </c>
      <c r="BG139" s="7">
        <f t="shared" si="27"/>
        <v>-0.44211389266546358</v>
      </c>
    </row>
    <row r="140" spans="8:59" x14ac:dyDescent="0.3">
      <c r="H140">
        <v>2.2000000000000001E-3</v>
      </c>
      <c r="I140" s="6"/>
      <c r="AF140">
        <f t="shared" si="27"/>
        <v>-5.1784505349157406E-2</v>
      </c>
      <c r="AG140">
        <f t="shared" si="27"/>
        <v>-0.11172477890215832</v>
      </c>
      <c r="AH140">
        <f t="shared" si="27"/>
        <v>-0.16825873050342199</v>
      </c>
      <c r="AI140">
        <f t="shared" si="27"/>
        <v>-0.16702181702216634</v>
      </c>
      <c r="AJ140">
        <f t="shared" si="27"/>
        <v>-0.18011263738249655</v>
      </c>
      <c r="AK140">
        <f t="shared" si="27"/>
        <v>-0.26746622526410141</v>
      </c>
      <c r="AL140">
        <f t="shared" si="27"/>
        <v>-0.26877885344084451</v>
      </c>
      <c r="AM140">
        <f t="shared" si="27"/>
        <v>-0.2726314968288272</v>
      </c>
      <c r="AN140">
        <f t="shared" si="27"/>
        <v>-0.30250776257747258</v>
      </c>
      <c r="AO140">
        <f t="shared" si="27"/>
        <v>-0.31617442685443969</v>
      </c>
      <c r="AP140">
        <f t="shared" si="27"/>
        <v>-0.33778201589422063</v>
      </c>
      <c r="AQ140">
        <f t="shared" si="27"/>
        <v>-0.36397746143810128</v>
      </c>
      <c r="AR140">
        <f t="shared" si="27"/>
        <v>-0.38903848543884795</v>
      </c>
      <c r="AS140">
        <f t="shared" si="27"/>
        <v>-0.36684724787077511</v>
      </c>
      <c r="AT140">
        <f t="shared" si="27"/>
        <v>-0.39978038632602347</v>
      </c>
      <c r="AU140">
        <f t="shared" si="27"/>
        <v>-0.3938516871324082</v>
      </c>
      <c r="AV140">
        <f t="shared" si="27"/>
        <v>-0.4165366714515441</v>
      </c>
      <c r="AW140">
        <f t="shared" si="27"/>
        <v>-0.41719911154797484</v>
      </c>
      <c r="AX140">
        <f t="shared" si="27"/>
        <v>-0.41293366193619407</v>
      </c>
      <c r="AY140">
        <f t="shared" si="27"/>
        <v>-0.41909751223522518</v>
      </c>
      <c r="AZ140">
        <f t="shared" si="27"/>
        <v>-0.44797258615723579</v>
      </c>
      <c r="BA140">
        <f t="shared" si="27"/>
        <v>-0.43924636179704535</v>
      </c>
      <c r="BB140">
        <f t="shared" si="27"/>
        <v>-0.45013973821522441</v>
      </c>
      <c r="BC140">
        <f t="shared" si="27"/>
        <v>-0.43333644034282376</v>
      </c>
      <c r="BD140">
        <f t="shared" si="27"/>
        <v>-0.44677075833143332</v>
      </c>
      <c r="BE140">
        <f t="shared" si="27"/>
        <v>-0.44648066824662641</v>
      </c>
      <c r="BF140">
        <f t="shared" si="27"/>
        <v>-0.44522086080732531</v>
      </c>
      <c r="BG140" s="7">
        <f t="shared" si="27"/>
        <v>-0.4420931978595552</v>
      </c>
    </row>
    <row r="141" spans="8:59" x14ac:dyDescent="0.3">
      <c r="H141">
        <v>2.3E-3</v>
      </c>
      <c r="I141" s="6"/>
      <c r="AG141">
        <f t="shared" si="27"/>
        <v>-6.1624124420473714E-2</v>
      </c>
      <c r="AH141">
        <f t="shared" si="27"/>
        <v>-0.12131449872430422</v>
      </c>
      <c r="AI141">
        <f t="shared" si="27"/>
        <v>-0.12011678547723881</v>
      </c>
      <c r="AJ141">
        <f t="shared" si="27"/>
        <v>-0.1342984299572838</v>
      </c>
      <c r="AK141">
        <f t="shared" si="27"/>
        <v>-0.23060491283805135</v>
      </c>
      <c r="AL141">
        <f t="shared" si="27"/>
        <v>-0.23223336608284967</v>
      </c>
      <c r="AM141">
        <f t="shared" si="27"/>
        <v>-0.23676989990862241</v>
      </c>
      <c r="AN141">
        <f t="shared" si="27"/>
        <v>-0.27086483630736014</v>
      </c>
      <c r="AO141">
        <f t="shared" si="27"/>
        <v>-0.28695541345592912</v>
      </c>
      <c r="AP141">
        <f t="shared" si="27"/>
        <v>-0.31219902441770575</v>
      </c>
      <c r="AQ141">
        <f t="shared" si="27"/>
        <v>-0.34303416080059723</v>
      </c>
      <c r="AR141">
        <f t="shared" si="27"/>
        <v>-0.37329106765877018</v>
      </c>
      <c r="AS141">
        <f t="shared" si="27"/>
        <v>-0.34714530526570142</v>
      </c>
      <c r="AT141">
        <f t="shared" si="27"/>
        <v>-0.38689906586540568</v>
      </c>
      <c r="AU141">
        <f t="shared" si="27"/>
        <v>-0.37995423081748925</v>
      </c>
      <c r="AV141">
        <f t="shared" si="27"/>
        <v>-0.40765674075047065</v>
      </c>
      <c r="AW141">
        <f t="shared" si="27"/>
        <v>-0.40862964766034388</v>
      </c>
      <c r="AX141">
        <f t="shared" si="27"/>
        <v>-0.40388241703053651</v>
      </c>
      <c r="AY141">
        <f t="shared" si="27"/>
        <v>-0.41148922079807115</v>
      </c>
      <c r="AZ141">
        <f t="shared" si="27"/>
        <v>-0.44728585114288483</v>
      </c>
      <c r="BA141">
        <f t="shared" si="27"/>
        <v>-0.43708635389147937</v>
      </c>
      <c r="BB141">
        <f t="shared" si="27"/>
        <v>-0.45068441369268275</v>
      </c>
      <c r="BC141">
        <f t="shared" si="27"/>
        <v>-0.43013954501750085</v>
      </c>
      <c r="BD141">
        <f t="shared" si="27"/>
        <v>-0.44697347174190249</v>
      </c>
      <c r="BE141">
        <f t="shared" si="27"/>
        <v>-0.44708182436634003</v>
      </c>
      <c r="BF141">
        <f t="shared" si="27"/>
        <v>-0.44565314821473484</v>
      </c>
      <c r="BG141" s="7">
        <f t="shared" si="27"/>
        <v>-0.44200056796929105</v>
      </c>
    </row>
    <row r="142" spans="8:59" x14ac:dyDescent="0.3">
      <c r="H142">
        <v>2.3999999999999998E-3</v>
      </c>
      <c r="I142" s="6"/>
      <c r="AH142">
        <f t="shared" si="27"/>
        <v>-6.1712135330976747E-2</v>
      </c>
      <c r="AI142">
        <f t="shared" si="27"/>
        <v>-6.0545038641938831E-2</v>
      </c>
      <c r="AJ142">
        <f t="shared" si="27"/>
        <v>-7.5609703749392965E-2</v>
      </c>
      <c r="AK142">
        <f t="shared" si="27"/>
        <v>-0.18067771685992645</v>
      </c>
      <c r="AL142">
        <f t="shared" si="27"/>
        <v>-0.18264884647433077</v>
      </c>
      <c r="AM142">
        <f t="shared" si="27"/>
        <v>-0.18793322926134493</v>
      </c>
      <c r="AN142">
        <f t="shared" si="27"/>
        <v>-0.22680440242221717</v>
      </c>
      <c r="AO142">
        <f t="shared" si="27"/>
        <v>-0.24575414336288384</v>
      </c>
      <c r="AP142">
        <f t="shared" si="27"/>
        <v>-0.27542388415677066</v>
      </c>
      <c r="AQ142">
        <f t="shared" si="27"/>
        <v>-0.31212297156811453</v>
      </c>
      <c r="AR142">
        <f t="shared" si="27"/>
        <v>-0.34920664382911548</v>
      </c>
      <c r="AS142">
        <f t="shared" si="27"/>
        <v>-0.31784226291146844</v>
      </c>
      <c r="AT142">
        <f t="shared" si="27"/>
        <v>-0.36668948080929481</v>
      </c>
      <c r="AU142">
        <f t="shared" si="27"/>
        <v>-0.35836325432468707</v>
      </c>
      <c r="AV142">
        <f t="shared" si="27"/>
        <v>-0.39297693475201367</v>
      </c>
      <c r="AW142">
        <f t="shared" si="27"/>
        <v>-0.39438488880118816</v>
      </c>
      <c r="AX142">
        <f t="shared" si="27"/>
        <v>-0.38896445958634407</v>
      </c>
      <c r="AY142">
        <f t="shared" si="27"/>
        <v>-0.39859654919458454</v>
      </c>
      <c r="AZ142">
        <f t="shared" si="27"/>
        <v>-0.44434241301504918</v>
      </c>
      <c r="BA142">
        <f t="shared" si="27"/>
        <v>-0.4319950573279398</v>
      </c>
      <c r="BB142">
        <f t="shared" si="27"/>
        <v>-0.44955216209423698</v>
      </c>
      <c r="BC142">
        <f t="shared" si="27"/>
        <v>-0.42354658141611506</v>
      </c>
      <c r="BD142">
        <f t="shared" si="27"/>
        <v>-0.44533887170557163</v>
      </c>
      <c r="BE142">
        <f t="shared" si="27"/>
        <v>-0.44603546531175103</v>
      </c>
      <c r="BF142">
        <f t="shared" si="27"/>
        <v>-0.44435829278326905</v>
      </c>
      <c r="BG142" s="7">
        <f t="shared" si="27"/>
        <v>-0.43993411073708094</v>
      </c>
    </row>
    <row r="143" spans="8:59" x14ac:dyDescent="0.3">
      <c r="H143">
        <v>2.5000000000000001E-3</v>
      </c>
      <c r="I143" s="6"/>
      <c r="AI143">
        <f t="shared" si="27"/>
        <v>1.1568168807188917E-3</v>
      </c>
      <c r="AJ143">
        <f t="shared" si="27"/>
        <v>-1.4256574188791837E-2</v>
      </c>
      <c r="AK143">
        <f t="shared" si="27"/>
        <v>-0.12514149559397236</v>
      </c>
      <c r="AL143">
        <f t="shared" si="27"/>
        <v>-0.12738545036505927</v>
      </c>
      <c r="AM143">
        <f t="shared" si="27"/>
        <v>-0.13327280052450807</v>
      </c>
      <c r="AN143">
        <f t="shared" si="27"/>
        <v>-0.17620926084234889</v>
      </c>
      <c r="AO143">
        <f t="shared" si="27"/>
        <v>-0.19774383489886294</v>
      </c>
      <c r="AP143">
        <f t="shared" si="27"/>
        <v>-0.23159835952952929</v>
      </c>
      <c r="AQ143">
        <f t="shared" si="27"/>
        <v>-0.27413721105624544</v>
      </c>
      <c r="AR143">
        <f t="shared" si="27"/>
        <v>-0.31838621983040849</v>
      </c>
      <c r="AS143">
        <f t="shared" si="27"/>
        <v>-0.28151216257517497</v>
      </c>
      <c r="AT143">
        <f t="shared" si="27"/>
        <v>-0.34009396493284683</v>
      </c>
      <c r="AU143">
        <f t="shared" si="27"/>
        <v>-0.33025022072673599</v>
      </c>
      <c r="AV143">
        <f t="shared" si="27"/>
        <v>-0.37259044419185383</v>
      </c>
      <c r="AW143">
        <f t="shared" si="27"/>
        <v>-0.37449587410789592</v>
      </c>
      <c r="AX143">
        <f t="shared" si="27"/>
        <v>-0.3683080911562433</v>
      </c>
      <c r="AY143">
        <f t="shared" si="27"/>
        <v>-0.38026162949265419</v>
      </c>
      <c r="AZ143">
        <f t="shared" si="27"/>
        <v>-0.4377824716035929</v>
      </c>
      <c r="BA143">
        <f t="shared" si="27"/>
        <v>-0.4228445134321186</v>
      </c>
      <c r="BB143">
        <f t="shared" si="27"/>
        <v>-0.44520156887463586</v>
      </c>
      <c r="BC143">
        <f t="shared" si="27"/>
        <v>-0.4126009188067023</v>
      </c>
      <c r="BD143">
        <f t="shared" si="27"/>
        <v>-0.44037582171724182</v>
      </c>
      <c r="BE143">
        <f t="shared" si="27"/>
        <v>-0.44179332101987134</v>
      </c>
      <c r="BF143">
        <f t="shared" si="27"/>
        <v>-0.43981258492918995</v>
      </c>
      <c r="BG143" s="7">
        <f t="shared" si="27"/>
        <v>-0.43444738186109999</v>
      </c>
    </row>
    <row r="144" spans="8:59" x14ac:dyDescent="0.3">
      <c r="H144">
        <v>2.5999999999999999E-3</v>
      </c>
      <c r="I144" s="6"/>
      <c r="AJ144">
        <f t="shared" ref="AJ144:BG148" si="28">AJ87-AJ31</f>
        <v>-1.5414150549155514E-2</v>
      </c>
      <c r="AK144">
        <f t="shared" si="28"/>
        <v>-0.12634304407875208</v>
      </c>
      <c r="AL144">
        <f t="shared" si="28"/>
        <v>-0.12858931492515824</v>
      </c>
      <c r="AM144">
        <f t="shared" si="28"/>
        <v>-0.13448190547318056</v>
      </c>
      <c r="AN144">
        <f t="shared" si="28"/>
        <v>-0.17745616927852564</v>
      </c>
      <c r="AO144">
        <f t="shared" si="28"/>
        <v>-0.19901545373145568</v>
      </c>
      <c r="AP144">
        <f t="shared" si="28"/>
        <v>-0.23291162517708575</v>
      </c>
      <c r="AQ144">
        <f t="shared" si="28"/>
        <v>-0.27551068885338315</v>
      </c>
      <c r="AR144">
        <f t="shared" si="28"/>
        <v>-0.31983550618506695</v>
      </c>
      <c r="AS144">
        <f t="shared" si="28"/>
        <v>-0.28290215387979867</v>
      </c>
      <c r="AT144">
        <f t="shared" si="28"/>
        <v>-0.34158832452752419</v>
      </c>
      <c r="AU144">
        <f t="shared" si="28"/>
        <v>-0.33172768877714243</v>
      </c>
      <c r="AV144">
        <f t="shared" si="28"/>
        <v>-0.37415289878606384</v>
      </c>
      <c r="AW144">
        <f t="shared" si="28"/>
        <v>-0.37606363830617601</v>
      </c>
      <c r="AX144">
        <f t="shared" si="28"/>
        <v>-0.36986654818703696</v>
      </c>
      <c r="AY144">
        <f t="shared" si="28"/>
        <v>-0.38184593865035821</v>
      </c>
      <c r="AZ144">
        <f t="shared" si="28"/>
        <v>-0.43950068501317369</v>
      </c>
      <c r="BA144">
        <f t="shared" si="28"/>
        <v>-0.42453178894981319</v>
      </c>
      <c r="BB144">
        <f t="shared" si="28"/>
        <v>-0.44694417917815621</v>
      </c>
      <c r="BC144">
        <f t="shared" si="28"/>
        <v>-0.41426692995192005</v>
      </c>
      <c r="BD144">
        <f t="shared" si="28"/>
        <v>-0.44211042493473157</v>
      </c>
      <c r="BE144">
        <f t="shared" si="28"/>
        <v>-0.44353536640773678</v>
      </c>
      <c r="BF144">
        <f t="shared" si="28"/>
        <v>-0.44155081821698505</v>
      </c>
      <c r="BG144" s="7">
        <f t="shared" si="28"/>
        <v>-0.4361741997557721</v>
      </c>
    </row>
    <row r="145" spans="8:59" x14ac:dyDescent="0.3">
      <c r="H145">
        <v>2.7000000000000001E-3</v>
      </c>
      <c r="I145" s="6"/>
      <c r="AK145">
        <f t="shared" si="28"/>
        <v>-0.11196721513804125</v>
      </c>
      <c r="AL145">
        <f t="shared" si="28"/>
        <v>-0.11427423121493901</v>
      </c>
      <c r="AM145">
        <f t="shared" si="28"/>
        <v>-0.12030288357375851</v>
      </c>
      <c r="AN145">
        <f t="shared" si="28"/>
        <v>-0.16424532863151492</v>
      </c>
      <c r="AO145">
        <f t="shared" si="28"/>
        <v>-0.18645409260636331</v>
      </c>
      <c r="AP145">
        <f t="shared" si="28"/>
        <v>-0.22144295657500684</v>
      </c>
      <c r="AQ145">
        <f t="shared" si="28"/>
        <v>-0.26563268374207538</v>
      </c>
      <c r="AR145">
        <f t="shared" si="28"/>
        <v>-0.31199064679623695</v>
      </c>
      <c r="AS145">
        <f t="shared" si="28"/>
        <v>-0.27348601005107875</v>
      </c>
      <c r="AT145">
        <f t="shared" si="28"/>
        <v>-0.33497689576441614</v>
      </c>
      <c r="AU145">
        <f t="shared" si="28"/>
        <v>-0.32466997649560014</v>
      </c>
      <c r="AV145">
        <f t="shared" si="28"/>
        <v>-0.36939576326982038</v>
      </c>
      <c r="AW145">
        <f t="shared" si="28"/>
        <v>-0.37145687172841835</v>
      </c>
      <c r="AX145">
        <f t="shared" si="28"/>
        <v>-0.3650270315208668</v>
      </c>
      <c r="AY145">
        <f t="shared" si="28"/>
        <v>-0.37771062743582567</v>
      </c>
      <c r="AZ145">
        <f t="shared" si="28"/>
        <v>-0.43902488949358309</v>
      </c>
      <c r="BA145">
        <f t="shared" si="28"/>
        <v>-0.4232380452008056</v>
      </c>
      <c r="BB145">
        <f t="shared" si="28"/>
        <v>-0.44716917386668137</v>
      </c>
      <c r="BC145">
        <f t="shared" si="28"/>
        <v>-0.41241025488036048</v>
      </c>
      <c r="BD145">
        <f t="shared" si="28"/>
        <v>-0.44213966814763056</v>
      </c>
      <c r="BE145">
        <f t="shared" si="28"/>
        <v>-0.44379339166851162</v>
      </c>
      <c r="BF145">
        <f t="shared" si="28"/>
        <v>-0.44171187725774386</v>
      </c>
      <c r="BG145" s="7">
        <f t="shared" si="28"/>
        <v>-0.43603553715860094</v>
      </c>
    </row>
    <row r="146" spans="8:59" x14ac:dyDescent="0.3">
      <c r="H146">
        <v>2.8E-3</v>
      </c>
      <c r="I146" s="6"/>
      <c r="AL146">
        <f t="shared" si="28"/>
        <v>-2.5110464971729307E-3</v>
      </c>
      <c r="AM146">
        <f t="shared" si="28"/>
        <v>-9.0212110088953024E-3</v>
      </c>
      <c r="AN146">
        <f t="shared" si="28"/>
        <v>-5.7086200733410752E-2</v>
      </c>
      <c r="AO146">
        <f t="shared" si="28"/>
        <v>-8.2525832970190727E-2</v>
      </c>
      <c r="AP146">
        <f t="shared" si="28"/>
        <v>-0.12350427989001306</v>
      </c>
      <c r="AQ146">
        <f t="shared" si="28"/>
        <v>-0.17732757499974339</v>
      </c>
      <c r="AR146">
        <f t="shared" si="28"/>
        <v>-0.2371934718445447</v>
      </c>
      <c r="AS146">
        <f t="shared" si="28"/>
        <v>-0.18814689652534816</v>
      </c>
      <c r="AT146">
        <f t="shared" si="28"/>
        <v>-0.26891594666378582</v>
      </c>
      <c r="AU146">
        <f t="shared" si="28"/>
        <v>-0.25540839685003391</v>
      </c>
      <c r="AV146">
        <f t="shared" si="28"/>
        <v>-0.31713246460030659</v>
      </c>
      <c r="AW146">
        <f t="shared" si="28"/>
        <v>-0.32034664679337699</v>
      </c>
      <c r="AX146">
        <f t="shared" si="28"/>
        <v>-0.31214087834263082</v>
      </c>
      <c r="AY146">
        <f t="shared" si="28"/>
        <v>-0.3302470817042531</v>
      </c>
      <c r="AZ146">
        <f t="shared" si="28"/>
        <v>-0.42133110434263443</v>
      </c>
      <c r="BA146">
        <f t="shared" si="28"/>
        <v>-0.39867530724220174</v>
      </c>
      <c r="BB146">
        <f t="shared" si="28"/>
        <v>-0.43547353422900009</v>
      </c>
      <c r="BC146">
        <f t="shared" si="28"/>
        <v>-0.38319243820566906</v>
      </c>
      <c r="BD146">
        <f t="shared" si="28"/>
        <v>-0.42876826788164019</v>
      </c>
      <c r="BE146">
        <f t="shared" si="28"/>
        <v>-0.43239533837265964</v>
      </c>
      <c r="BF146">
        <f t="shared" si="28"/>
        <v>-0.42948113513389191</v>
      </c>
      <c r="BG146" s="7">
        <f t="shared" si="28"/>
        <v>-0.42123899143717097</v>
      </c>
    </row>
    <row r="147" spans="8:59" x14ac:dyDescent="0.3">
      <c r="H147">
        <v>2.8999999999999998E-3</v>
      </c>
      <c r="I147" s="6"/>
      <c r="AM147">
        <f t="shared" si="28"/>
        <v>-6.5115920941185013E-3</v>
      </c>
      <c r="AN147">
        <f t="shared" si="28"/>
        <v>-5.4628146194867611E-2</v>
      </c>
      <c r="AO147">
        <f t="shared" si="28"/>
        <v>-8.0129981262940686E-2</v>
      </c>
      <c r="AP147">
        <f t="shared" si="28"/>
        <v>-0.12124687718705945</v>
      </c>
      <c r="AQ147">
        <f t="shared" si="28"/>
        <v>-0.1753285224639779</v>
      </c>
      <c r="AR147">
        <f t="shared" si="28"/>
        <v>-0.23560091732833449</v>
      </c>
      <c r="AS147">
        <f t="shared" si="28"/>
        <v>-0.1862330575703417</v>
      </c>
      <c r="AT147">
        <f t="shared" si="28"/>
        <v>-0.26760546913205863</v>
      </c>
      <c r="AU147">
        <f t="shared" si="28"/>
        <v>-0.25399278251794999</v>
      </c>
      <c r="AV147">
        <f t="shared" si="28"/>
        <v>-0.31629195429172186</v>
      </c>
      <c r="AW147">
        <f t="shared" si="28"/>
        <v>-0.31954649929246559</v>
      </c>
      <c r="AX147">
        <f t="shared" si="28"/>
        <v>-0.31127810471221218</v>
      </c>
      <c r="AY147">
        <f t="shared" si="28"/>
        <v>-0.32957564124306649</v>
      </c>
      <c r="AZ147">
        <f t="shared" si="28"/>
        <v>-0.42176965704708347</v>
      </c>
      <c r="BA147">
        <f t="shared" si="28"/>
        <v>-0.39884898217655895</v>
      </c>
      <c r="BB147">
        <f t="shared" si="28"/>
        <v>-0.43614598709850977</v>
      </c>
      <c r="BC147">
        <f t="shared" si="28"/>
        <v>-0.3831892821071905</v>
      </c>
      <c r="BD147">
        <f t="shared" si="28"/>
        <v>-0.42937441192937631</v>
      </c>
      <c r="BE147">
        <f t="shared" si="28"/>
        <v>-0.43307857539853545</v>
      </c>
      <c r="BF147">
        <f t="shared" si="28"/>
        <v>-0.43013144611589343</v>
      </c>
      <c r="BG147" s="7">
        <f t="shared" si="28"/>
        <v>-0.42178844491645162</v>
      </c>
    </row>
    <row r="148" spans="8:59" x14ac:dyDescent="0.3">
      <c r="H148">
        <v>3.0000000000000001E-3</v>
      </c>
      <c r="I148" s="6"/>
      <c r="AN148">
        <f t="shared" si="28"/>
        <v>-4.8209030817747911E-2</v>
      </c>
      <c r="AO148">
        <f t="shared" si="28"/>
        <v>-7.3834956750895187E-2</v>
      </c>
      <c r="AP148">
        <f t="shared" si="28"/>
        <v>-0.11523640915556882</v>
      </c>
      <c r="AQ148">
        <f t="shared" si="28"/>
        <v>-0.16986026859042513</v>
      </c>
      <c r="AR148">
        <f t="shared" si="28"/>
        <v>-0.23099869240485854</v>
      </c>
      <c r="AS148">
        <f t="shared" si="28"/>
        <v>-0.18094573661728802</v>
      </c>
      <c r="AT148">
        <f t="shared" si="28"/>
        <v>-0.26360970677254203</v>
      </c>
      <c r="AU148">
        <f t="shared" si="28"/>
        <v>-0.2497708897861628</v>
      </c>
      <c r="AV148">
        <f t="shared" si="28"/>
        <v>-0.3133126249550261</v>
      </c>
      <c r="AW148">
        <f t="shared" si="28"/>
        <v>-0.31665487513030133</v>
      </c>
      <c r="AX148">
        <f t="shared" si="28"/>
        <v>-0.30825099443302451</v>
      </c>
      <c r="AY148">
        <f t="shared" si="28"/>
        <v>-0.32696402123020096</v>
      </c>
      <c r="AZ148">
        <f t="shared" si="28"/>
        <v>-0.42158431658819306</v>
      </c>
      <c r="BA148">
        <f t="shared" si="28"/>
        <v>-0.39808309623593791</v>
      </c>
      <c r="BB148">
        <f t="shared" si="28"/>
        <v>-0.43647546965110956</v>
      </c>
      <c r="BC148">
        <f t="shared" si="28"/>
        <v>-0.38203651298277591</v>
      </c>
      <c r="BD148">
        <f t="shared" si="28"/>
        <v>-0.42955854034470337</v>
      </c>
      <c r="BE148">
        <f t="shared" si="28"/>
        <v>-0.43343280508780818</v>
      </c>
      <c r="BF148">
        <f t="shared" si="28"/>
        <v>-0.43041339799206274</v>
      </c>
      <c r="BG148" s="7">
        <f t="shared" si="28"/>
        <v>-0.42184889575671075</v>
      </c>
    </row>
    <row r="149" spans="8:59" x14ac:dyDescent="0.3">
      <c r="H149">
        <v>3.0999999999999999E-3</v>
      </c>
      <c r="I149" s="6"/>
      <c r="AO149">
        <f t="shared" ref="AO149:BG154" si="29">AO92-AO36</f>
        <v>-2.6069683196599747E-2</v>
      </c>
      <c r="AP149">
        <f t="shared" si="29"/>
        <v>-6.876419535364342E-2</v>
      </c>
      <c r="AQ149">
        <f t="shared" si="29"/>
        <v>-0.1262078189495765</v>
      </c>
      <c r="AR149">
        <f t="shared" si="29"/>
        <v>-0.1922501398322306</v>
      </c>
      <c r="AS149">
        <f t="shared" si="29"/>
        <v>-0.13828932397340826</v>
      </c>
      <c r="AT149">
        <f t="shared" si="29"/>
        <v>-0.22846318006958333</v>
      </c>
      <c r="AU149">
        <f t="shared" si="29"/>
        <v>-0.21327049789955638</v>
      </c>
      <c r="AV149">
        <f t="shared" si="29"/>
        <v>-0.2844094239093542</v>
      </c>
      <c r="AW149">
        <f t="shared" si="29"/>
        <v>-0.28830124792780654</v>
      </c>
      <c r="AX149">
        <f t="shared" si="29"/>
        <v>-0.27905278207817652</v>
      </c>
      <c r="AY149">
        <f t="shared" si="29"/>
        <v>-0.30037494903459022</v>
      </c>
      <c r="AZ149">
        <f t="shared" si="29"/>
        <v>-0.41078304418732448</v>
      </c>
      <c r="BA149">
        <f t="shared" si="29"/>
        <v>-0.38343216860228579</v>
      </c>
      <c r="BB149">
        <f t="shared" si="29"/>
        <v>-0.42913215656163162</v>
      </c>
      <c r="BC149">
        <f t="shared" si="29"/>
        <v>-0.36484495492258895</v>
      </c>
      <c r="BD149">
        <f t="shared" si="29"/>
        <v>-0.42124057175113327</v>
      </c>
      <c r="BE149">
        <f t="shared" si="29"/>
        <v>-0.42626376489789025</v>
      </c>
      <c r="BF149">
        <f t="shared" si="29"/>
        <v>-0.42275855034135645</v>
      </c>
      <c r="BG149" s="7">
        <f t="shared" si="29"/>
        <v>-0.4127076233336805</v>
      </c>
    </row>
    <row r="150" spans="8:59" x14ac:dyDescent="0.3">
      <c r="H150">
        <v>3.2000000000000002E-3</v>
      </c>
      <c r="I150" s="6"/>
      <c r="AP150">
        <f t="shared" si="29"/>
        <v>-4.3065760829314015E-2</v>
      </c>
      <c r="AQ150">
        <f t="shared" si="29"/>
        <v>-0.10169877138328909</v>
      </c>
      <c r="AR150">
        <f t="shared" si="29"/>
        <v>-0.17018950388524967</v>
      </c>
      <c r="AS150">
        <f t="shared" si="29"/>
        <v>-0.11425031533134644</v>
      </c>
      <c r="AT150">
        <f t="shared" si="29"/>
        <v>-0.20835121678979307</v>
      </c>
      <c r="AU150">
        <f t="shared" si="29"/>
        <v>-0.19241466596531448</v>
      </c>
      <c r="AV150">
        <f t="shared" si="29"/>
        <v>-0.26786359381070057</v>
      </c>
      <c r="AW150">
        <f t="shared" si="29"/>
        <v>-0.27207839918601151</v>
      </c>
      <c r="AX150">
        <f t="shared" si="29"/>
        <v>-0.26233351536749866</v>
      </c>
      <c r="AY150">
        <f t="shared" si="29"/>
        <v>-0.28519778363956338</v>
      </c>
      <c r="AZ150">
        <f t="shared" si="29"/>
        <v>-0.40545506873913484</v>
      </c>
      <c r="BA150">
        <f t="shared" si="29"/>
        <v>-0.37563038342248656</v>
      </c>
      <c r="BB150">
        <f t="shared" si="29"/>
        <v>-0.42605921925065132</v>
      </c>
      <c r="BC150">
        <f t="shared" si="29"/>
        <v>-0.35543394974473569</v>
      </c>
      <c r="BD150">
        <f t="shared" si="29"/>
        <v>-0.4175280905576908</v>
      </c>
      <c r="BE150">
        <f t="shared" si="29"/>
        <v>-0.42330415094669122</v>
      </c>
      <c r="BF150">
        <f t="shared" si="29"/>
        <v>-0.41947973161381297</v>
      </c>
      <c r="BG150" s="7">
        <f t="shared" si="29"/>
        <v>-0.4084561614157084</v>
      </c>
    </row>
    <row r="151" spans="8:59" x14ac:dyDescent="0.3">
      <c r="H151">
        <v>3.3E-3</v>
      </c>
      <c r="I151" s="6"/>
      <c r="AQ151">
        <f t="shared" si="29"/>
        <v>-5.9743050523549557E-2</v>
      </c>
      <c r="AR151">
        <f t="shared" si="29"/>
        <v>-0.13128971575312204</v>
      </c>
      <c r="AS151">
        <f t="shared" si="29"/>
        <v>-7.28346498314974E-2</v>
      </c>
      <c r="AT151">
        <f t="shared" si="29"/>
        <v>-0.1721524563946592</v>
      </c>
      <c r="AU151">
        <f t="shared" si="29"/>
        <v>-0.15516633454791767</v>
      </c>
      <c r="AV151">
        <f t="shared" si="29"/>
        <v>-0.23693546806874854</v>
      </c>
      <c r="AW151">
        <f t="shared" si="29"/>
        <v>-0.24164362046537008</v>
      </c>
      <c r="AX151">
        <f t="shared" si="29"/>
        <v>-0.23114244510633758</v>
      </c>
      <c r="AY151">
        <f t="shared" si="29"/>
        <v>-0.25637550853721031</v>
      </c>
      <c r="AZ151">
        <f t="shared" si="29"/>
        <v>-0.39270753071653941</v>
      </c>
      <c r="BA151">
        <f t="shared" si="29"/>
        <v>-0.35871603312639755</v>
      </c>
      <c r="BB151">
        <f t="shared" si="29"/>
        <v>-0.41717760406556859</v>
      </c>
      <c r="BC151">
        <f t="shared" si="29"/>
        <v>-0.33585208203308092</v>
      </c>
      <c r="BD151">
        <f t="shared" si="29"/>
        <v>-0.40754558542337826</v>
      </c>
      <c r="BE151">
        <f t="shared" si="29"/>
        <v>-0.41462066069011155</v>
      </c>
      <c r="BF151">
        <f t="shared" si="29"/>
        <v>-0.41024557977060527</v>
      </c>
      <c r="BG151" s="7">
        <f t="shared" si="29"/>
        <v>-0.39755082674159931</v>
      </c>
    </row>
    <row r="152" spans="8:59" x14ac:dyDescent="0.3">
      <c r="H152">
        <v>3.3999999999999998E-3</v>
      </c>
      <c r="I152" s="6"/>
      <c r="AR152">
        <f t="shared" si="29"/>
        <v>-7.4034485444664011E-2</v>
      </c>
      <c r="AS152">
        <f t="shared" si="29"/>
        <v>-1.3416651501293675E-2</v>
      </c>
      <c r="AT152">
        <f t="shared" si="29"/>
        <v>-0.11776406545855661</v>
      </c>
      <c r="AU152">
        <f t="shared" si="29"/>
        <v>-9.9620354983625536E-2</v>
      </c>
      <c r="AV152">
        <f t="shared" si="29"/>
        <v>-0.18891903967910012</v>
      </c>
      <c r="AW152">
        <f t="shared" si="29"/>
        <v>-0.19426049949600815</v>
      </c>
      <c r="AX152">
        <f t="shared" si="29"/>
        <v>-0.18279096768694403</v>
      </c>
      <c r="AY152">
        <f t="shared" si="29"/>
        <v>-0.21109788402004409</v>
      </c>
      <c r="AZ152">
        <f t="shared" si="29"/>
        <v>-0.37065403871579244</v>
      </c>
      <c r="BA152">
        <f t="shared" si="29"/>
        <v>-0.33031429155724545</v>
      </c>
      <c r="BB152">
        <f t="shared" si="29"/>
        <v>-0.40118746632848756</v>
      </c>
      <c r="BC152">
        <f t="shared" si="29"/>
        <v>-0.30349581687389221</v>
      </c>
      <c r="BD152">
        <f t="shared" si="29"/>
        <v>-0.38981317032608598</v>
      </c>
      <c r="BE152">
        <f t="shared" si="29"/>
        <v>-0.39894634554245767</v>
      </c>
      <c r="BF152">
        <f t="shared" si="29"/>
        <v>-0.39369700269966823</v>
      </c>
      <c r="BG152" s="7">
        <f t="shared" si="29"/>
        <v>-0.3783682223761442</v>
      </c>
    </row>
    <row r="153" spans="8:59" x14ac:dyDescent="0.3">
      <c r="H153">
        <v>3.5000000000000001E-3</v>
      </c>
      <c r="I153" s="6"/>
      <c r="AS153">
        <f t="shared" si="29"/>
        <v>6.0934657411400306E-2</v>
      </c>
      <c r="AT153">
        <f t="shared" si="29"/>
        <v>-4.5595247019006246E-2</v>
      </c>
      <c r="AU153">
        <f t="shared" si="29"/>
        <v>-2.6602160627736238E-2</v>
      </c>
      <c r="AV153">
        <f t="shared" si="29"/>
        <v>-0.1226520607276172</v>
      </c>
      <c r="AW153">
        <f t="shared" si="29"/>
        <v>-0.12865703489600361</v>
      </c>
      <c r="AX153">
        <f t="shared" si="29"/>
        <v>-0.11617706018392548</v>
      </c>
      <c r="AY153">
        <f t="shared" si="29"/>
        <v>-0.14777384625423529</v>
      </c>
      <c r="AZ153">
        <f t="shared" si="29"/>
        <v>-0.33754564418221694</v>
      </c>
      <c r="BA153">
        <f t="shared" si="29"/>
        <v>-0.28820659551596228</v>
      </c>
      <c r="BB153">
        <f t="shared" si="29"/>
        <v>-0.37709452534770205</v>
      </c>
      <c r="BC153">
        <f t="shared" si="29"/>
        <v>-0.25603196267931061</v>
      </c>
      <c r="BD153">
        <f t="shared" si="29"/>
        <v>-0.36308915813120179</v>
      </c>
      <c r="BE153">
        <f t="shared" si="29"/>
        <v>-0.37533286860272241</v>
      </c>
      <c r="BF153">
        <f t="shared" si="29"/>
        <v>-0.36875652458079256</v>
      </c>
      <c r="BG153" s="7">
        <f t="shared" si="29"/>
        <v>-0.34947807307073547</v>
      </c>
    </row>
    <row r="154" spans="8:59" x14ac:dyDescent="0.3">
      <c r="H154">
        <v>3.5999999999999999E-3</v>
      </c>
      <c r="I154" s="6"/>
      <c r="AT154">
        <f t="shared" si="29"/>
        <v>-0.10527223055029361</v>
      </c>
      <c r="AU154">
        <f t="shared" ref="AU154:BG159" si="30">AU97-AU41</f>
        <v>-8.687036872663656E-2</v>
      </c>
      <c r="AV154">
        <f t="shared" si="30"/>
        <v>-0.17800417589716766</v>
      </c>
      <c r="AW154">
        <f t="shared" si="30"/>
        <v>-0.18351196651842699</v>
      </c>
      <c r="AX154">
        <f t="shared" si="30"/>
        <v>-0.17178791813445293</v>
      </c>
      <c r="AY154">
        <f t="shared" si="30"/>
        <v>-0.20091134637464436</v>
      </c>
      <c r="AZ154">
        <f t="shared" si="30"/>
        <v>-0.36727779642399921</v>
      </c>
      <c r="BA154">
        <f t="shared" si="30"/>
        <v>-0.32499024617880379</v>
      </c>
      <c r="BB154">
        <f t="shared" si="30"/>
        <v>-0.39971568369937588</v>
      </c>
      <c r="BC154">
        <f t="shared" si="30"/>
        <v>-0.29698644021094822</v>
      </c>
      <c r="BD154">
        <f t="shared" si="30"/>
        <v>-0.38778862856643914</v>
      </c>
      <c r="BE154">
        <f t="shared" si="30"/>
        <v>-0.39757307053268909</v>
      </c>
      <c r="BF154">
        <f t="shared" si="30"/>
        <v>-0.39204576667740065</v>
      </c>
      <c r="BG154" s="7">
        <f t="shared" si="30"/>
        <v>-0.37588507815129957</v>
      </c>
    </row>
    <row r="155" spans="8:59" x14ac:dyDescent="0.3">
      <c r="H155">
        <v>3.7000000000000002E-3</v>
      </c>
      <c r="I155" s="6"/>
      <c r="AU155">
        <f t="shared" si="30"/>
        <v>1.9104345013657265E-2</v>
      </c>
      <c r="AV155">
        <f t="shared" si="30"/>
        <v>-7.9114439628419464E-2</v>
      </c>
      <c r="AW155">
        <f t="shared" si="30"/>
        <v>-8.5416361573442123E-2</v>
      </c>
      <c r="AX155">
        <f t="shared" si="30"/>
        <v>-7.2487397809975707E-2</v>
      </c>
      <c r="AY155">
        <f t="shared" si="30"/>
        <v>-0.10561096888747923</v>
      </c>
      <c r="AZ155">
        <f t="shared" si="30"/>
        <v>-0.31392745265686961</v>
      </c>
      <c r="BA155">
        <f t="shared" si="30"/>
        <v>-0.25849374350379611</v>
      </c>
      <c r="BB155">
        <f t="shared" si="30"/>
        <v>-0.35992795017556423</v>
      </c>
      <c r="BC155">
        <f t="shared" si="30"/>
        <v>-0.2228822609188999</v>
      </c>
      <c r="BD155">
        <f t="shared" si="30"/>
        <v>-0.34400634455415879</v>
      </c>
      <c r="BE155">
        <f t="shared" si="30"/>
        <v>-0.35851769534471145</v>
      </c>
      <c r="BF155">
        <f t="shared" si="30"/>
        <v>-0.35096922792760121</v>
      </c>
      <c r="BG155" s="7">
        <f t="shared" si="30"/>
        <v>-0.32883728472999962</v>
      </c>
    </row>
    <row r="156" spans="8:59" x14ac:dyDescent="0.3">
      <c r="H156">
        <v>3.8E-3</v>
      </c>
      <c r="I156" s="6"/>
      <c r="AV156">
        <f t="shared" si="30"/>
        <v>-9.7633090065466888E-2</v>
      </c>
      <c r="AW156">
        <f t="shared" si="30"/>
        <v>-0.10383913753290608</v>
      </c>
      <c r="AX156">
        <f t="shared" si="30"/>
        <v>-9.1054431474688613E-2</v>
      </c>
      <c r="AY156">
        <f t="shared" si="30"/>
        <v>-0.12367784345679955</v>
      </c>
      <c r="AZ156">
        <f t="shared" si="30"/>
        <v>-0.32530115229567053</v>
      </c>
      <c r="BA156">
        <f t="shared" si="30"/>
        <v>-0.27212930938595226</v>
      </c>
      <c r="BB156">
        <f t="shared" si="30"/>
        <v>-0.36886873755707339</v>
      </c>
      <c r="BC156">
        <f t="shared" si="30"/>
        <v>-0.23777348780135305</v>
      </c>
      <c r="BD156">
        <f t="shared" si="30"/>
        <v>-0.35367266643293305</v>
      </c>
      <c r="BE156">
        <f t="shared" si="30"/>
        <v>-0.3673241291407891</v>
      </c>
      <c r="BF156">
        <f t="shared" si="30"/>
        <v>-0.36014439336137938</v>
      </c>
      <c r="BG156" s="7">
        <f t="shared" si="30"/>
        <v>-0.33909080962054189</v>
      </c>
    </row>
    <row r="157" spans="8:59" x14ac:dyDescent="0.3">
      <c r="H157">
        <v>3.8999999999999998E-3</v>
      </c>
      <c r="I157" s="6"/>
      <c r="AW157">
        <f t="shared" si="30"/>
        <v>-6.5119604540266884E-3</v>
      </c>
      <c r="AX157">
        <f t="shared" si="30"/>
        <v>6.7255945145622831E-3</v>
      </c>
      <c r="AY157">
        <f t="shared" si="30"/>
        <v>-2.761620040321644E-2</v>
      </c>
      <c r="AZ157">
        <f t="shared" si="30"/>
        <v>-0.26276934418294307</v>
      </c>
      <c r="BA157">
        <f t="shared" si="30"/>
        <v>-0.19722240065086477</v>
      </c>
      <c r="BB157">
        <f t="shared" si="30"/>
        <v>-0.32033521090240585</v>
      </c>
      <c r="BC157">
        <f t="shared" si="30"/>
        <v>-0.15633524425940282</v>
      </c>
      <c r="BD157">
        <f t="shared" si="30"/>
        <v>-0.30089704948947482</v>
      </c>
      <c r="BE157">
        <f t="shared" si="30"/>
        <v>-0.31957929283740483</v>
      </c>
      <c r="BF157">
        <f t="shared" si="30"/>
        <v>-0.31023218434082256</v>
      </c>
      <c r="BG157" s="7">
        <f t="shared" si="30"/>
        <v>-0.28292030978309773</v>
      </c>
    </row>
    <row r="158" spans="8:59" x14ac:dyDescent="0.3">
      <c r="H158">
        <v>4.0000000000000001E-3</v>
      </c>
      <c r="I158" s="6"/>
      <c r="AX158">
        <f t="shared" si="30"/>
        <v>1.3236302865325345E-2</v>
      </c>
      <c r="AY158">
        <f t="shared" si="30"/>
        <v>-2.1125546813163476E-2</v>
      </c>
      <c r="AZ158">
        <f t="shared" si="30"/>
        <v>-0.25830322658825666</v>
      </c>
      <c r="BA158">
        <f t="shared" si="30"/>
        <v>-0.19189295956310737</v>
      </c>
      <c r="BB158">
        <f t="shared" si="30"/>
        <v>-0.31692185368174064</v>
      </c>
      <c r="BC158">
        <f t="shared" si="30"/>
        <v>-0.1505859547757753</v>
      </c>
      <c r="BD158">
        <f t="shared" si="30"/>
        <v>-0.29715735367412899</v>
      </c>
      <c r="BE158">
        <f t="shared" si="30"/>
        <v>-0.3162270290076189</v>
      </c>
      <c r="BF158">
        <f t="shared" si="30"/>
        <v>-0.30671193145024733</v>
      </c>
      <c r="BG158" s="7">
        <f t="shared" si="30"/>
        <v>-0.27892363519891034</v>
      </c>
    </row>
    <row r="159" spans="8:59" x14ac:dyDescent="0.3">
      <c r="H159">
        <v>4.1000000000000003E-3</v>
      </c>
      <c r="I159" s="6"/>
      <c r="AY159">
        <f t="shared" si="30"/>
        <v>-3.4325011021837493E-2</v>
      </c>
      <c r="AZ159">
        <f t="shared" si="30"/>
        <v>-0.26836853563847896</v>
      </c>
      <c r="BA159">
        <f t="shared" si="30"/>
        <v>-0.20328610912391348</v>
      </c>
      <c r="BB159">
        <f t="shared" si="30"/>
        <v>-0.32537232758168089</v>
      </c>
      <c r="BC159">
        <f t="shared" si="30"/>
        <v>-0.16262704905070047</v>
      </c>
      <c r="BD159">
        <f t="shared" si="30"/>
        <v>-0.30610743716073852</v>
      </c>
      <c r="BE159">
        <f t="shared" ref="AZ159:BG164" si="31">BE102-BE46</f>
        <v>-0.32458308030217697</v>
      </c>
      <c r="BF159">
        <f t="shared" si="31"/>
        <v>-0.31532512422257419</v>
      </c>
      <c r="BG159" s="7">
        <f t="shared" si="31"/>
        <v>-0.28826679560333113</v>
      </c>
    </row>
    <row r="160" spans="8:59" x14ac:dyDescent="0.3">
      <c r="H160">
        <v>4.1999999999999997E-3</v>
      </c>
      <c r="I160" s="6"/>
      <c r="AZ160">
        <f t="shared" si="31"/>
        <v>-0.24324935595825892</v>
      </c>
      <c r="BA160">
        <f t="shared" si="31"/>
        <v>-0.17410859555892028</v>
      </c>
      <c r="BB160">
        <f t="shared" si="31"/>
        <v>-0.30528788538454349</v>
      </c>
      <c r="BC160">
        <f t="shared" si="31"/>
        <v>-0.13151337145845499</v>
      </c>
      <c r="BD160">
        <f t="shared" si="31"/>
        <v>-0.28445512896510722</v>
      </c>
      <c r="BE160">
        <f t="shared" si="31"/>
        <v>-0.30479392484762141</v>
      </c>
      <c r="BF160">
        <f t="shared" si="31"/>
        <v>-0.29472745054027927</v>
      </c>
      <c r="BG160" s="7">
        <f t="shared" si="31"/>
        <v>-0.26538517289586511</v>
      </c>
    </row>
    <row r="161" spans="8:59" x14ac:dyDescent="0.3">
      <c r="H161">
        <v>4.3E-3</v>
      </c>
      <c r="I161" s="6"/>
      <c r="BA161">
        <f t="shared" si="31"/>
        <v>8.3202715901315949E-2</v>
      </c>
      <c r="BB161">
        <f t="shared" si="31"/>
        <v>-9.0332330263496463E-2</v>
      </c>
      <c r="BC161">
        <f t="shared" si="31"/>
        <v>0.12841059947328826</v>
      </c>
      <c r="BD161">
        <f t="shared" si="31"/>
        <v>-5.95826396352927E-2</v>
      </c>
      <c r="BE161">
        <f t="shared" si="31"/>
        <v>-9.1812398060414135E-2</v>
      </c>
      <c r="BF161">
        <f t="shared" si="31"/>
        <v>-7.6421276116616643E-2</v>
      </c>
      <c r="BG161" s="7">
        <f t="shared" si="31"/>
        <v>-3.3417292826542988E-2</v>
      </c>
    </row>
    <row r="162" spans="8:59" x14ac:dyDescent="0.3">
      <c r="H162">
        <v>4.4000000000000003E-3</v>
      </c>
      <c r="I162" s="6"/>
      <c r="BB162">
        <f t="shared" si="31"/>
        <v>-0.16844446040887368</v>
      </c>
      <c r="BC162">
        <f t="shared" si="31"/>
        <v>4.7038635752169378E-2</v>
      </c>
      <c r="BD162">
        <f t="shared" si="31"/>
        <v>-0.13981993820681771</v>
      </c>
      <c r="BE162">
        <f t="shared" si="31"/>
        <v>-0.16947068306587793</v>
      </c>
      <c r="BF162">
        <f t="shared" si="31"/>
        <v>-0.1552809553376519</v>
      </c>
      <c r="BG162" s="7">
        <f t="shared" si="31"/>
        <v>-0.114984604393149</v>
      </c>
    </row>
    <row r="163" spans="8:59" x14ac:dyDescent="0.3">
      <c r="H163">
        <v>4.4999999999999997E-3</v>
      </c>
      <c r="I163" s="6"/>
      <c r="BC163">
        <f t="shared" si="31"/>
        <v>0.20907359658006813</v>
      </c>
      <c r="BD163">
        <f t="shared" si="31"/>
        <v>3.1460692025002845E-2</v>
      </c>
      <c r="BE163">
        <f t="shared" si="31"/>
        <v>-1.6870686227135057E-3</v>
      </c>
      <c r="BF163">
        <f t="shared" si="31"/>
        <v>1.4215880351698518E-2</v>
      </c>
      <c r="BG163" s="7">
        <f t="shared" si="31"/>
        <v>5.7733000179190141E-2</v>
      </c>
    </row>
    <row r="164" spans="8:59" x14ac:dyDescent="0.3">
      <c r="H164">
        <v>4.5999999999999999E-3</v>
      </c>
      <c r="I164" s="6"/>
      <c r="BD164">
        <f t="shared" si="31"/>
        <v>-0.18210877251978275</v>
      </c>
      <c r="BE164">
        <f t="shared" si="31"/>
        <v>-0.20976479215339677</v>
      </c>
      <c r="BF164">
        <f t="shared" si="31"/>
        <v>-0.19647520405683427</v>
      </c>
      <c r="BG164" s="7">
        <f t="shared" si="31"/>
        <v>-0.15843114663215352</v>
      </c>
    </row>
    <row r="165" spans="8:59" x14ac:dyDescent="0.3">
      <c r="H165">
        <v>4.7000000000000002E-3</v>
      </c>
      <c r="I165" s="6"/>
      <c r="BE165">
        <f t="shared" ref="BE165:BG167" si="32">BE108-BE52</f>
        <v>-3.3124419519912851E-2</v>
      </c>
      <c r="BF165">
        <f t="shared" si="32"/>
        <v>-1.7267416287710058E-2</v>
      </c>
      <c r="BG165" s="7">
        <f t="shared" si="32"/>
        <v>2.6413875629299144E-2</v>
      </c>
    </row>
    <row r="166" spans="8:59" x14ac:dyDescent="0.3">
      <c r="H166">
        <v>4.7999999999999996E-3</v>
      </c>
      <c r="I166" s="6"/>
      <c r="BF166">
        <f t="shared" si="32"/>
        <v>1.5899638350243883E-2</v>
      </c>
      <c r="BG166" s="7">
        <f t="shared" si="32"/>
        <v>5.9352189358519436E-2</v>
      </c>
    </row>
    <row r="167" spans="8:59" x14ac:dyDescent="0.3">
      <c r="H167">
        <v>4.8999999999999998E-3</v>
      </c>
      <c r="I167" s="6"/>
      <c r="BG167" s="7">
        <f t="shared" si="32"/>
        <v>4.3603865056498325E-2</v>
      </c>
    </row>
    <row r="168" spans="8:59" x14ac:dyDescent="0.3">
      <c r="H168">
        <v>5.0000000000000001E-3</v>
      </c>
      <c r="I168" s="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10"/>
    </row>
    <row r="174" spans="8:59" x14ac:dyDescent="0.3">
      <c r="I174">
        <v>2.5000000000000001E-3</v>
      </c>
      <c r="J174">
        <v>2.5999999999999999E-3</v>
      </c>
      <c r="K174">
        <v>2.7000000000000001E-3</v>
      </c>
      <c r="L174">
        <v>2.8E-3</v>
      </c>
      <c r="M174">
        <v>2.8999999999999998E-3</v>
      </c>
      <c r="N174">
        <v>3.0000000000000001E-3</v>
      </c>
      <c r="O174">
        <v>3.0999999999999999E-3</v>
      </c>
      <c r="P174">
        <v>3.2000000000000002E-3</v>
      </c>
      <c r="Q174">
        <v>3.3E-3</v>
      </c>
      <c r="R174">
        <v>3.3999999999999998E-3</v>
      </c>
      <c r="S174">
        <v>3.5000000000000001E-3</v>
      </c>
      <c r="T174">
        <v>3.5999999999999999E-3</v>
      </c>
      <c r="U174">
        <v>3.7000000000000002E-3</v>
      </c>
      <c r="V174">
        <v>3.8E-3</v>
      </c>
      <c r="W174">
        <v>3.8999999999999998E-3</v>
      </c>
      <c r="X174">
        <v>4.0000000000000001E-3</v>
      </c>
      <c r="Y174">
        <v>4.1000000000000003E-3</v>
      </c>
      <c r="Z174">
        <v>4.1999999999999997E-3</v>
      </c>
      <c r="AA174">
        <v>4.3E-3</v>
      </c>
      <c r="AB174">
        <v>4.4000000000000003E-3</v>
      </c>
      <c r="AC174">
        <v>4.4999999999999997E-3</v>
      </c>
      <c r="AD174">
        <v>4.5999999999999999E-3</v>
      </c>
      <c r="AE174">
        <v>4.7000000000000002E-3</v>
      </c>
      <c r="AF174">
        <v>4.7999999999999996E-3</v>
      </c>
      <c r="AG174">
        <v>4.8999999999999998E-3</v>
      </c>
      <c r="AH174">
        <v>5.0000000000000001E-3</v>
      </c>
    </row>
    <row r="175" spans="8:59" x14ac:dyDescent="0.3">
      <c r="H175">
        <v>0</v>
      </c>
      <c r="I175" s="3">
        <v>-0.39891166255726745</v>
      </c>
      <c r="J175" s="4">
        <v>-0.39721697886261098</v>
      </c>
      <c r="K175" s="4">
        <v>-0.39737964884823945</v>
      </c>
      <c r="L175" s="4">
        <v>-0.40527103284418547</v>
      </c>
      <c r="M175" s="4">
        <v>-0.40431663072435764</v>
      </c>
      <c r="N175" s="4">
        <v>-0.40331686136615574</v>
      </c>
      <c r="O175" s="4">
        <v>-0.40512905402089383</v>
      </c>
      <c r="P175" s="4">
        <v>-0.40403212381481546</v>
      </c>
      <c r="Q175" s="4">
        <v>-0.40485150991381635</v>
      </c>
      <c r="R175" s="4">
        <v>-0.40650820219374023</v>
      </c>
      <c r="S175" s="4">
        <v>-0.40626682944833087</v>
      </c>
      <c r="T175" s="4">
        <v>-0.40323004069149332</v>
      </c>
      <c r="U175" s="4">
        <v>-0.4039081490456824</v>
      </c>
      <c r="V175" s="4">
        <v>-0.40262303884734618</v>
      </c>
      <c r="W175" s="4">
        <v>-0.40311717482344628</v>
      </c>
      <c r="X175" s="4">
        <v>-0.40247109880152021</v>
      </c>
      <c r="Y175" s="4">
        <v>-0.40032993752316265</v>
      </c>
      <c r="Z175" s="4">
        <v>-0.40035447353940118</v>
      </c>
      <c r="AA175" s="4">
        <v>-0.40111286910498012</v>
      </c>
      <c r="AB175" s="4">
        <v>-0.39828047345232581</v>
      </c>
      <c r="AC175" s="4">
        <v>-0.39857463502099805</v>
      </c>
      <c r="AD175" s="4">
        <v>-0.39656488291110409</v>
      </c>
      <c r="AE175" s="4">
        <v>-0.39659291474975489</v>
      </c>
      <c r="AF175" s="4">
        <v>-0.39482114728911816</v>
      </c>
      <c r="AG175" s="4">
        <v>-0.39423344276063504</v>
      </c>
      <c r="AH175" s="5">
        <v>-0.39317623079111319</v>
      </c>
    </row>
    <row r="176" spans="8:59" x14ac:dyDescent="0.3">
      <c r="H176">
        <v>1E-4</v>
      </c>
      <c r="I176" s="6">
        <v>-0.39870057827036992</v>
      </c>
      <c r="J176">
        <v>-0.3970109011285155</v>
      </c>
      <c r="K176">
        <v>-0.39738005934015908</v>
      </c>
      <c r="L176">
        <v>-0.40639002518703837</v>
      </c>
      <c r="M176">
        <v>-0.40546212890199296</v>
      </c>
      <c r="N176">
        <v>-0.40452019508843151</v>
      </c>
      <c r="O176">
        <v>-0.40666523594206772</v>
      </c>
      <c r="P176">
        <v>-0.40573059896400271</v>
      </c>
      <c r="Q176">
        <v>-0.4067728226712482</v>
      </c>
      <c r="R176">
        <v>-0.40868019097706593</v>
      </c>
      <c r="S176">
        <v>-0.40867946306219383</v>
      </c>
      <c r="T176">
        <v>-0.40545561059852292</v>
      </c>
      <c r="U176">
        <v>-0.40643566161011141</v>
      </c>
      <c r="V176">
        <v>-0.40510599583782836</v>
      </c>
      <c r="W176">
        <v>-0.40579786296969322</v>
      </c>
      <c r="X176">
        <v>-0.40516175204880195</v>
      </c>
      <c r="Y176">
        <v>-0.40299770837364612</v>
      </c>
      <c r="Z176">
        <v>-0.40307514133844197</v>
      </c>
      <c r="AA176">
        <v>-0.40406870805083245</v>
      </c>
      <c r="AB176">
        <v>-0.4011822295637309</v>
      </c>
      <c r="AC176">
        <v>-0.40156260505014196</v>
      </c>
      <c r="AD176">
        <v>-0.39942841612301716</v>
      </c>
      <c r="AE176">
        <v>-0.39956529177023709</v>
      </c>
      <c r="AF176">
        <v>-0.39780126427943241</v>
      </c>
      <c r="AG176">
        <v>-0.39720682153405606</v>
      </c>
      <c r="AH176" s="7">
        <v>-0.39613055600402525</v>
      </c>
    </row>
    <row r="177" spans="8:34" x14ac:dyDescent="0.3">
      <c r="H177">
        <v>2.0000000000000001E-4</v>
      </c>
      <c r="I177" s="6">
        <v>-0.39878075992465456</v>
      </c>
      <c r="J177">
        <v>-0.39709614929887715</v>
      </c>
      <c r="K177">
        <v>-0.39768051188419357</v>
      </c>
      <c r="L177">
        <v>-0.40786042229433428</v>
      </c>
      <c r="M177">
        <v>-0.40696021442015257</v>
      </c>
      <c r="N177">
        <v>-0.4060788032457196</v>
      </c>
      <c r="O177">
        <v>-0.40857317957257649</v>
      </c>
      <c r="P177">
        <v>-0.4078088598991777</v>
      </c>
      <c r="Q177">
        <v>-0.40908536659874101</v>
      </c>
      <c r="R177">
        <v>-0.41125663154546971</v>
      </c>
      <c r="S177">
        <v>-0.41150931392261297</v>
      </c>
      <c r="T177">
        <v>-0.40808810245209354</v>
      </c>
      <c r="U177">
        <v>-0.40938632332885388</v>
      </c>
      <c r="V177">
        <v>-0.40800954400287132</v>
      </c>
      <c r="W177">
        <v>-0.40890995424360149</v>
      </c>
      <c r="X177">
        <v>-0.40828427736907497</v>
      </c>
      <c r="Y177">
        <v>-0.40609583289476814</v>
      </c>
      <c r="Z177">
        <v>-0.40622906716307317</v>
      </c>
      <c r="AA177">
        <v>-0.40747095003471506</v>
      </c>
      <c r="AB177">
        <v>-0.40452699595547015</v>
      </c>
      <c r="AC177">
        <v>-0.40499844649998457</v>
      </c>
      <c r="AD177">
        <v>-0.40273259888511176</v>
      </c>
      <c r="AE177">
        <v>-0.40298439419929954</v>
      </c>
      <c r="AF177">
        <v>-0.40122828890674761</v>
      </c>
      <c r="AG177">
        <v>-0.40062664524872965</v>
      </c>
      <c r="AH177" s="7">
        <v>-0.39953010461559019</v>
      </c>
    </row>
    <row r="178" spans="8:34" x14ac:dyDescent="0.3">
      <c r="H178">
        <v>2.9999999999999997E-4</v>
      </c>
      <c r="I178" s="6">
        <v>-0.39576001871754041</v>
      </c>
      <c r="J178">
        <v>-0.39408622971911206</v>
      </c>
      <c r="K178">
        <v>-0.39500354281593475</v>
      </c>
      <c r="L178">
        <v>-0.40698771576067211</v>
      </c>
      <c r="M178">
        <v>-0.40613256377087625</v>
      </c>
      <c r="N178">
        <v>-0.40534760854004603</v>
      </c>
      <c r="O178">
        <v>-0.40838433887978598</v>
      </c>
      <c r="P178">
        <v>-0.40788895094414879</v>
      </c>
      <c r="Q178">
        <v>-0.40953099778690766</v>
      </c>
      <c r="R178">
        <v>-0.4121129763392416</v>
      </c>
      <c r="S178">
        <v>-0.41276464765354642</v>
      </c>
      <c r="T178">
        <v>-0.40903985400603682</v>
      </c>
      <c r="U178">
        <v>-0.41083730087238002</v>
      </c>
      <c r="V178">
        <v>-0.4093893263952823</v>
      </c>
      <c r="W178">
        <v>-0.41061728977701634</v>
      </c>
      <c r="X178">
        <v>-0.41000963489591147</v>
      </c>
      <c r="Y178">
        <v>-0.40778795156881975</v>
      </c>
      <c r="Z178">
        <v>-0.40800918848445722</v>
      </c>
      <c r="AA178">
        <v>-0.40964139564294116</v>
      </c>
      <c r="AB178">
        <v>-0.4066138703109306</v>
      </c>
      <c r="AC178">
        <v>-0.40722856806321361</v>
      </c>
      <c r="AD178">
        <v>-0.40475981585943005</v>
      </c>
      <c r="AE178">
        <v>-0.40519328016866263</v>
      </c>
      <c r="AF178">
        <v>-0.40345449021618368</v>
      </c>
      <c r="AG178">
        <v>-0.40284305539534238</v>
      </c>
      <c r="AH178" s="7">
        <v>-0.40171733362202749</v>
      </c>
    </row>
    <row r="179" spans="8:34" x14ac:dyDescent="0.3">
      <c r="H179">
        <v>4.0000000000000002E-4</v>
      </c>
      <c r="I179" s="6">
        <v>-0.39710525545946107</v>
      </c>
      <c r="J179">
        <v>-0.39543478009389688</v>
      </c>
      <c r="K179">
        <v>-0.3965295065194544</v>
      </c>
      <c r="L179">
        <v>-0.40948932916871988</v>
      </c>
      <c r="M179">
        <v>-0.40865679519862202</v>
      </c>
      <c r="N179">
        <v>-0.40792187652834089</v>
      </c>
      <c r="O179">
        <v>-0.41125231190470868</v>
      </c>
      <c r="P179">
        <v>-0.41089934559920238</v>
      </c>
      <c r="Q179">
        <v>-0.4127390863559916</v>
      </c>
      <c r="R179">
        <v>-0.41554477859049277</v>
      </c>
      <c r="S179">
        <v>-0.41641071389924433</v>
      </c>
      <c r="T179">
        <v>-0.41251695618298589</v>
      </c>
      <c r="U179">
        <v>-0.4145842291625263</v>
      </c>
      <c r="V179">
        <v>-0.41309544752397259</v>
      </c>
      <c r="W179">
        <v>-0.4145006786869313</v>
      </c>
      <c r="X179">
        <v>-0.41390143803573409</v>
      </c>
      <c r="Y179">
        <v>-0.41165751899121239</v>
      </c>
      <c r="Z179">
        <v>-0.41192616104358376</v>
      </c>
      <c r="AA179">
        <v>-0.41377011635652627</v>
      </c>
      <c r="AB179">
        <v>-0.41069155492172837</v>
      </c>
      <c r="AC179">
        <v>-0.4113840079732371</v>
      </c>
      <c r="AD179">
        <v>-0.40880166105873006</v>
      </c>
      <c r="AE179">
        <v>-0.40933293547234406</v>
      </c>
      <c r="AF179">
        <v>-0.40759948542249308</v>
      </c>
      <c r="AG179">
        <v>-0.40698144666442859</v>
      </c>
      <c r="AH179" s="7">
        <v>-0.40583760708196887</v>
      </c>
    </row>
    <row r="180" spans="8:34" x14ac:dyDescent="0.3">
      <c r="H180">
        <v>5.0000000000000001E-4</v>
      </c>
      <c r="I180" s="6">
        <v>-0.3945275357505022</v>
      </c>
      <c r="J180">
        <v>-0.39286738879866245</v>
      </c>
      <c r="K180">
        <v>-0.3942839067709491</v>
      </c>
      <c r="L180">
        <v>-0.40900099887434838</v>
      </c>
      <c r="M180">
        <v>-0.40821254054198508</v>
      </c>
      <c r="N180">
        <v>-0.40757209383600168</v>
      </c>
      <c r="O180">
        <v>-0.41143542795860333</v>
      </c>
      <c r="P180">
        <v>-0.41134725283546042</v>
      </c>
      <c r="Q180">
        <v>-0.41354784248191312</v>
      </c>
      <c r="R180">
        <v>-0.41676006452435083</v>
      </c>
      <c r="S180">
        <v>-0.41802179986761978</v>
      </c>
      <c r="T180">
        <v>-0.41382650607843119</v>
      </c>
      <c r="U180">
        <v>-0.41638955521010412</v>
      </c>
      <c r="V180">
        <v>-0.41482985671056227</v>
      </c>
      <c r="W180">
        <v>-0.41656109248801709</v>
      </c>
      <c r="X180">
        <v>-0.41597973948925643</v>
      </c>
      <c r="Y180">
        <v>-0.4137024809532675</v>
      </c>
      <c r="Z180">
        <v>-0.41405880432000169</v>
      </c>
      <c r="AA180">
        <v>-0.41629231882160994</v>
      </c>
      <c r="AB180">
        <v>-0.41312996213899761</v>
      </c>
      <c r="AC180">
        <v>-0.41396554862542834</v>
      </c>
      <c r="AD180">
        <v>-0.41118030194565203</v>
      </c>
      <c r="AE180">
        <v>-0.41189301195654415</v>
      </c>
      <c r="AF180">
        <v>-0.41017663768762774</v>
      </c>
      <c r="AG180">
        <v>-0.40954873650733492</v>
      </c>
      <c r="AH180" s="7">
        <v>-0.40837559629877401</v>
      </c>
    </row>
    <row r="181" spans="8:34" x14ac:dyDescent="0.3">
      <c r="H181">
        <v>5.9999999999999995E-4</v>
      </c>
      <c r="I181" s="6">
        <v>-0.39352577862608529</v>
      </c>
      <c r="J181">
        <v>-0.39187412072974387</v>
      </c>
      <c r="K181">
        <v>-0.39358416683734804</v>
      </c>
      <c r="L181">
        <v>-0.40991567702255299</v>
      </c>
      <c r="M181">
        <v>-0.40916717598905733</v>
      </c>
      <c r="N181">
        <v>-0.40861300781808202</v>
      </c>
      <c r="O181">
        <v>-0.41296829389766965</v>
      </c>
      <c r="P181">
        <v>-0.41312366149996166</v>
      </c>
      <c r="Q181">
        <v>-0.41565808082184985</v>
      </c>
      <c r="R181">
        <v>-0.41924749151156077</v>
      </c>
      <c r="S181">
        <v>-0.4208757655315058</v>
      </c>
      <c r="T181">
        <v>-0.41639888256607815</v>
      </c>
      <c r="U181">
        <v>-0.41942194043227371</v>
      </c>
      <c r="V181">
        <v>-0.41779548629118052</v>
      </c>
      <c r="W181">
        <v>-0.4198296339089671</v>
      </c>
      <c r="X181">
        <v>-0.41926438612551525</v>
      </c>
      <c r="Y181">
        <v>-0.416954463822099</v>
      </c>
      <c r="Z181">
        <v>-0.4173922209974209</v>
      </c>
      <c r="AA181">
        <v>-0.41998840540677751</v>
      </c>
      <c r="AB181">
        <v>-0.41674574635971484</v>
      </c>
      <c r="AC181">
        <v>-0.41771468262817851</v>
      </c>
      <c r="AD181">
        <v>-0.41473905104695052</v>
      </c>
      <c r="AE181">
        <v>-0.41562045453875718</v>
      </c>
      <c r="AF181">
        <v>-0.41391837466991044</v>
      </c>
      <c r="AG181">
        <v>-0.41328076855589801</v>
      </c>
      <c r="AH181" s="7">
        <v>-0.41207941577056234</v>
      </c>
    </row>
    <row r="182" spans="8:34" x14ac:dyDescent="0.3">
      <c r="H182">
        <v>6.9999999999999999E-4</v>
      </c>
      <c r="I182" s="6">
        <v>-0.386886408942616</v>
      </c>
      <c r="J182">
        <v>-0.38525374200646456</v>
      </c>
      <c r="K182">
        <v>-0.3874968779413715</v>
      </c>
      <c r="L182">
        <v>-0.40676300971613039</v>
      </c>
      <c r="M182">
        <v>-0.40609027157818867</v>
      </c>
      <c r="N182">
        <v>-0.4056973063425553</v>
      </c>
      <c r="O182">
        <v>-0.41095496779186791</v>
      </c>
      <c r="P182">
        <v>-0.41156328944693954</v>
      </c>
      <c r="Q182">
        <v>-0.41471367760068811</v>
      </c>
      <c r="R182">
        <v>-0.41899854894876321</v>
      </c>
      <c r="S182">
        <v>-0.42130933957612099</v>
      </c>
      <c r="T182">
        <v>-0.41631715925702661</v>
      </c>
      <c r="U182">
        <v>-0.42019501070479393</v>
      </c>
      <c r="V182">
        <v>-0.41844795608583185</v>
      </c>
      <c r="W182">
        <v>-0.42104599096801121</v>
      </c>
      <c r="X182">
        <v>-0.42051286090321016</v>
      </c>
      <c r="Y182">
        <v>-0.41814872890765931</v>
      </c>
      <c r="Z182">
        <v>-0.41873863891180563</v>
      </c>
      <c r="AA182">
        <v>-0.42201122585285578</v>
      </c>
      <c r="AB182">
        <v>-0.41862763837607686</v>
      </c>
      <c r="AC182">
        <v>-0.41984553797936597</v>
      </c>
      <c r="AD182">
        <v>-0.41651999565459202</v>
      </c>
      <c r="AE182">
        <v>-0.41771753686351187</v>
      </c>
      <c r="AF182">
        <v>-0.41604859135658362</v>
      </c>
      <c r="AG182">
        <v>-0.41539490235049542</v>
      </c>
      <c r="AH182" s="7">
        <v>-0.41414447157544348</v>
      </c>
    </row>
    <row r="183" spans="8:34" x14ac:dyDescent="0.3">
      <c r="H183">
        <v>8.0000000000000004E-4</v>
      </c>
      <c r="I183" s="6">
        <v>-0.38301802926518957</v>
      </c>
      <c r="J183">
        <v>-0.38139918324838812</v>
      </c>
      <c r="K183">
        <v>-0.38405435018109424</v>
      </c>
      <c r="L183">
        <v>-0.40560931907078918</v>
      </c>
      <c r="M183">
        <v>-0.40499540538166923</v>
      </c>
      <c r="N183">
        <v>-0.40472820933769516</v>
      </c>
      <c r="O183">
        <v>-0.41069561806555305</v>
      </c>
      <c r="P183">
        <v>-0.41165995436521075</v>
      </c>
      <c r="Q183">
        <v>-0.41529688346743099</v>
      </c>
      <c r="R183">
        <v>-0.42013294710688354</v>
      </c>
      <c r="S183">
        <v>-0.42298489739999473</v>
      </c>
      <c r="T183">
        <v>-0.41758189956774994</v>
      </c>
      <c r="U183">
        <v>-0.4221387242845247</v>
      </c>
      <c r="V183">
        <v>-0.42029490954820053</v>
      </c>
      <c r="W183">
        <v>-0.42334185083327591</v>
      </c>
      <c r="X183">
        <v>-0.42283382881340559</v>
      </c>
      <c r="Y183">
        <v>-0.42042494664938024</v>
      </c>
      <c r="Z183">
        <v>-0.42113604381299879</v>
      </c>
      <c r="AA183">
        <v>-0.42494868831658356</v>
      </c>
      <c r="AB183">
        <v>-0.42145037756494619</v>
      </c>
      <c r="AC183">
        <v>-0.42286729083880775</v>
      </c>
      <c r="AD183">
        <v>-0.41926080751336214</v>
      </c>
      <c r="AE183">
        <v>-0.42071070425967533</v>
      </c>
      <c r="AF183">
        <v>-0.41906674299613605</v>
      </c>
      <c r="AG183">
        <v>-0.41839971104811041</v>
      </c>
      <c r="AH183" s="7">
        <v>-0.41710918483259074</v>
      </c>
    </row>
    <row r="184" spans="8:34" x14ac:dyDescent="0.3">
      <c r="H184">
        <v>8.9999999999999998E-4</v>
      </c>
      <c r="I184" s="6">
        <v>-0.37873590697890835</v>
      </c>
      <c r="J184">
        <v>-0.37712839612296445</v>
      </c>
      <c r="K184">
        <v>-0.38009565447215699</v>
      </c>
      <c r="L184">
        <v>-0.40339044524457163</v>
      </c>
      <c r="M184">
        <v>-0.40282214706260688</v>
      </c>
      <c r="N184">
        <v>-0.40265192167740183</v>
      </c>
      <c r="O184">
        <v>-0.40916292736032261</v>
      </c>
      <c r="P184">
        <v>-0.41040181774994211</v>
      </c>
      <c r="Q184">
        <v>-0.41441307798879651</v>
      </c>
      <c r="R184">
        <v>-0.4196735494942988</v>
      </c>
      <c r="S184">
        <v>-0.42294435381589701</v>
      </c>
      <c r="T184">
        <v>-0.41722561791193785</v>
      </c>
      <c r="U184">
        <v>-0.42230774610864769</v>
      </c>
      <c r="V184">
        <v>-0.42038990089567918</v>
      </c>
      <c r="W184">
        <v>-0.42378474175655656</v>
      </c>
      <c r="X184">
        <v>-0.42329673202133217</v>
      </c>
      <c r="Y184">
        <v>-0.42085483491852183</v>
      </c>
      <c r="Z184">
        <v>-0.42166004646368327</v>
      </c>
      <c r="AA184">
        <v>-0.42589206831141996</v>
      </c>
      <c r="AB184">
        <v>-0.4223068979760648</v>
      </c>
      <c r="AC184">
        <v>-0.42387850083060252</v>
      </c>
      <c r="AD184">
        <v>-0.42005508522141599</v>
      </c>
      <c r="AE184">
        <v>-0.42170141924619514</v>
      </c>
      <c r="AF184">
        <v>-0.42007854058275756</v>
      </c>
      <c r="AG184">
        <v>-0.41940165994644374</v>
      </c>
      <c r="AH184" s="7">
        <v>-0.41808089016047673</v>
      </c>
    </row>
    <row r="185" spans="8:34" x14ac:dyDescent="0.3">
      <c r="H185">
        <v>1E-3</v>
      </c>
      <c r="I185" s="6">
        <v>-0.36996485492391129</v>
      </c>
      <c r="J185">
        <v>-0.36838409873046002</v>
      </c>
      <c r="K185">
        <v>-0.37211861081840919</v>
      </c>
      <c r="L185">
        <v>-0.39973421894865474</v>
      </c>
      <c r="M185">
        <v>-0.39927924188415209</v>
      </c>
      <c r="N185">
        <v>-0.39935075974200773</v>
      </c>
      <c r="O185">
        <v>-0.40722593763437764</v>
      </c>
      <c r="P185">
        <v>-0.40915451505829115</v>
      </c>
      <c r="Q185">
        <v>-0.41411032391539593</v>
      </c>
      <c r="R185">
        <v>-0.42044564079826185</v>
      </c>
      <c r="S185">
        <v>-0.42477907044535401</v>
      </c>
      <c r="T185">
        <v>-0.41825621916707634</v>
      </c>
      <c r="U185">
        <v>-0.42467334611777013</v>
      </c>
      <c r="V185">
        <v>-0.42256593938397813</v>
      </c>
      <c r="W185">
        <v>-0.4268473446008107</v>
      </c>
      <c r="X185">
        <v>-0.42640975354387539</v>
      </c>
      <c r="Y185">
        <v>-0.42388155423265694</v>
      </c>
      <c r="Z185">
        <v>-0.42492684694522187</v>
      </c>
      <c r="AA185">
        <v>-0.43023134892719261</v>
      </c>
      <c r="AB185">
        <v>-0.42642098825976493</v>
      </c>
      <c r="AC185">
        <v>-0.42838875731705872</v>
      </c>
      <c r="AD185">
        <v>-0.42400817393936019</v>
      </c>
      <c r="AE185">
        <v>-0.4261570474273173</v>
      </c>
      <c r="AF185">
        <v>-0.4245861563903004</v>
      </c>
      <c r="AG185">
        <v>-0.42388339204888359</v>
      </c>
      <c r="AH185" s="7">
        <v>-0.42248399033986622</v>
      </c>
    </row>
    <row r="186" spans="8:34" x14ac:dyDescent="0.3">
      <c r="H186">
        <v>1.1000000000000001E-3</v>
      </c>
      <c r="I186" s="6">
        <v>-0.36144184513163957</v>
      </c>
      <c r="J186">
        <v>-0.35988255406215525</v>
      </c>
      <c r="K186">
        <v>-0.36420547307023976</v>
      </c>
      <c r="L186">
        <v>-0.39516926507651301</v>
      </c>
      <c r="M186">
        <v>-0.39480375883994251</v>
      </c>
      <c r="N186">
        <v>-0.39506559906628275</v>
      </c>
      <c r="O186">
        <v>-0.40401308875421504</v>
      </c>
      <c r="P186">
        <v>-0.40648765414660959</v>
      </c>
      <c r="Q186">
        <v>-0.41219191693627744</v>
      </c>
      <c r="R186">
        <v>-0.41938175454541338</v>
      </c>
      <c r="S186">
        <v>-0.42456510285199289</v>
      </c>
      <c r="T186">
        <v>-0.41740155074215335</v>
      </c>
      <c r="U186">
        <v>-0.42488735874095818</v>
      </c>
      <c r="V186">
        <v>-0.42262897794538085</v>
      </c>
      <c r="W186">
        <v>-0.42762257689821409</v>
      </c>
      <c r="X186">
        <v>-0.42722621413000611</v>
      </c>
      <c r="Y186">
        <v>-0.42463063623353647</v>
      </c>
      <c r="Z186">
        <v>-0.42586930376389281</v>
      </c>
      <c r="AA186">
        <v>-0.43203909102588611</v>
      </c>
      <c r="AB186">
        <v>-0.42804958220768952</v>
      </c>
      <c r="AC186">
        <v>-0.43033759322676213</v>
      </c>
      <c r="AD186">
        <v>-0.42550848211537501</v>
      </c>
      <c r="AE186">
        <v>-0.42806382924741948</v>
      </c>
      <c r="AF186">
        <v>-0.42653703304409651</v>
      </c>
      <c r="AG186">
        <v>-0.42581397986711206</v>
      </c>
      <c r="AH186" s="7">
        <v>-0.42435212959951751</v>
      </c>
    </row>
    <row r="187" spans="8:34" x14ac:dyDescent="0.3">
      <c r="H187">
        <v>1.1999999999999999E-3</v>
      </c>
      <c r="I187" s="6">
        <v>-0.3485112627494798</v>
      </c>
      <c r="J187">
        <v>-0.34698512693504746</v>
      </c>
      <c r="K187">
        <v>-0.35222705323316827</v>
      </c>
      <c r="L187">
        <v>-0.38849463609659252</v>
      </c>
      <c r="M187">
        <v>-0.38827228134830066</v>
      </c>
      <c r="N187">
        <v>-0.3888390879374804</v>
      </c>
      <c r="O187">
        <v>-0.39951317137998793</v>
      </c>
      <c r="P187">
        <v>-0.40287088460448733</v>
      </c>
      <c r="Q187">
        <v>-0.40979104220875406</v>
      </c>
      <c r="R187">
        <v>-0.41837588133905035</v>
      </c>
      <c r="S187">
        <v>-0.42495321236116024</v>
      </c>
      <c r="T187">
        <v>-0.41673746673805717</v>
      </c>
      <c r="U187">
        <v>-0.42597945929228215</v>
      </c>
      <c r="V187">
        <v>-0.42347204314081366</v>
      </c>
      <c r="W187">
        <v>-0.42964092033423656</v>
      </c>
      <c r="X187">
        <v>-0.42931256797516459</v>
      </c>
      <c r="Y187">
        <v>-0.42660503208490153</v>
      </c>
      <c r="Z187">
        <v>-0.42816354160138359</v>
      </c>
      <c r="AA187">
        <v>-0.43576885898513784</v>
      </c>
      <c r="AB187">
        <v>-0.43148084641024098</v>
      </c>
      <c r="AC187">
        <v>-0.43430135148899246</v>
      </c>
      <c r="AD187">
        <v>-0.42872623273166038</v>
      </c>
      <c r="AE187">
        <v>-0.43195704600020085</v>
      </c>
      <c r="AF187">
        <v>-0.43050308025469525</v>
      </c>
      <c r="AG187">
        <v>-0.42974608739952208</v>
      </c>
      <c r="AH187" s="7">
        <v>-0.42818002165714913</v>
      </c>
    </row>
    <row r="188" spans="8:34" x14ac:dyDescent="0.3">
      <c r="H188">
        <v>1.2999999999999999E-3</v>
      </c>
      <c r="I188" s="6">
        <v>-0.34223867684111409</v>
      </c>
      <c r="J188">
        <v>-0.34072554904474067</v>
      </c>
      <c r="K188">
        <v>-0.3463118051048158</v>
      </c>
      <c r="L188">
        <v>-0.38458800529950726</v>
      </c>
      <c r="M188">
        <v>-0.38442091144578655</v>
      </c>
      <c r="N188">
        <v>-0.3851051095049669</v>
      </c>
      <c r="O188">
        <v>-0.39644274820031444</v>
      </c>
      <c r="P188">
        <v>-0.40014235085923877</v>
      </c>
      <c r="Q188">
        <v>-0.40753368264556367</v>
      </c>
      <c r="R188">
        <v>-0.41666095473979903</v>
      </c>
      <c r="S188">
        <v>-0.42378368887674051</v>
      </c>
      <c r="T188">
        <v>-0.41515785291921126</v>
      </c>
      <c r="U188">
        <v>-0.42508759408022406</v>
      </c>
      <c r="V188">
        <v>-0.42248315544997167</v>
      </c>
      <c r="W188">
        <v>-0.42911396012202474</v>
      </c>
      <c r="X188">
        <v>-0.42881281807218408</v>
      </c>
      <c r="Y188">
        <v>-0.42606256752875665</v>
      </c>
      <c r="Z188">
        <v>-0.42774713280736476</v>
      </c>
      <c r="AA188">
        <v>-0.43591921212569318</v>
      </c>
      <c r="AB188">
        <v>-0.43151503462968555</v>
      </c>
      <c r="AC188">
        <v>-0.4345461924985865</v>
      </c>
      <c r="AD188">
        <v>-0.42867720107119828</v>
      </c>
      <c r="AE188">
        <v>-0.43217539079582357</v>
      </c>
      <c r="AF188">
        <v>-0.43075163028756158</v>
      </c>
      <c r="AG188">
        <v>-0.42998163865308348</v>
      </c>
      <c r="AH188" s="7">
        <v>-0.42837509725647122</v>
      </c>
    </row>
    <row r="189" spans="8:34" x14ac:dyDescent="0.3">
      <c r="H189">
        <v>1.4E-3</v>
      </c>
      <c r="I189" s="6">
        <v>-0.32964353025982207</v>
      </c>
      <c r="J189">
        <v>-0.32816164545379584</v>
      </c>
      <c r="K189">
        <v>-0.33461632345755865</v>
      </c>
      <c r="L189">
        <v>-0.37802963119328842</v>
      </c>
      <c r="M189">
        <v>-0.37800409797394074</v>
      </c>
      <c r="N189">
        <v>-0.37899029036417692</v>
      </c>
      <c r="O189">
        <v>-0.39204945654823398</v>
      </c>
      <c r="P189">
        <v>-0.3966376460140843</v>
      </c>
      <c r="Q189">
        <v>-0.40526076511023057</v>
      </c>
      <c r="R189">
        <v>-0.41581321774727209</v>
      </c>
      <c r="S189">
        <v>-0.42437287332865337</v>
      </c>
      <c r="T189">
        <v>-0.41466158527943892</v>
      </c>
      <c r="U189">
        <v>-0.42640742971440881</v>
      </c>
      <c r="V189">
        <v>-0.42354439109482128</v>
      </c>
      <c r="W189">
        <v>-0.43139964833203603</v>
      </c>
      <c r="X189">
        <v>-0.43116970745379019</v>
      </c>
      <c r="Y189">
        <v>-0.42830263311336014</v>
      </c>
      <c r="Z189">
        <v>-0.43032185629175529</v>
      </c>
      <c r="AA189">
        <v>-0.44000369643213788</v>
      </c>
      <c r="AB189">
        <v>-0.43528487892612827</v>
      </c>
      <c r="AC189">
        <v>-0.43887832973359719</v>
      </c>
      <c r="AD189">
        <v>-0.43222226836662314</v>
      </c>
      <c r="AE189">
        <v>-0.4364331954641793</v>
      </c>
      <c r="AF189">
        <v>-0.43508668268223172</v>
      </c>
      <c r="AG189">
        <v>-0.43428087099891394</v>
      </c>
      <c r="AH189" s="7">
        <v>-0.43256428493107779</v>
      </c>
    </row>
    <row r="190" spans="8:34" x14ac:dyDescent="0.3">
      <c r="H190">
        <v>1.5E-3</v>
      </c>
      <c r="I190" s="6">
        <v>-0.3051117612847376</v>
      </c>
      <c r="J190">
        <v>-0.30367560470868271</v>
      </c>
      <c r="K190">
        <v>-0.31134163048407237</v>
      </c>
      <c r="L190">
        <v>-0.36207716014680497</v>
      </c>
      <c r="M190">
        <v>-0.36225922989945736</v>
      </c>
      <c r="N190">
        <v>-0.36368727336628648</v>
      </c>
      <c r="O190">
        <v>-0.37926830064941558</v>
      </c>
      <c r="P190">
        <v>-0.38517310810997663</v>
      </c>
      <c r="Q190">
        <v>-0.39562860875312877</v>
      </c>
      <c r="R190">
        <v>-0.40831635254504933</v>
      </c>
      <c r="S190">
        <v>-0.4190510185793922</v>
      </c>
      <c r="T190">
        <v>-0.4077026133117389</v>
      </c>
      <c r="U190">
        <v>-0.42220395722824977</v>
      </c>
      <c r="V190">
        <v>-0.418949920848249</v>
      </c>
      <c r="W190">
        <v>-0.42867599052391991</v>
      </c>
      <c r="X190">
        <v>-0.42855705919185427</v>
      </c>
      <c r="Y190">
        <v>-0.42551673499788101</v>
      </c>
      <c r="Z190">
        <v>-0.4280496911284703</v>
      </c>
      <c r="AA190">
        <v>-0.44005861551663117</v>
      </c>
      <c r="AB190">
        <v>-0.434861432943696</v>
      </c>
      <c r="AC190">
        <v>-0.43932490565569121</v>
      </c>
      <c r="AD190">
        <v>-0.431456754901897</v>
      </c>
      <c r="AE190">
        <v>-0.43677082488768926</v>
      </c>
      <c r="AF190">
        <v>-0.43554998762231145</v>
      </c>
      <c r="AG190">
        <v>-0.4346905846248626</v>
      </c>
      <c r="AH190" s="7">
        <v>-0.43280693196410913</v>
      </c>
    </row>
    <row r="191" spans="8:34" x14ac:dyDescent="0.3">
      <c r="H191">
        <v>1.6000000000000001E-3</v>
      </c>
      <c r="I191" s="6">
        <v>-0.2878210938597342</v>
      </c>
      <c r="J191">
        <v>-0.28641790397500599</v>
      </c>
      <c r="K191">
        <v>-0.29497920213916962</v>
      </c>
      <c r="L191">
        <v>-0.35127391787380635</v>
      </c>
      <c r="M191">
        <v>-0.35161636078588354</v>
      </c>
      <c r="N191">
        <v>-0.35338678732978096</v>
      </c>
      <c r="O191">
        <v>-0.37094054626081568</v>
      </c>
      <c r="P191">
        <v>-0.37788372962953276</v>
      </c>
      <c r="Q191">
        <v>-0.38979632493254457</v>
      </c>
      <c r="R191">
        <v>-0.40419759899238061</v>
      </c>
      <c r="S191">
        <v>-0.41669262517511685</v>
      </c>
      <c r="T191">
        <v>-0.40401557047543069</v>
      </c>
      <c r="U191">
        <v>-0.4207553203318411</v>
      </c>
      <c r="V191">
        <v>-0.4171812455814275</v>
      </c>
      <c r="W191">
        <v>-0.42843897402616682</v>
      </c>
      <c r="X191">
        <v>-0.42841076533992384</v>
      </c>
      <c r="Y191">
        <v>-0.4252263982929872</v>
      </c>
      <c r="Z191">
        <v>-0.4281817348966831</v>
      </c>
      <c r="AA191">
        <v>-0.44211499918709984</v>
      </c>
      <c r="AB191">
        <v>-0.43651854949441227</v>
      </c>
      <c r="AC191">
        <v>-0.44170453120330538</v>
      </c>
      <c r="AD191">
        <v>-0.43282902254179356</v>
      </c>
      <c r="AE191">
        <v>-0.43905808684843906</v>
      </c>
      <c r="AF191">
        <v>-0.43794006361525778</v>
      </c>
      <c r="AG191">
        <v>-0.43703553966333453</v>
      </c>
      <c r="AH191" s="7">
        <v>-0.43501201519715826</v>
      </c>
    </row>
    <row r="192" spans="8:34" x14ac:dyDescent="0.3">
      <c r="H192">
        <v>1.6999999999999999E-3</v>
      </c>
      <c r="I192" s="6">
        <v>-0.26672550367829684</v>
      </c>
      <c r="J192">
        <v>-0.26535902775626807</v>
      </c>
      <c r="K192">
        <v>-0.27491547141018929</v>
      </c>
      <c r="L192">
        <v>-0.33755693725292263</v>
      </c>
      <c r="M192">
        <v>-0.33808660372116217</v>
      </c>
      <c r="N192">
        <v>-0.34025722358307697</v>
      </c>
      <c r="O192">
        <v>-0.36013274305455939</v>
      </c>
      <c r="P192">
        <v>-0.36831004296214331</v>
      </c>
      <c r="Q192">
        <v>-0.38196672269911042</v>
      </c>
      <c r="R192">
        <v>-0.39843733649805646</v>
      </c>
      <c r="S192">
        <v>-0.41307880291751398</v>
      </c>
      <c r="T192">
        <v>-0.39878077340933299</v>
      </c>
      <c r="U192">
        <v>-0.41825919354294705</v>
      </c>
      <c r="V192">
        <v>-0.41429200649360948</v>
      </c>
      <c r="W192">
        <v>-0.42743865101260969</v>
      </c>
      <c r="X192">
        <v>-0.42752300769360796</v>
      </c>
      <c r="Y192">
        <v>-0.42416104982508906</v>
      </c>
      <c r="Z192">
        <v>-0.42763971225787445</v>
      </c>
      <c r="AA192">
        <v>-0.44397037218682439</v>
      </c>
      <c r="AB192">
        <v>-0.43787576783397625</v>
      </c>
      <c r="AC192">
        <v>-0.44396579371102396</v>
      </c>
      <c r="AD192">
        <v>-0.43383129609780885</v>
      </c>
      <c r="AE192">
        <v>-0.44120441476247541</v>
      </c>
      <c r="AF192">
        <v>-0.44021600467758903</v>
      </c>
      <c r="AG192">
        <v>-0.4392551766808428</v>
      </c>
      <c r="AH192" s="7">
        <v>-0.43705685858138571</v>
      </c>
    </row>
    <row r="193" spans="8:34" x14ac:dyDescent="0.3">
      <c r="H193">
        <v>1.8E-3</v>
      </c>
      <c r="I193" s="6">
        <v>-0.25232855086942069</v>
      </c>
      <c r="J193">
        <v>-0.25098533187949879</v>
      </c>
      <c r="K193">
        <v>-0.26117326638082261</v>
      </c>
      <c r="L193">
        <v>-0.32794899660983168</v>
      </c>
      <c r="M193">
        <v>-0.3286031679767496</v>
      </c>
      <c r="N193">
        <v>-0.33104029699796284</v>
      </c>
      <c r="O193">
        <v>-0.35247279298306522</v>
      </c>
      <c r="P193">
        <v>-0.36148529217838365</v>
      </c>
      <c r="Q193">
        <v>-0.37633050594498829</v>
      </c>
      <c r="R193">
        <v>-0.39422337486744763</v>
      </c>
      <c r="S193">
        <v>-0.41035347839148073</v>
      </c>
      <c r="T193">
        <v>-0.39493029689331388</v>
      </c>
      <c r="U193">
        <v>-0.41631437356145867</v>
      </c>
      <c r="V193">
        <v>-0.41207247985728823</v>
      </c>
      <c r="W193">
        <v>-0.42654347384939961</v>
      </c>
      <c r="X193">
        <v>-0.4267071248615843</v>
      </c>
      <c r="Y193">
        <v>-0.42322042180775454</v>
      </c>
      <c r="Z193">
        <v>-0.42706760646271602</v>
      </c>
      <c r="AA193">
        <v>-0.44509547642284109</v>
      </c>
      <c r="AB193">
        <v>-0.43864732998769929</v>
      </c>
      <c r="AC193">
        <v>-0.44538002001281413</v>
      </c>
      <c r="AD193">
        <v>-0.43435129713744003</v>
      </c>
      <c r="AE193">
        <v>-0.44253707442176676</v>
      </c>
      <c r="AF193">
        <v>-0.44164117584789209</v>
      </c>
      <c r="AG193">
        <v>-0.44064033664335395</v>
      </c>
      <c r="AH193" s="7">
        <v>-0.43831775238303744</v>
      </c>
    </row>
    <row r="194" spans="8:34" x14ac:dyDescent="0.3">
      <c r="H194">
        <v>1.9E-3</v>
      </c>
      <c r="I194" s="6">
        <v>-0.24205712031123267</v>
      </c>
      <c r="J194">
        <v>-0.24072991300864302</v>
      </c>
      <c r="K194">
        <v>-0.25135463025123383</v>
      </c>
      <c r="L194">
        <v>-0.32104609065393735</v>
      </c>
      <c r="M194">
        <v>-0.32178934759184974</v>
      </c>
      <c r="N194">
        <v>-0.32441740915262884</v>
      </c>
      <c r="O194">
        <v>-0.34697140084467892</v>
      </c>
      <c r="P194">
        <v>-0.35658939336620188</v>
      </c>
      <c r="Q194">
        <v>-0.37230074466824076</v>
      </c>
      <c r="R194">
        <v>-0.39123656401372253</v>
      </c>
      <c r="S194">
        <v>-0.40846536778317949</v>
      </c>
      <c r="T194">
        <v>-0.3922110319766195</v>
      </c>
      <c r="U194">
        <v>-0.41500503539170597</v>
      </c>
      <c r="V194">
        <v>-0.41055917442918327</v>
      </c>
      <c r="W194">
        <v>-0.42601541501134754</v>
      </c>
      <c r="X194">
        <v>-0.42623820337265111</v>
      </c>
      <c r="Y194">
        <v>-0.42265838993261784</v>
      </c>
      <c r="Z194">
        <v>-0.42678059951841291</v>
      </c>
      <c r="AA194">
        <v>-0.44608006006766676</v>
      </c>
      <c r="AB194">
        <v>-0.43936629467187299</v>
      </c>
      <c r="AC194">
        <v>-0.44658193914578231</v>
      </c>
      <c r="AD194">
        <v>-0.43488147403454652</v>
      </c>
      <c r="AE194">
        <v>-0.44367757503260202</v>
      </c>
      <c r="AF194">
        <v>-0.44285121000088012</v>
      </c>
      <c r="AG194">
        <v>-0.44182024902200046</v>
      </c>
      <c r="AH194" s="7">
        <v>-0.439404165904628</v>
      </c>
    </row>
    <row r="195" spans="8:34" x14ac:dyDescent="0.3">
      <c r="H195">
        <v>2E-3</v>
      </c>
      <c r="I195" s="6">
        <v>-0.21781201955660073</v>
      </c>
      <c r="J195">
        <v>-0.21652023284971755</v>
      </c>
      <c r="K195">
        <v>-0.22811485714537444</v>
      </c>
      <c r="L195">
        <v>-0.30447433921533207</v>
      </c>
      <c r="M195">
        <v>-0.30542586107827463</v>
      </c>
      <c r="N195">
        <v>-0.3085010427560137</v>
      </c>
      <c r="O195">
        <v>-0.33370195975630002</v>
      </c>
      <c r="P195">
        <v>-0.3447630718909428</v>
      </c>
      <c r="Q195">
        <v>-0.36255461434816877</v>
      </c>
      <c r="R195">
        <v>-0.38401870566610624</v>
      </c>
      <c r="S195">
        <v>-0.40393705611057334</v>
      </c>
      <c r="T195">
        <v>-0.38564582952137455</v>
      </c>
      <c r="U195">
        <v>-0.41190384606442104</v>
      </c>
      <c r="V195">
        <v>-0.40695435243791472</v>
      </c>
      <c r="W195">
        <v>-0.42485131940301296</v>
      </c>
      <c r="X195">
        <v>-0.42522125168133784</v>
      </c>
      <c r="Y195">
        <v>-0.42140993998255516</v>
      </c>
      <c r="Z195">
        <v>-0.42621671441323022</v>
      </c>
      <c r="AA195">
        <v>-0.44870000167165264</v>
      </c>
      <c r="AB195">
        <v>-0.44131881843814025</v>
      </c>
      <c r="AC195">
        <v>-0.44974921399255008</v>
      </c>
      <c r="AD195">
        <v>-0.43636039765550277</v>
      </c>
      <c r="AE195">
        <v>-0.44669023689276116</v>
      </c>
      <c r="AF195">
        <v>-0.44603913796130129</v>
      </c>
      <c r="AG195">
        <v>-0.44493231197649546</v>
      </c>
      <c r="AH195" s="7">
        <v>-0.44228080468085429</v>
      </c>
    </row>
    <row r="196" spans="8:34" x14ac:dyDescent="0.3">
      <c r="H196">
        <v>2.0999999999999999E-3</v>
      </c>
      <c r="I196" s="6">
        <v>-0.17798925531553061</v>
      </c>
      <c r="J196">
        <v>-0.17674264233015452</v>
      </c>
      <c r="K196">
        <v>-0.18956692899378957</v>
      </c>
      <c r="L196">
        <v>-0.27487918233433306</v>
      </c>
      <c r="M196">
        <v>-0.27612288843119331</v>
      </c>
      <c r="N196">
        <v>-0.27982681103046569</v>
      </c>
      <c r="O196">
        <v>-0.30879988490828242</v>
      </c>
      <c r="P196">
        <v>-0.32195722577752733</v>
      </c>
      <c r="Q196">
        <v>-0.34281193495911322</v>
      </c>
      <c r="R196">
        <v>-0.36806350968006274</v>
      </c>
      <c r="S196">
        <v>-0.39208678232268529</v>
      </c>
      <c r="T196">
        <v>-0.37068363063355364</v>
      </c>
      <c r="U196">
        <v>-0.40226396723783647</v>
      </c>
      <c r="V196">
        <v>-0.39653489804648334</v>
      </c>
      <c r="W196">
        <v>-0.41824012985195624</v>
      </c>
      <c r="X196">
        <v>-0.41884242618358503</v>
      </c>
      <c r="Y196">
        <v>-0.41467034617036003</v>
      </c>
      <c r="Z196">
        <v>-0.42055496566304856</v>
      </c>
      <c r="AA196">
        <v>-0.44810577495430576</v>
      </c>
      <c r="AB196">
        <v>-0.43965943361900228</v>
      </c>
      <c r="AC196">
        <v>-0.45003982712509771</v>
      </c>
      <c r="AD196">
        <v>-0.43394712355572818</v>
      </c>
      <c r="AE196">
        <v>-0.44673553039050029</v>
      </c>
      <c r="AF196">
        <v>-0.44637011482155375</v>
      </c>
      <c r="AG196">
        <v>-0.44514223439645401</v>
      </c>
      <c r="AH196" s="7">
        <v>-0.44211389266546358</v>
      </c>
    </row>
    <row r="197" spans="8:34" x14ac:dyDescent="0.3">
      <c r="H197">
        <v>2.2000000000000001E-3</v>
      </c>
      <c r="I197" s="6">
        <v>-0.16825873050342199</v>
      </c>
      <c r="J197">
        <v>-0.16702181702216634</v>
      </c>
      <c r="K197">
        <v>-0.18011263738249655</v>
      </c>
      <c r="L197">
        <v>-0.26746622526410141</v>
      </c>
      <c r="M197">
        <v>-0.26877885344084451</v>
      </c>
      <c r="N197">
        <v>-0.2726314968288272</v>
      </c>
      <c r="O197">
        <v>-0.30250776257747258</v>
      </c>
      <c r="P197">
        <v>-0.31617442685443969</v>
      </c>
      <c r="Q197">
        <v>-0.33778201589422063</v>
      </c>
      <c r="R197">
        <v>-0.36397746143810128</v>
      </c>
      <c r="S197">
        <v>-0.38903848543884795</v>
      </c>
      <c r="T197">
        <v>-0.36684724787077511</v>
      </c>
      <c r="U197">
        <v>-0.39978038632602347</v>
      </c>
      <c r="V197">
        <v>-0.3938516871324082</v>
      </c>
      <c r="W197">
        <v>-0.4165366714515441</v>
      </c>
      <c r="X197">
        <v>-0.41719911154797484</v>
      </c>
      <c r="Y197">
        <v>-0.41293366193619407</v>
      </c>
      <c r="Z197">
        <v>-0.41909751223522518</v>
      </c>
      <c r="AA197">
        <v>-0.44797258615723579</v>
      </c>
      <c r="AB197">
        <v>-0.43924636179704535</v>
      </c>
      <c r="AC197">
        <v>-0.45013973821522441</v>
      </c>
      <c r="AD197">
        <v>-0.43333644034282376</v>
      </c>
      <c r="AE197">
        <v>-0.44677075833143332</v>
      </c>
      <c r="AF197">
        <v>-0.44648066824662641</v>
      </c>
      <c r="AG197">
        <v>-0.44522086080732531</v>
      </c>
      <c r="AH197" s="7">
        <v>-0.4420931978595552</v>
      </c>
    </row>
    <row r="198" spans="8:34" x14ac:dyDescent="0.3">
      <c r="H198">
        <v>2.3E-3</v>
      </c>
      <c r="I198" s="6">
        <v>-0.12131449872430422</v>
      </c>
      <c r="J198">
        <v>-0.12011678547723881</v>
      </c>
      <c r="K198">
        <v>-0.1342984299572838</v>
      </c>
      <c r="L198">
        <v>-0.23060491283805135</v>
      </c>
      <c r="M198">
        <v>-0.23223336608284967</v>
      </c>
      <c r="N198">
        <v>-0.23676989990862241</v>
      </c>
      <c r="O198">
        <v>-0.27086483630736014</v>
      </c>
      <c r="P198">
        <v>-0.28695541345592912</v>
      </c>
      <c r="Q198">
        <v>-0.31219902441770575</v>
      </c>
      <c r="R198">
        <v>-0.34303416080059723</v>
      </c>
      <c r="S198">
        <v>-0.37329106765877018</v>
      </c>
      <c r="T198">
        <v>-0.34714530526570142</v>
      </c>
      <c r="U198">
        <v>-0.38689906586540568</v>
      </c>
      <c r="V198">
        <v>-0.37995423081748925</v>
      </c>
      <c r="W198">
        <v>-0.40765674075047065</v>
      </c>
      <c r="X198">
        <v>-0.40862964766034388</v>
      </c>
      <c r="Y198">
        <v>-0.40388241703053651</v>
      </c>
      <c r="Z198">
        <v>-0.41148922079807115</v>
      </c>
      <c r="AA198">
        <v>-0.44728585114288483</v>
      </c>
      <c r="AB198">
        <v>-0.43708635389147937</v>
      </c>
      <c r="AC198">
        <v>-0.45068441369268275</v>
      </c>
      <c r="AD198">
        <v>-0.43013954501750085</v>
      </c>
      <c r="AE198">
        <v>-0.44697347174190249</v>
      </c>
      <c r="AF198">
        <v>-0.44708182436634003</v>
      </c>
      <c r="AG198">
        <v>-0.44565314821473484</v>
      </c>
      <c r="AH198" s="7">
        <v>-0.44200056796929105</v>
      </c>
    </row>
    <row r="199" spans="8:34" x14ac:dyDescent="0.3">
      <c r="H199">
        <v>2.3999999999999998E-3</v>
      </c>
      <c r="I199" s="8">
        <v>-6.1712135330976747E-2</v>
      </c>
      <c r="J199" s="9">
        <v>-6.0545038641938831E-2</v>
      </c>
      <c r="K199" s="9">
        <v>-7.5609703749392965E-2</v>
      </c>
      <c r="L199" s="9">
        <v>-0.18067771685992645</v>
      </c>
      <c r="M199" s="9">
        <v>-0.18264884647433077</v>
      </c>
      <c r="N199" s="9">
        <v>-0.18793322926134493</v>
      </c>
      <c r="O199" s="9">
        <v>-0.22680440242221717</v>
      </c>
      <c r="P199" s="9">
        <v>-0.24575414336288384</v>
      </c>
      <c r="Q199" s="9">
        <v>-0.27542388415677066</v>
      </c>
      <c r="R199" s="9">
        <v>-0.31212297156811453</v>
      </c>
      <c r="S199" s="9">
        <v>-0.34920664382911548</v>
      </c>
      <c r="T199" s="9">
        <v>-0.31784226291146844</v>
      </c>
      <c r="U199" s="9">
        <v>-0.36668948080929481</v>
      </c>
      <c r="V199" s="9">
        <v>-0.35836325432468707</v>
      </c>
      <c r="W199" s="9">
        <v>-0.39297693475201367</v>
      </c>
      <c r="X199" s="9">
        <v>-0.39438488880118816</v>
      </c>
      <c r="Y199" s="9">
        <v>-0.38896445958634407</v>
      </c>
      <c r="Z199" s="9">
        <v>-0.39859654919458454</v>
      </c>
      <c r="AA199" s="9">
        <v>-0.44434241301504918</v>
      </c>
      <c r="AB199" s="9">
        <v>-0.4319950573279398</v>
      </c>
      <c r="AC199" s="9">
        <v>-0.44955216209423698</v>
      </c>
      <c r="AD199" s="9">
        <v>-0.42354658141611506</v>
      </c>
      <c r="AE199" s="9">
        <v>-0.44533887170557163</v>
      </c>
      <c r="AF199" s="9">
        <v>-0.44603546531175103</v>
      </c>
      <c r="AG199" s="9">
        <v>-0.44435829278326905</v>
      </c>
      <c r="AH199" s="10">
        <v>-0.43993411073708094</v>
      </c>
    </row>
    <row r="202" spans="8:34" x14ac:dyDescent="0.3">
      <c r="O202" t="s">
        <v>6</v>
      </c>
    </row>
    <row r="204" spans="8:34" x14ac:dyDescent="0.3">
      <c r="H204" t="s">
        <v>3</v>
      </c>
      <c r="I204">
        <v>2.5000000000000001E-3</v>
      </c>
      <c r="J204">
        <v>2.5999999999999999E-3</v>
      </c>
      <c r="K204">
        <v>2.7000000000000001E-3</v>
      </c>
      <c r="L204">
        <v>2.8E-3</v>
      </c>
      <c r="M204">
        <v>2.8999999999999998E-3</v>
      </c>
      <c r="N204">
        <v>3.0000000000000001E-3</v>
      </c>
      <c r="O204">
        <v>3.0999999999999999E-3</v>
      </c>
      <c r="P204">
        <v>3.2000000000000002E-3</v>
      </c>
      <c r="Q204">
        <v>3.3E-3</v>
      </c>
      <c r="R204">
        <v>3.3999999999999998E-3</v>
      </c>
      <c r="S204">
        <v>3.5000000000000001E-3</v>
      </c>
      <c r="T204">
        <v>3.5999999999999999E-3</v>
      </c>
      <c r="U204">
        <v>3.7000000000000002E-3</v>
      </c>
      <c r="V204">
        <v>3.8E-3</v>
      </c>
      <c r="W204">
        <v>3.8999999999999998E-3</v>
      </c>
      <c r="X204">
        <v>4.0000000000000001E-3</v>
      </c>
    </row>
    <row r="205" spans="8:34" x14ac:dyDescent="0.3">
      <c r="H205">
        <v>0</v>
      </c>
      <c r="I205" s="3">
        <v>-0.39891166255726745</v>
      </c>
      <c r="J205" s="4">
        <v>-0.39721697886261098</v>
      </c>
      <c r="K205" s="4">
        <v>-0.39737964884823945</v>
      </c>
      <c r="L205" s="4">
        <v>-0.40527103284418547</v>
      </c>
      <c r="M205" s="4">
        <v>-0.40431663072435764</v>
      </c>
      <c r="N205" s="4">
        <v>-0.40331686136615574</v>
      </c>
      <c r="O205" s="4">
        <v>-0.40512905402089383</v>
      </c>
      <c r="P205" s="4">
        <v>-0.40403212381481546</v>
      </c>
      <c r="Q205" s="4">
        <v>-0.40485150991381635</v>
      </c>
      <c r="R205" s="4">
        <v>-0.40650820219374023</v>
      </c>
      <c r="S205" s="4">
        <v>-0.40626682944833087</v>
      </c>
      <c r="T205" s="4">
        <v>-0.40323004069149332</v>
      </c>
      <c r="U205" s="4">
        <v>-0.4039081490456824</v>
      </c>
      <c r="V205" s="4">
        <v>-0.40262303884734618</v>
      </c>
      <c r="W205" s="4">
        <v>-0.40311717482344628</v>
      </c>
      <c r="X205" s="5">
        <v>-0.40247109880152021</v>
      </c>
    </row>
    <row r="206" spans="8:34" x14ac:dyDescent="0.3">
      <c r="H206">
        <v>1E-4</v>
      </c>
      <c r="I206" s="6">
        <v>-0.39870057827036992</v>
      </c>
      <c r="J206">
        <v>-0.3970109011285155</v>
      </c>
      <c r="K206">
        <v>-0.39738005934015908</v>
      </c>
      <c r="L206">
        <v>-0.40639002518703837</v>
      </c>
      <c r="M206">
        <v>-0.40546212890199296</v>
      </c>
      <c r="N206">
        <v>-0.40452019508843151</v>
      </c>
      <c r="O206">
        <v>-0.40666523594206772</v>
      </c>
      <c r="P206">
        <v>-0.40573059896400271</v>
      </c>
      <c r="Q206">
        <v>-0.4067728226712482</v>
      </c>
      <c r="R206">
        <v>-0.40868019097706593</v>
      </c>
      <c r="S206">
        <v>-0.40867946306219383</v>
      </c>
      <c r="T206">
        <v>-0.40545561059852292</v>
      </c>
      <c r="U206">
        <v>-0.40643566161011141</v>
      </c>
      <c r="V206">
        <v>-0.40510599583782836</v>
      </c>
      <c r="W206">
        <v>-0.40579786296969322</v>
      </c>
      <c r="X206" s="7">
        <v>-0.40516175204880195</v>
      </c>
    </row>
    <row r="207" spans="8:34" x14ac:dyDescent="0.3">
      <c r="H207">
        <v>2.0000000000000001E-4</v>
      </c>
      <c r="I207" s="6">
        <v>-0.39878075992465456</v>
      </c>
      <c r="J207">
        <v>-0.39709614929887715</v>
      </c>
      <c r="K207">
        <v>-0.39768051188419357</v>
      </c>
      <c r="L207">
        <v>-0.40786042229433428</v>
      </c>
      <c r="M207">
        <v>-0.40696021442015257</v>
      </c>
      <c r="N207">
        <v>-0.4060788032457196</v>
      </c>
      <c r="O207">
        <v>-0.40857317957257649</v>
      </c>
      <c r="P207">
        <v>-0.4078088598991777</v>
      </c>
      <c r="Q207">
        <v>-0.40908536659874101</v>
      </c>
      <c r="R207">
        <v>-0.41125663154546971</v>
      </c>
      <c r="S207">
        <v>-0.41150931392261297</v>
      </c>
      <c r="T207">
        <v>-0.40808810245209354</v>
      </c>
      <c r="U207">
        <v>-0.40938632332885388</v>
      </c>
      <c r="V207">
        <v>-0.40800954400287132</v>
      </c>
      <c r="W207">
        <v>-0.40890995424360149</v>
      </c>
      <c r="X207" s="7">
        <v>-0.40828427736907497</v>
      </c>
    </row>
    <row r="208" spans="8:34" x14ac:dyDescent="0.3">
      <c r="H208">
        <v>2.9999999999999997E-4</v>
      </c>
      <c r="I208" s="6">
        <v>-0.39576001871754041</v>
      </c>
      <c r="J208">
        <v>-0.39408622971911206</v>
      </c>
      <c r="K208">
        <v>-0.39500354281593475</v>
      </c>
      <c r="L208">
        <v>-0.40698771576067211</v>
      </c>
      <c r="M208">
        <v>-0.40613256377087625</v>
      </c>
      <c r="N208">
        <v>-0.40534760854004603</v>
      </c>
      <c r="O208">
        <v>-0.40838433887978598</v>
      </c>
      <c r="P208">
        <v>-0.40788895094414879</v>
      </c>
      <c r="Q208">
        <v>-0.40953099778690766</v>
      </c>
      <c r="R208">
        <v>-0.4121129763392416</v>
      </c>
      <c r="S208">
        <v>-0.41276464765354642</v>
      </c>
      <c r="T208">
        <v>-0.40903985400603682</v>
      </c>
      <c r="U208">
        <v>-0.41083730087238002</v>
      </c>
      <c r="V208">
        <v>-0.4093893263952823</v>
      </c>
      <c r="W208">
        <v>-0.41061728977701634</v>
      </c>
      <c r="X208" s="7">
        <v>-0.41000963489591147</v>
      </c>
    </row>
    <row r="209" spans="6:24" x14ac:dyDescent="0.3">
      <c r="H209">
        <v>4.0000000000000002E-4</v>
      </c>
      <c r="I209" s="6">
        <v>-0.39710525545946107</v>
      </c>
      <c r="J209">
        <v>-0.39543478009389688</v>
      </c>
      <c r="K209">
        <v>-0.3965295065194544</v>
      </c>
      <c r="L209">
        <v>-0.40948932916871988</v>
      </c>
      <c r="M209">
        <v>-0.40865679519862202</v>
      </c>
      <c r="N209">
        <v>-0.40792187652834089</v>
      </c>
      <c r="O209">
        <v>-0.41125231190470868</v>
      </c>
      <c r="P209">
        <v>-0.41089934559920238</v>
      </c>
      <c r="Q209">
        <v>-0.4127390863559916</v>
      </c>
      <c r="R209">
        <v>-0.41554477859049277</v>
      </c>
      <c r="S209">
        <v>-0.41641071389924433</v>
      </c>
      <c r="T209">
        <v>-0.41251695618298589</v>
      </c>
      <c r="U209">
        <v>-0.4145842291625263</v>
      </c>
      <c r="V209">
        <v>-0.41309544752397259</v>
      </c>
      <c r="W209">
        <v>-0.4145006786869313</v>
      </c>
      <c r="X209" s="7">
        <v>-0.41390143803573409</v>
      </c>
    </row>
    <row r="210" spans="6:24" x14ac:dyDescent="0.3">
      <c r="H210">
        <v>5.0000000000000001E-4</v>
      </c>
      <c r="I210" s="6">
        <v>-0.3945275357505022</v>
      </c>
      <c r="J210">
        <v>-0.39286738879866245</v>
      </c>
      <c r="K210">
        <v>-0.3942839067709491</v>
      </c>
      <c r="L210">
        <v>-0.40900099887434838</v>
      </c>
      <c r="M210">
        <v>-0.40821254054198508</v>
      </c>
      <c r="N210">
        <v>-0.40757209383600168</v>
      </c>
      <c r="O210">
        <v>-0.41143542795860333</v>
      </c>
      <c r="P210">
        <v>-0.41134725283546042</v>
      </c>
      <c r="Q210">
        <v>-0.41354784248191312</v>
      </c>
      <c r="R210">
        <v>-0.41676006452435083</v>
      </c>
      <c r="S210">
        <v>-0.41802179986761978</v>
      </c>
      <c r="T210">
        <v>-0.41382650607843119</v>
      </c>
      <c r="U210">
        <v>-0.41638955521010412</v>
      </c>
      <c r="V210">
        <v>-0.41482985671056227</v>
      </c>
      <c r="W210">
        <v>-0.41656109248801709</v>
      </c>
      <c r="X210" s="7">
        <v>-0.41597973948925643</v>
      </c>
    </row>
    <row r="211" spans="6:24" x14ac:dyDescent="0.3">
      <c r="H211">
        <v>5.9999999999999995E-4</v>
      </c>
      <c r="I211" s="6">
        <v>-0.39352577862608529</v>
      </c>
      <c r="J211">
        <v>-0.39187412072974387</v>
      </c>
      <c r="K211">
        <v>-0.39358416683734804</v>
      </c>
      <c r="L211">
        <v>-0.40991567702255299</v>
      </c>
      <c r="M211">
        <v>-0.40916717598905733</v>
      </c>
      <c r="N211">
        <v>-0.40861300781808202</v>
      </c>
      <c r="O211">
        <v>-0.41296829389766965</v>
      </c>
      <c r="P211">
        <v>-0.41312366149996166</v>
      </c>
      <c r="Q211">
        <v>-0.41565808082184985</v>
      </c>
      <c r="R211">
        <v>-0.41924749151156077</v>
      </c>
      <c r="S211">
        <v>-0.4208757655315058</v>
      </c>
      <c r="T211">
        <v>-0.41639888256607815</v>
      </c>
      <c r="U211">
        <v>-0.41942194043227371</v>
      </c>
      <c r="V211">
        <v>-0.41779548629118052</v>
      </c>
      <c r="W211">
        <v>-0.4198296339089671</v>
      </c>
      <c r="X211" s="7">
        <v>-0.41926438612551525</v>
      </c>
    </row>
    <row r="212" spans="6:24" x14ac:dyDescent="0.3">
      <c r="H212">
        <v>6.9999999999999999E-4</v>
      </c>
      <c r="I212" s="6">
        <v>-0.386886408942616</v>
      </c>
      <c r="J212">
        <v>-0.38525374200646456</v>
      </c>
      <c r="K212">
        <v>-0.3874968779413715</v>
      </c>
      <c r="L212">
        <v>-0.40676300971613039</v>
      </c>
      <c r="M212">
        <v>-0.40609027157818867</v>
      </c>
      <c r="N212">
        <v>-0.4056973063425553</v>
      </c>
      <c r="O212">
        <v>-0.41095496779186791</v>
      </c>
      <c r="P212">
        <v>-0.41156328944693954</v>
      </c>
      <c r="Q212">
        <v>-0.41471367760068811</v>
      </c>
      <c r="R212">
        <v>-0.41899854894876321</v>
      </c>
      <c r="S212">
        <v>-0.42130933957612099</v>
      </c>
      <c r="T212">
        <v>-0.41631715925702661</v>
      </c>
      <c r="U212">
        <v>-0.42019501070479393</v>
      </c>
      <c r="V212">
        <v>-0.41844795608583185</v>
      </c>
      <c r="W212">
        <v>-0.42104599096801121</v>
      </c>
      <c r="X212" s="7">
        <v>-0.42051286090321016</v>
      </c>
    </row>
    <row r="213" spans="6:24" x14ac:dyDescent="0.3">
      <c r="H213">
        <v>8.0000000000000004E-4</v>
      </c>
      <c r="I213" s="6">
        <v>-0.38301802926518957</v>
      </c>
      <c r="J213">
        <v>-0.38139918324838812</v>
      </c>
      <c r="K213">
        <v>-0.38405435018109424</v>
      </c>
      <c r="L213">
        <v>-0.40560931907078918</v>
      </c>
      <c r="M213">
        <v>-0.40499540538166923</v>
      </c>
      <c r="N213">
        <v>-0.40472820933769516</v>
      </c>
      <c r="O213">
        <v>-0.41069561806555305</v>
      </c>
      <c r="P213">
        <v>-0.41165995436521075</v>
      </c>
      <c r="Q213">
        <v>-0.41529688346743099</v>
      </c>
      <c r="R213">
        <v>-0.42013294710688354</v>
      </c>
      <c r="S213">
        <v>-0.42298489739999473</v>
      </c>
      <c r="T213">
        <v>-0.41758189956774994</v>
      </c>
      <c r="U213">
        <v>-0.4221387242845247</v>
      </c>
      <c r="V213">
        <v>-0.42029490954820053</v>
      </c>
      <c r="W213">
        <v>-0.42334185083327591</v>
      </c>
      <c r="X213" s="7">
        <v>-0.42283382881340559</v>
      </c>
    </row>
    <row r="214" spans="6:24" x14ac:dyDescent="0.3">
      <c r="F214" t="s">
        <v>7</v>
      </c>
      <c r="H214">
        <v>8.9999999999999998E-4</v>
      </c>
      <c r="I214" s="6">
        <v>-0.37873590697890835</v>
      </c>
      <c r="J214">
        <v>-0.37712839612296445</v>
      </c>
      <c r="K214">
        <v>-0.38009565447215699</v>
      </c>
      <c r="L214">
        <v>-0.40339044524457163</v>
      </c>
      <c r="M214">
        <v>-0.40282214706260688</v>
      </c>
      <c r="N214">
        <v>-0.40265192167740183</v>
      </c>
      <c r="O214">
        <v>-0.40916292736032261</v>
      </c>
      <c r="P214">
        <v>-0.41040181774994211</v>
      </c>
      <c r="Q214">
        <v>-0.41441307798879651</v>
      </c>
      <c r="R214">
        <v>-0.4196735494942988</v>
      </c>
      <c r="S214">
        <v>-0.42294435381589701</v>
      </c>
      <c r="T214">
        <v>-0.41722561791193785</v>
      </c>
      <c r="U214">
        <v>-0.42230774610864769</v>
      </c>
      <c r="V214">
        <v>-0.42038990089567918</v>
      </c>
      <c r="W214">
        <v>-0.42378474175655656</v>
      </c>
      <c r="X214" s="7">
        <v>-0.42329673202133217</v>
      </c>
    </row>
    <row r="215" spans="6:24" x14ac:dyDescent="0.3">
      <c r="H215">
        <v>1E-3</v>
      </c>
      <c r="I215" s="6">
        <v>-0.36996485492391129</v>
      </c>
      <c r="J215">
        <v>-0.36838409873046002</v>
      </c>
      <c r="K215">
        <v>-0.37211861081840919</v>
      </c>
      <c r="L215">
        <v>-0.39973421894865474</v>
      </c>
      <c r="M215">
        <v>-0.39927924188415209</v>
      </c>
      <c r="N215">
        <v>-0.39935075974200773</v>
      </c>
      <c r="O215">
        <v>-0.40722593763437764</v>
      </c>
      <c r="P215">
        <v>-0.40915451505829115</v>
      </c>
      <c r="Q215">
        <v>-0.41411032391539593</v>
      </c>
      <c r="R215">
        <v>-0.42044564079826185</v>
      </c>
      <c r="S215">
        <v>-0.42477907044535401</v>
      </c>
      <c r="T215">
        <v>-0.41825621916707634</v>
      </c>
      <c r="U215">
        <v>-0.42467334611777013</v>
      </c>
      <c r="V215">
        <v>-0.42256593938397813</v>
      </c>
      <c r="W215">
        <v>-0.4268473446008107</v>
      </c>
      <c r="X215" s="7">
        <v>-0.42640975354387539</v>
      </c>
    </row>
    <row r="216" spans="6:24" x14ac:dyDescent="0.3">
      <c r="H216">
        <v>1.1000000000000001E-3</v>
      </c>
      <c r="I216" s="6">
        <v>-0.36144184513163957</v>
      </c>
      <c r="J216">
        <v>-0.35988255406215525</v>
      </c>
      <c r="K216">
        <v>-0.36420547307023976</v>
      </c>
      <c r="L216">
        <v>-0.39516926507651301</v>
      </c>
      <c r="M216">
        <v>-0.39480375883994251</v>
      </c>
      <c r="N216">
        <v>-0.39506559906628275</v>
      </c>
      <c r="O216">
        <v>-0.40401308875421504</v>
      </c>
      <c r="P216">
        <v>-0.40648765414660959</v>
      </c>
      <c r="Q216">
        <v>-0.41219191693627744</v>
      </c>
      <c r="R216">
        <v>-0.41938175454541338</v>
      </c>
      <c r="S216">
        <v>-0.42456510285199289</v>
      </c>
      <c r="T216">
        <v>-0.41740155074215335</v>
      </c>
      <c r="U216">
        <v>-0.42488735874095818</v>
      </c>
      <c r="V216">
        <v>-0.42262897794538085</v>
      </c>
      <c r="W216">
        <v>-0.42762257689821409</v>
      </c>
      <c r="X216" s="7">
        <v>-0.42722621413000611</v>
      </c>
    </row>
    <row r="217" spans="6:24" x14ac:dyDescent="0.3">
      <c r="H217">
        <v>1.1999999999999999E-3</v>
      </c>
      <c r="I217" s="6">
        <v>-0.3485112627494798</v>
      </c>
      <c r="J217">
        <v>-0.34698512693504746</v>
      </c>
      <c r="K217">
        <v>-0.35222705323316827</v>
      </c>
      <c r="L217">
        <v>-0.38849463609659252</v>
      </c>
      <c r="M217">
        <v>-0.38827228134830066</v>
      </c>
      <c r="N217">
        <v>-0.3888390879374804</v>
      </c>
      <c r="O217">
        <v>-0.39951317137998793</v>
      </c>
      <c r="P217">
        <v>-0.40287088460448733</v>
      </c>
      <c r="Q217">
        <v>-0.40979104220875406</v>
      </c>
      <c r="R217">
        <v>-0.41837588133905035</v>
      </c>
      <c r="S217">
        <v>-0.42495321236116024</v>
      </c>
      <c r="T217">
        <v>-0.41673746673805717</v>
      </c>
      <c r="U217">
        <v>-0.42597945929228215</v>
      </c>
      <c r="V217">
        <v>-0.42347204314081366</v>
      </c>
      <c r="W217">
        <v>-0.42964092033423656</v>
      </c>
      <c r="X217" s="7">
        <v>-0.42931256797516459</v>
      </c>
    </row>
    <row r="218" spans="6:24" x14ac:dyDescent="0.3">
      <c r="H218">
        <v>1.2999999999999999E-3</v>
      </c>
      <c r="I218" s="6">
        <v>-0.34223867684111409</v>
      </c>
      <c r="J218">
        <v>-0.34072554904474067</v>
      </c>
      <c r="K218">
        <v>-0.3463118051048158</v>
      </c>
      <c r="L218">
        <v>-0.38458800529950726</v>
      </c>
      <c r="M218">
        <v>-0.38442091144578655</v>
      </c>
      <c r="N218">
        <v>-0.3851051095049669</v>
      </c>
      <c r="O218">
        <v>-0.39644274820031444</v>
      </c>
      <c r="P218">
        <v>-0.40014235085923877</v>
      </c>
      <c r="Q218">
        <v>-0.40753368264556367</v>
      </c>
      <c r="R218">
        <v>-0.41666095473979903</v>
      </c>
      <c r="S218">
        <v>-0.42378368887674051</v>
      </c>
      <c r="T218">
        <v>-0.41515785291921126</v>
      </c>
      <c r="U218">
        <v>-0.42508759408022406</v>
      </c>
      <c r="V218">
        <v>-0.42248315544997167</v>
      </c>
      <c r="W218">
        <v>-0.42911396012202474</v>
      </c>
      <c r="X218" s="7">
        <v>-0.42881281807218408</v>
      </c>
    </row>
    <row r="219" spans="6:24" x14ac:dyDescent="0.3">
      <c r="H219">
        <v>1.4E-3</v>
      </c>
      <c r="I219" s="6">
        <v>-0.32964353025982207</v>
      </c>
      <c r="J219">
        <v>-0.32816164545379584</v>
      </c>
      <c r="K219">
        <v>-0.33461632345755865</v>
      </c>
      <c r="L219">
        <v>-0.37802963119328842</v>
      </c>
      <c r="M219">
        <v>-0.37800409797394074</v>
      </c>
      <c r="N219">
        <v>-0.37899029036417692</v>
      </c>
      <c r="O219">
        <v>-0.39204945654823398</v>
      </c>
      <c r="P219">
        <v>-0.3966376460140843</v>
      </c>
      <c r="Q219">
        <v>-0.40526076511023057</v>
      </c>
      <c r="R219">
        <v>-0.41581321774727209</v>
      </c>
      <c r="S219">
        <v>-0.42437287332865337</v>
      </c>
      <c r="T219">
        <v>-0.41466158527943892</v>
      </c>
      <c r="U219">
        <v>-0.42640742971440881</v>
      </c>
      <c r="V219">
        <v>-0.42354439109482128</v>
      </c>
      <c r="W219">
        <v>-0.43139964833203603</v>
      </c>
      <c r="X219" s="7">
        <v>-0.43116970745379019</v>
      </c>
    </row>
    <row r="220" spans="6:24" x14ac:dyDescent="0.3">
      <c r="H220">
        <v>1.5E-3</v>
      </c>
      <c r="I220" s="6">
        <v>-0.3051117612847376</v>
      </c>
      <c r="J220">
        <v>-0.30367560470868271</v>
      </c>
      <c r="K220">
        <v>-0.31134163048407237</v>
      </c>
      <c r="L220">
        <v>-0.36207716014680497</v>
      </c>
      <c r="M220">
        <v>-0.36225922989945736</v>
      </c>
      <c r="N220">
        <v>-0.36368727336628648</v>
      </c>
      <c r="O220">
        <v>-0.37926830064941558</v>
      </c>
      <c r="P220">
        <v>-0.38517310810997663</v>
      </c>
      <c r="Q220">
        <v>-0.39562860875312877</v>
      </c>
      <c r="R220">
        <v>-0.40831635254504933</v>
      </c>
      <c r="S220">
        <v>-0.4190510185793922</v>
      </c>
      <c r="T220">
        <v>-0.4077026133117389</v>
      </c>
      <c r="U220">
        <v>-0.42220395722824977</v>
      </c>
      <c r="V220">
        <v>-0.418949920848249</v>
      </c>
      <c r="W220">
        <v>-0.42867599052391991</v>
      </c>
      <c r="X220" s="7">
        <v>-0.42855705919185427</v>
      </c>
    </row>
    <row r="221" spans="6:24" x14ac:dyDescent="0.3">
      <c r="H221">
        <v>1.6000000000000001E-3</v>
      </c>
      <c r="I221" s="6">
        <v>-0.2878210938597342</v>
      </c>
      <c r="J221">
        <v>-0.28641790397500599</v>
      </c>
      <c r="K221">
        <v>-0.29497920213916962</v>
      </c>
      <c r="L221">
        <v>-0.35127391787380635</v>
      </c>
      <c r="M221">
        <v>-0.35161636078588354</v>
      </c>
      <c r="N221">
        <v>-0.35338678732978096</v>
      </c>
      <c r="O221">
        <v>-0.37094054626081568</v>
      </c>
      <c r="P221">
        <v>-0.37788372962953276</v>
      </c>
      <c r="Q221">
        <v>-0.38979632493254457</v>
      </c>
      <c r="R221">
        <v>-0.40419759899238061</v>
      </c>
      <c r="S221">
        <v>-0.41669262517511685</v>
      </c>
      <c r="T221">
        <v>-0.40401557047543069</v>
      </c>
      <c r="U221">
        <v>-0.4207553203318411</v>
      </c>
      <c r="V221">
        <v>-0.4171812455814275</v>
      </c>
      <c r="W221">
        <v>-0.42843897402616682</v>
      </c>
      <c r="X221" s="7">
        <v>-0.42841076533992384</v>
      </c>
    </row>
    <row r="222" spans="6:24" x14ac:dyDescent="0.3">
      <c r="H222">
        <v>1.6999999999999999E-3</v>
      </c>
      <c r="I222" s="6">
        <v>-0.26672550367829684</v>
      </c>
      <c r="J222">
        <v>-0.26535902775626807</v>
      </c>
      <c r="K222">
        <v>-0.27491547141018929</v>
      </c>
      <c r="L222">
        <v>-0.33755693725292263</v>
      </c>
      <c r="M222">
        <v>-0.33808660372116217</v>
      </c>
      <c r="N222">
        <v>-0.34025722358307697</v>
      </c>
      <c r="O222">
        <v>-0.36013274305455939</v>
      </c>
      <c r="P222">
        <v>-0.36831004296214331</v>
      </c>
      <c r="Q222">
        <v>-0.38196672269911042</v>
      </c>
      <c r="R222">
        <v>-0.39843733649805646</v>
      </c>
      <c r="S222">
        <v>-0.41307880291751398</v>
      </c>
      <c r="T222">
        <v>-0.39878077340933299</v>
      </c>
      <c r="U222">
        <v>-0.41825919354294705</v>
      </c>
      <c r="V222">
        <v>-0.41429200649360948</v>
      </c>
      <c r="W222">
        <v>-0.42743865101260969</v>
      </c>
      <c r="X222" s="7">
        <v>-0.42752300769360796</v>
      </c>
    </row>
    <row r="223" spans="6:24" x14ac:dyDescent="0.3">
      <c r="H223">
        <v>1.8E-3</v>
      </c>
      <c r="I223" s="6">
        <v>-0.25232855086942069</v>
      </c>
      <c r="J223">
        <v>-0.25098533187949879</v>
      </c>
      <c r="K223">
        <v>-0.26117326638082261</v>
      </c>
      <c r="L223">
        <v>-0.32794899660983168</v>
      </c>
      <c r="M223">
        <v>-0.3286031679767496</v>
      </c>
      <c r="N223">
        <v>-0.33104029699796284</v>
      </c>
      <c r="O223">
        <v>-0.35247279298306522</v>
      </c>
      <c r="P223">
        <v>-0.36148529217838365</v>
      </c>
      <c r="Q223">
        <v>-0.37633050594498829</v>
      </c>
      <c r="R223">
        <v>-0.39422337486744763</v>
      </c>
      <c r="S223">
        <v>-0.41035347839148073</v>
      </c>
      <c r="T223">
        <v>-0.39493029689331388</v>
      </c>
      <c r="U223">
        <v>-0.41631437356145867</v>
      </c>
      <c r="V223">
        <v>-0.41207247985728823</v>
      </c>
      <c r="W223">
        <v>-0.42654347384939961</v>
      </c>
      <c r="X223" s="7">
        <v>-0.4267071248615843</v>
      </c>
    </row>
    <row r="224" spans="6:24" x14ac:dyDescent="0.3">
      <c r="H224">
        <v>1.9E-3</v>
      </c>
      <c r="I224" s="6">
        <v>-0.24205712031123267</v>
      </c>
      <c r="J224">
        <v>-0.24072991300864302</v>
      </c>
      <c r="K224">
        <v>-0.25135463025123383</v>
      </c>
      <c r="L224">
        <v>-0.32104609065393735</v>
      </c>
      <c r="M224">
        <v>-0.32178934759184974</v>
      </c>
      <c r="N224">
        <v>-0.32441740915262884</v>
      </c>
      <c r="O224">
        <v>-0.34697140084467892</v>
      </c>
      <c r="P224">
        <v>-0.35658939336620188</v>
      </c>
      <c r="Q224">
        <v>-0.37230074466824076</v>
      </c>
      <c r="R224">
        <v>-0.39123656401372253</v>
      </c>
      <c r="S224">
        <v>-0.40846536778317949</v>
      </c>
      <c r="T224">
        <v>-0.3922110319766195</v>
      </c>
      <c r="U224">
        <v>-0.41500503539170597</v>
      </c>
      <c r="V224">
        <v>-0.41055917442918327</v>
      </c>
      <c r="W224">
        <v>-0.42601541501134754</v>
      </c>
      <c r="X224" s="7">
        <v>-0.42623820337265111</v>
      </c>
    </row>
    <row r="225" spans="8:24" x14ac:dyDescent="0.3">
      <c r="H225">
        <v>2E-3</v>
      </c>
      <c r="I225" s="6">
        <v>-0.21781201955660073</v>
      </c>
      <c r="J225">
        <v>-0.21652023284971755</v>
      </c>
      <c r="K225">
        <v>-0.22811485714537444</v>
      </c>
      <c r="L225">
        <v>-0.30447433921533207</v>
      </c>
      <c r="M225">
        <v>-0.30542586107827463</v>
      </c>
      <c r="N225">
        <v>-0.3085010427560137</v>
      </c>
      <c r="O225">
        <v>-0.33370195975630002</v>
      </c>
      <c r="P225">
        <v>-0.3447630718909428</v>
      </c>
      <c r="Q225">
        <v>-0.36255461434816877</v>
      </c>
      <c r="R225">
        <v>-0.38401870566610624</v>
      </c>
      <c r="S225">
        <v>-0.40393705611057334</v>
      </c>
      <c r="T225">
        <v>-0.38564582952137455</v>
      </c>
      <c r="U225">
        <v>-0.41190384606442104</v>
      </c>
      <c r="V225">
        <v>-0.40695435243791472</v>
      </c>
      <c r="W225">
        <v>-0.42485131940301296</v>
      </c>
      <c r="X225" s="7">
        <v>-0.42522125168133784</v>
      </c>
    </row>
    <row r="226" spans="8:24" x14ac:dyDescent="0.3">
      <c r="H226">
        <v>2.0999999999999999E-3</v>
      </c>
      <c r="I226" s="6">
        <v>-0.17798925531553061</v>
      </c>
      <c r="J226">
        <v>-0.17674264233015452</v>
      </c>
      <c r="K226">
        <v>-0.18956692899378957</v>
      </c>
      <c r="L226">
        <v>-0.27487918233433306</v>
      </c>
      <c r="M226">
        <v>-0.27612288843119331</v>
      </c>
      <c r="N226">
        <v>-0.27982681103046569</v>
      </c>
      <c r="O226">
        <v>-0.30879988490828242</v>
      </c>
      <c r="P226">
        <v>-0.32195722577752733</v>
      </c>
      <c r="Q226">
        <v>-0.34281193495911322</v>
      </c>
      <c r="R226">
        <v>-0.36806350968006274</v>
      </c>
      <c r="S226">
        <v>-0.39208678232268529</v>
      </c>
      <c r="T226">
        <v>-0.37068363063355364</v>
      </c>
      <c r="U226">
        <v>-0.40226396723783647</v>
      </c>
      <c r="V226">
        <v>-0.39653489804648334</v>
      </c>
      <c r="W226">
        <v>-0.41824012985195624</v>
      </c>
      <c r="X226" s="7">
        <v>-0.41884242618358503</v>
      </c>
    </row>
    <row r="227" spans="8:24" x14ac:dyDescent="0.3">
      <c r="H227">
        <v>2.2000000000000001E-3</v>
      </c>
      <c r="I227" s="6">
        <v>-0.16825873050342199</v>
      </c>
      <c r="J227">
        <v>-0.16702181702216634</v>
      </c>
      <c r="K227">
        <v>-0.18011263738249655</v>
      </c>
      <c r="L227">
        <v>-0.26746622526410141</v>
      </c>
      <c r="M227">
        <v>-0.26877885344084451</v>
      </c>
      <c r="N227">
        <v>-0.2726314968288272</v>
      </c>
      <c r="O227">
        <v>-0.30250776257747258</v>
      </c>
      <c r="P227">
        <v>-0.31617442685443969</v>
      </c>
      <c r="Q227">
        <v>-0.33778201589422063</v>
      </c>
      <c r="R227">
        <v>-0.36397746143810128</v>
      </c>
      <c r="S227">
        <v>-0.38903848543884795</v>
      </c>
      <c r="T227">
        <v>-0.36684724787077511</v>
      </c>
      <c r="U227">
        <v>-0.39978038632602347</v>
      </c>
      <c r="V227">
        <v>-0.3938516871324082</v>
      </c>
      <c r="W227">
        <v>-0.4165366714515441</v>
      </c>
      <c r="X227" s="7">
        <v>-0.41719911154797484</v>
      </c>
    </row>
    <row r="228" spans="8:24" x14ac:dyDescent="0.3">
      <c r="H228">
        <v>2.3E-3</v>
      </c>
      <c r="I228" s="6">
        <v>-0.12131449872430422</v>
      </c>
      <c r="J228">
        <v>-0.12011678547723881</v>
      </c>
      <c r="K228">
        <v>-0.1342984299572838</v>
      </c>
      <c r="L228">
        <v>-0.23060491283805135</v>
      </c>
      <c r="M228">
        <v>-0.23223336608284967</v>
      </c>
      <c r="N228">
        <v>-0.23676989990862241</v>
      </c>
      <c r="O228">
        <v>-0.27086483630736014</v>
      </c>
      <c r="P228">
        <v>-0.28695541345592912</v>
      </c>
      <c r="Q228">
        <v>-0.31219902441770575</v>
      </c>
      <c r="R228">
        <v>-0.34303416080059723</v>
      </c>
      <c r="S228">
        <v>-0.37329106765877018</v>
      </c>
      <c r="T228">
        <v>-0.34714530526570142</v>
      </c>
      <c r="U228">
        <v>-0.38689906586540568</v>
      </c>
      <c r="V228">
        <v>-0.37995423081748925</v>
      </c>
      <c r="W228">
        <v>-0.40765674075047065</v>
      </c>
      <c r="X228" s="7">
        <v>-0.40862964766034388</v>
      </c>
    </row>
    <row r="229" spans="8:24" x14ac:dyDescent="0.3">
      <c r="H229">
        <v>2.3999999999999998E-3</v>
      </c>
      <c r="I229" s="8">
        <v>-6.1712135330976747E-2</v>
      </c>
      <c r="J229" s="9">
        <v>-6.0545038641938831E-2</v>
      </c>
      <c r="K229" s="9">
        <v>-7.5609703749392965E-2</v>
      </c>
      <c r="L229" s="9">
        <v>-0.18067771685992645</v>
      </c>
      <c r="M229" s="9">
        <v>-0.18264884647433077</v>
      </c>
      <c r="N229" s="9">
        <v>-0.18793322926134493</v>
      </c>
      <c r="O229" s="9">
        <v>-0.22680440242221717</v>
      </c>
      <c r="P229" s="9">
        <v>-0.24575414336288384</v>
      </c>
      <c r="Q229" s="9">
        <v>-0.27542388415677066</v>
      </c>
      <c r="R229" s="9">
        <v>-0.31212297156811453</v>
      </c>
      <c r="S229" s="9">
        <v>-0.34920664382911548</v>
      </c>
      <c r="T229" s="9">
        <v>-0.31784226291146844</v>
      </c>
      <c r="U229" s="9">
        <v>-0.36668948080929481</v>
      </c>
      <c r="V229" s="9">
        <v>-0.35836325432468707</v>
      </c>
      <c r="W229" s="9">
        <v>-0.39297693475201367</v>
      </c>
      <c r="X229" s="10">
        <v>-0.39438488880118816</v>
      </c>
    </row>
  </sheetData>
  <conditionalFormatting sqref="I205:X2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75:AH19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BG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1:BG1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8:BG16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5DF7-78B7-40DA-B03E-B79A348EE587}">
  <dimension ref="A1:BG199"/>
  <sheetViews>
    <sheetView topLeftCell="A130" zoomScale="55" workbookViewId="0">
      <selection activeCell="H174" sqref="H174"/>
    </sheetView>
  </sheetViews>
  <sheetFormatPr defaultRowHeight="14.4" x14ac:dyDescent="0.3"/>
  <sheetData>
    <row r="1" spans="1:59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59" x14ac:dyDescent="0.3">
      <c r="A2">
        <v>0</v>
      </c>
      <c r="B2">
        <v>4.3238261669533221E-2</v>
      </c>
      <c r="C2">
        <v>3.7414505019798289E-2</v>
      </c>
      <c r="D2">
        <v>2.8182666596728132E-3</v>
      </c>
      <c r="F2" s="2"/>
    </row>
    <row r="3" spans="1:59" x14ac:dyDescent="0.3">
      <c r="A3" s="2">
        <v>1.9999999999999999E-6</v>
      </c>
      <c r="B3">
        <v>4.3390371585136603E-2</v>
      </c>
      <c r="C3">
        <v>3.8509922003118972E-2</v>
      </c>
      <c r="D3">
        <v>2.8503602150074E-3</v>
      </c>
      <c r="H3" t="s">
        <v>3</v>
      </c>
      <c r="I3">
        <v>0</v>
      </c>
      <c r="J3" s="2">
        <v>1.9999999999999999E-6</v>
      </c>
      <c r="K3">
        <v>3.9999999999999998E-6</v>
      </c>
      <c r="L3" s="2">
        <v>6.0000000000000002E-6</v>
      </c>
      <c r="M3">
        <v>7.9999999999999996E-6</v>
      </c>
      <c r="N3" s="2">
        <v>1.0000000000000001E-5</v>
      </c>
      <c r="O3">
        <v>1.2E-5</v>
      </c>
      <c r="P3" s="2">
        <v>1.4E-5</v>
      </c>
      <c r="Q3">
        <v>1.5999999999999999E-5</v>
      </c>
      <c r="R3" s="2">
        <v>1.8E-5</v>
      </c>
      <c r="S3">
        <v>2.0000000000000002E-5</v>
      </c>
      <c r="T3" s="2">
        <v>2.1999999999999999E-5</v>
      </c>
      <c r="U3">
        <v>2.4000000000000001E-5</v>
      </c>
      <c r="V3" s="2">
        <v>2.5999999999999998E-5</v>
      </c>
      <c r="W3">
        <v>2.8E-5</v>
      </c>
      <c r="X3" s="2">
        <v>3.0000000000000001E-5</v>
      </c>
      <c r="Y3">
        <v>3.1999999999999999E-5</v>
      </c>
      <c r="Z3" s="2">
        <v>3.4E-5</v>
      </c>
      <c r="AA3">
        <v>3.6000000000000001E-5</v>
      </c>
      <c r="AB3" s="2">
        <v>3.8000000000000002E-5</v>
      </c>
      <c r="AC3">
        <v>4.0000000000000003E-5</v>
      </c>
      <c r="AD3" s="2">
        <v>4.1999999999999998E-5</v>
      </c>
      <c r="AE3">
        <v>4.3999999999999999E-5</v>
      </c>
      <c r="AF3" s="2">
        <v>4.6E-5</v>
      </c>
      <c r="AG3">
        <v>4.8000000000000001E-5</v>
      </c>
      <c r="AH3" s="2">
        <v>5.0000000000000002E-5</v>
      </c>
      <c r="AI3">
        <v>5.1999999999999997E-5</v>
      </c>
      <c r="AJ3" s="2">
        <v>5.3999999999999998E-5</v>
      </c>
      <c r="AK3">
        <v>5.5999999999999999E-5</v>
      </c>
      <c r="AL3" s="2">
        <v>5.8E-5</v>
      </c>
      <c r="AM3">
        <v>6.0000000000000002E-5</v>
      </c>
      <c r="AN3" s="2">
        <v>6.2000000000000003E-5</v>
      </c>
      <c r="AO3">
        <v>6.3999999999999997E-5</v>
      </c>
      <c r="AP3" s="2">
        <v>6.6000000000000005E-5</v>
      </c>
      <c r="AQ3">
        <v>6.7999999999999999E-5</v>
      </c>
      <c r="AR3" s="2">
        <v>6.9999999999999994E-5</v>
      </c>
      <c r="AS3">
        <v>7.2000000000000002E-5</v>
      </c>
      <c r="AT3" s="2">
        <v>7.3999999999999996E-5</v>
      </c>
      <c r="AU3">
        <v>7.6000000000000004E-5</v>
      </c>
      <c r="AV3" s="2">
        <v>7.7999999999999999E-5</v>
      </c>
      <c r="AW3">
        <v>8.0000000000000007E-5</v>
      </c>
      <c r="AX3" s="2">
        <v>8.2000000000000001E-5</v>
      </c>
      <c r="AY3">
        <v>8.3999999999999995E-5</v>
      </c>
      <c r="AZ3" s="2">
        <v>8.6000000000000003E-5</v>
      </c>
      <c r="BA3">
        <v>8.7999999999999998E-5</v>
      </c>
      <c r="BB3" s="2">
        <v>9.0000000000000006E-5</v>
      </c>
      <c r="BC3">
        <v>9.2E-5</v>
      </c>
      <c r="BD3" s="2">
        <v>9.3999999999999994E-5</v>
      </c>
      <c r="BE3">
        <v>9.6000000000000002E-5</v>
      </c>
      <c r="BF3" s="2">
        <v>9.7999999999999997E-5</v>
      </c>
      <c r="BG3">
        <v>1E-4</v>
      </c>
    </row>
    <row r="4" spans="1:59" x14ac:dyDescent="0.3">
      <c r="A4">
        <v>3.9999999999999998E-6</v>
      </c>
      <c r="B4">
        <v>4.3447566897324097E-2</v>
      </c>
      <c r="C4">
        <v>3.8559842406302773E-2</v>
      </c>
      <c r="D4">
        <v>2.837129171215552E-3</v>
      </c>
      <c r="F4" s="11"/>
      <c r="G4" t="s">
        <v>3</v>
      </c>
      <c r="H4" t="s">
        <v>0</v>
      </c>
      <c r="I4">
        <v>4.3238261669533221E-2</v>
      </c>
      <c r="J4">
        <v>4.3390371585136603E-2</v>
      </c>
      <c r="K4">
        <v>4.3447566897324097E-2</v>
      </c>
      <c r="L4">
        <v>4.3170991560337588E-2</v>
      </c>
      <c r="M4">
        <v>4.3388458061677543E-2</v>
      </c>
      <c r="N4">
        <v>4.3535164993400273E-2</v>
      </c>
      <c r="O4">
        <v>4.340440542378305E-2</v>
      </c>
      <c r="P4">
        <v>4.3314003439862407E-2</v>
      </c>
      <c r="Q4">
        <v>4.3528583656653727E-2</v>
      </c>
      <c r="R4">
        <v>4.3436832126714932E-2</v>
      </c>
      <c r="S4">
        <v>4.3145953361865517E-2</v>
      </c>
      <c r="T4">
        <v>4.3243067077316913E-2</v>
      </c>
      <c r="U4">
        <v>4.3297935282588698E-2</v>
      </c>
      <c r="V4">
        <v>4.3428989240430392E-2</v>
      </c>
      <c r="W4">
        <v>4.339527618895244E-2</v>
      </c>
      <c r="X4">
        <v>4.3532017119315231E-2</v>
      </c>
      <c r="Y4">
        <v>4.329996800127995E-2</v>
      </c>
      <c r="Z4">
        <v>4.3473497060117598E-2</v>
      </c>
      <c r="AA4">
        <v>4.3447943682252708E-2</v>
      </c>
      <c r="AB4">
        <v>4.3236704931802733E-2</v>
      </c>
      <c r="AC4">
        <v>4.3163792648294071E-2</v>
      </c>
      <c r="AD4">
        <v>4.3173459461621537E-2</v>
      </c>
      <c r="AE4">
        <v>4.3438336866525339E-2</v>
      </c>
      <c r="AF4">
        <v>4.3118794448222073E-2</v>
      </c>
      <c r="AG4">
        <v>4.3191688332466699E-2</v>
      </c>
      <c r="AH4">
        <v>4.3227946082156722E-2</v>
      </c>
      <c r="AI4">
        <v>4.3069744410223591E-2</v>
      </c>
      <c r="AJ4">
        <v>4.3235668973241069E-2</v>
      </c>
      <c r="AK4">
        <v>4.298045118195272E-2</v>
      </c>
      <c r="AL4">
        <v>4.3158789648414062E-2</v>
      </c>
      <c r="AM4">
        <v>4.3064540618375273E-2</v>
      </c>
      <c r="AN4">
        <v>4.3249264429422833E-2</v>
      </c>
      <c r="AO4">
        <v>4.3133590656373753E-2</v>
      </c>
      <c r="AP4">
        <v>4.3307570097196109E-2</v>
      </c>
      <c r="AQ4">
        <v>4.3136584936602537E-2</v>
      </c>
      <c r="AR4">
        <v>4.2910403583856643E-2</v>
      </c>
      <c r="AS4">
        <v>4.3179866405343777E-2</v>
      </c>
      <c r="AT4">
        <v>4.2992324307027721E-2</v>
      </c>
      <c r="AU4">
        <v>4.306040158393664E-2</v>
      </c>
      <c r="AV4">
        <v>4.2794689012439498E-2</v>
      </c>
      <c r="AW4">
        <v>4.3188848446062147E-2</v>
      </c>
      <c r="AX4">
        <v>4.3075719371225153E-2</v>
      </c>
      <c r="AY4">
        <v>4.3482856685732568E-2</v>
      </c>
      <c r="AZ4">
        <v>4.2700607975680982E-2</v>
      </c>
      <c r="BA4">
        <v>4.2852521899124037E-2</v>
      </c>
      <c r="BB4">
        <v>4.288426782928683E-2</v>
      </c>
      <c r="BC4">
        <v>4.2984688612455503E-2</v>
      </c>
      <c r="BD4">
        <v>4.3046375744970201E-2</v>
      </c>
      <c r="BE4">
        <v>4.2871417143314272E-2</v>
      </c>
      <c r="BF4">
        <v>4.3026790928362868E-2</v>
      </c>
      <c r="BG4">
        <v>4.3057545698172071E-2</v>
      </c>
    </row>
    <row r="5" spans="1:59" x14ac:dyDescent="0.3">
      <c r="A5" s="2">
        <v>6.0000000000000002E-6</v>
      </c>
      <c r="B5">
        <v>4.3170991560337588E-2</v>
      </c>
      <c r="C5">
        <v>3.922011759529527E-2</v>
      </c>
      <c r="D5">
        <v>2.8085384092092318E-3</v>
      </c>
      <c r="G5">
        <v>0</v>
      </c>
      <c r="H5">
        <v>4.3238261669533221E-2</v>
      </c>
      <c r="I5" s="3">
        <f>I$4/($H5+I$4)</f>
        <v>0.5</v>
      </c>
      <c r="J5" s="4">
        <f t="shared" ref="J5:BG10" si="0">J$4/($H5+J$4)</f>
        <v>0.50087794248788509</v>
      </c>
      <c r="K5" s="4">
        <f t="shared" si="0"/>
        <v>0.50120726323582088</v>
      </c>
      <c r="L5" s="4">
        <f t="shared" si="0"/>
        <v>0.49961074707464098</v>
      </c>
      <c r="M5" s="4">
        <f t="shared" si="0"/>
        <v>0.50086691723183308</v>
      </c>
      <c r="N5" s="4">
        <f t="shared" si="0"/>
        <v>0.50171079635370597</v>
      </c>
      <c r="O5" s="4">
        <f t="shared" si="0"/>
        <v>0.50095878716470532</v>
      </c>
      <c r="P5" s="4">
        <f t="shared" si="0"/>
        <v>0.50043754932487017</v>
      </c>
      <c r="Q5" s="4">
        <f t="shared" si="0"/>
        <v>0.50167300070683152</v>
      </c>
      <c r="R5" s="4">
        <f t="shared" si="0"/>
        <v>0.50114548740869258</v>
      </c>
      <c r="S5" s="4">
        <f t="shared" si="0"/>
        <v>0.4994657107919882</v>
      </c>
      <c r="T5" s="4">
        <f t="shared" si="0"/>
        <v>0.50002778292062189</v>
      </c>
      <c r="U5" s="4">
        <f t="shared" si="0"/>
        <v>0.50034478989808451</v>
      </c>
      <c r="V5" s="4">
        <f t="shared" si="0"/>
        <v>0.50110034395284631</v>
      </c>
      <c r="W5" s="4">
        <f t="shared" si="0"/>
        <v>0.50090619939633374</v>
      </c>
      <c r="X5" s="4">
        <f t="shared" si="0"/>
        <v>0.50169271929214865</v>
      </c>
      <c r="Y5" s="4">
        <f t="shared" si="0"/>
        <v>0.50035652642757689</v>
      </c>
      <c r="Z5" s="4">
        <f t="shared" si="0"/>
        <v>0.50135642151670456</v>
      </c>
      <c r="AA5" s="4">
        <f t="shared" si="0"/>
        <v>0.50120943125765272</v>
      </c>
      <c r="AB5" s="4">
        <f t="shared" si="0"/>
        <v>0.49999099891106252</v>
      </c>
      <c r="AC5" s="4">
        <f t="shared" si="0"/>
        <v>0.49956905526247547</v>
      </c>
      <c r="AD5" s="4">
        <f t="shared" si="0"/>
        <v>0.49962503809053105</v>
      </c>
      <c r="AE5" s="4">
        <f t="shared" si="0"/>
        <v>0.50115414771905764</v>
      </c>
      <c r="AF5" s="4">
        <f t="shared" si="0"/>
        <v>0.49930829496348134</v>
      </c>
      <c r="AG5" s="4">
        <f t="shared" si="0"/>
        <v>0.49973057176901386</v>
      </c>
      <c r="AH5" s="4">
        <f t="shared" si="0"/>
        <v>0.49994034902394396</v>
      </c>
      <c r="AI5" s="4">
        <f t="shared" si="0"/>
        <v>0.49902374491681634</v>
      </c>
      <c r="AJ5" s="4">
        <f t="shared" si="0"/>
        <v>0.49998500879818419</v>
      </c>
      <c r="AK5" s="4">
        <f t="shared" si="0"/>
        <v>0.498504904103448</v>
      </c>
      <c r="AL5" s="4">
        <f t="shared" si="0"/>
        <v>0.49954007677399376</v>
      </c>
      <c r="AM5" s="4">
        <f t="shared" si="0"/>
        <v>0.49899353759928672</v>
      </c>
      <c r="AN5" s="4">
        <f t="shared" si="0"/>
        <v>0.50006360894099933</v>
      </c>
      <c r="AO5" s="4">
        <f t="shared" si="0"/>
        <v>0.49939406756749583</v>
      </c>
      <c r="AP5" s="4">
        <f t="shared" si="0"/>
        <v>0.50040041459102091</v>
      </c>
      <c r="AQ5" s="4">
        <f t="shared" si="0"/>
        <v>0.49941142162952645</v>
      </c>
      <c r="AR5" s="4">
        <f t="shared" si="0"/>
        <v>0.49809713775186043</v>
      </c>
      <c r="AS5" s="4">
        <f t="shared" si="0"/>
        <v>0.49966213533265352</v>
      </c>
      <c r="AT5" s="4">
        <f t="shared" si="0"/>
        <v>0.49857395517077696</v>
      </c>
      <c r="AU5" s="4">
        <f t="shared" si="0"/>
        <v>0.49896950845533855</v>
      </c>
      <c r="AV5" s="4">
        <f t="shared" si="0"/>
        <v>0.49742207692763307</v>
      </c>
      <c r="AW5" s="4">
        <f t="shared" si="0"/>
        <v>0.49971413354325406</v>
      </c>
      <c r="AX5" s="4">
        <f t="shared" si="0"/>
        <v>0.49905842427641406</v>
      </c>
      <c r="AY5" s="4">
        <f t="shared" si="0"/>
        <v>0.50141023905617388</v>
      </c>
      <c r="AZ5" s="4">
        <f t="shared" si="0"/>
        <v>0.49687188290891038</v>
      </c>
      <c r="BA5" s="4">
        <f t="shared" si="0"/>
        <v>0.49775969183680641</v>
      </c>
      <c r="BB5" s="4">
        <f t="shared" si="0"/>
        <v>0.4979448244129242</v>
      </c>
      <c r="BC5" s="4">
        <f t="shared" si="0"/>
        <v>0.49852955010093936</v>
      </c>
      <c r="BD5" s="4">
        <f t="shared" si="0"/>
        <v>0.49888806437441913</v>
      </c>
      <c r="BE5" s="4">
        <f t="shared" si="0"/>
        <v>0.49786989957879035</v>
      </c>
      <c r="BF5" s="4">
        <f t="shared" si="0"/>
        <v>0.49877429657316691</v>
      </c>
      <c r="BG5" s="5">
        <f t="shared" si="0"/>
        <v>0.49895292728074775</v>
      </c>
    </row>
    <row r="6" spans="1:59" x14ac:dyDescent="0.3">
      <c r="A6">
        <v>7.9999999999999996E-6</v>
      </c>
      <c r="B6">
        <v>4.3388458061677543E-2</v>
      </c>
      <c r="C6">
        <v>3.9454730610774633E-2</v>
      </c>
      <c r="D6">
        <v>2.8442599122163112E-3</v>
      </c>
      <c r="F6" s="2"/>
      <c r="G6" s="2">
        <v>1.9999999999999999E-6</v>
      </c>
      <c r="H6">
        <v>4.3390371585136603E-2</v>
      </c>
      <c r="I6" s="6">
        <f t="shared" ref="I6:X55" si="1">I$4/($H6+I$4)</f>
        <v>0.49912205751211491</v>
      </c>
      <c r="J6">
        <f t="shared" si="1"/>
        <v>0.5</v>
      </c>
      <c r="K6">
        <f t="shared" si="1"/>
        <v>0.50032932214414005</v>
      </c>
      <c r="L6">
        <f t="shared" si="1"/>
        <v>0.49873280631896744</v>
      </c>
      <c r="M6">
        <f t="shared" si="1"/>
        <v>0.49998897471038245</v>
      </c>
      <c r="N6">
        <f t="shared" si="1"/>
        <v>0.50083285886957307</v>
      </c>
      <c r="O6">
        <f t="shared" si="1"/>
        <v>0.50008084494902838</v>
      </c>
      <c r="P6">
        <f t="shared" si="1"/>
        <v>0.49955960616028794</v>
      </c>
      <c r="Q6">
        <f t="shared" si="1"/>
        <v>0.50079506289009479</v>
      </c>
      <c r="R6">
        <f t="shared" si="1"/>
        <v>0.50026754599706158</v>
      </c>
      <c r="S6">
        <f t="shared" si="1"/>
        <v>0.49858777095386958</v>
      </c>
      <c r="T6">
        <f t="shared" si="1"/>
        <v>0.49914984034978904</v>
      </c>
      <c r="U6">
        <f t="shared" si="1"/>
        <v>0.49946684676464526</v>
      </c>
      <c r="V6">
        <f t="shared" si="1"/>
        <v>0.50022240232435822</v>
      </c>
      <c r="W6">
        <f t="shared" si="1"/>
        <v>0.50002825699837261</v>
      </c>
      <c r="X6">
        <f t="shared" si="1"/>
        <v>0.50081478164768478</v>
      </c>
      <c r="Y6">
        <f t="shared" si="0"/>
        <v>0.49947858328685779</v>
      </c>
      <c r="Z6">
        <f t="shared" si="0"/>
        <v>0.50047848130803663</v>
      </c>
      <c r="AA6">
        <f t="shared" si="0"/>
        <v>0.5003314901776873</v>
      </c>
      <c r="AB6">
        <f t="shared" si="0"/>
        <v>0.49911305645121351</v>
      </c>
      <c r="AC6">
        <f t="shared" si="0"/>
        <v>0.49869111475542949</v>
      </c>
      <c r="AD6">
        <f t="shared" si="0"/>
        <v>0.49874709725244315</v>
      </c>
      <c r="AE6">
        <f t="shared" si="0"/>
        <v>0.50027620635066483</v>
      </c>
      <c r="AF6">
        <f t="shared" si="0"/>
        <v>0.49843035628843185</v>
      </c>
      <c r="AG6">
        <f t="shared" si="0"/>
        <v>0.49885263036673544</v>
      </c>
      <c r="AH6">
        <f t="shared" si="0"/>
        <v>0.49906240673246638</v>
      </c>
      <c r="AI6">
        <f t="shared" si="0"/>
        <v>0.49814580878580933</v>
      </c>
      <c r="AJ6">
        <f t="shared" si="0"/>
        <v>0.49910706635730817</v>
      </c>
      <c r="AK6">
        <f t="shared" si="0"/>
        <v>0.49762697407497619</v>
      </c>
      <c r="AL6">
        <f t="shared" si="0"/>
        <v>0.49866213644695168</v>
      </c>
      <c r="AM6">
        <f t="shared" si="0"/>
        <v>0.49811560177174014</v>
      </c>
      <c r="AN6">
        <f t="shared" si="0"/>
        <v>0.49918566627120842</v>
      </c>
      <c r="AO6">
        <f t="shared" si="0"/>
        <v>0.49851612823713448</v>
      </c>
      <c r="AP6">
        <f t="shared" si="0"/>
        <v>0.49952247143165235</v>
      </c>
      <c r="AQ6">
        <f t="shared" si="0"/>
        <v>0.49853348217286308</v>
      </c>
      <c r="AR6">
        <f t="shared" si="0"/>
        <v>0.49721921384634093</v>
      </c>
      <c r="AS6">
        <f t="shared" si="0"/>
        <v>0.49878419428732551</v>
      </c>
      <c r="AT6">
        <f t="shared" si="0"/>
        <v>0.49769602422106746</v>
      </c>
      <c r="AU6">
        <f t="shared" si="0"/>
        <v>0.49809157287376349</v>
      </c>
      <c r="AV6">
        <f t="shared" si="0"/>
        <v>0.49654416572566717</v>
      </c>
      <c r="AW6">
        <f t="shared" si="0"/>
        <v>0.49883619222371234</v>
      </c>
      <c r="AX6">
        <f t="shared" si="0"/>
        <v>0.49818048780492308</v>
      </c>
      <c r="AY6">
        <f t="shared" si="0"/>
        <v>0.50053229920446607</v>
      </c>
      <c r="AZ6">
        <f t="shared" si="0"/>
        <v>0.49599398442801812</v>
      </c>
      <c r="BA6">
        <f t="shared" si="0"/>
        <v>0.4968817738813997</v>
      </c>
      <c r="BB6">
        <f t="shared" si="0"/>
        <v>0.49706690309409074</v>
      </c>
      <c r="BC6">
        <f t="shared" si="0"/>
        <v>0.49765161973981226</v>
      </c>
      <c r="BD6">
        <f t="shared" si="0"/>
        <v>0.49801012965670338</v>
      </c>
      <c r="BE6">
        <f t="shared" si="0"/>
        <v>0.49699197959216923</v>
      </c>
      <c r="BF6">
        <f t="shared" si="0"/>
        <v>0.49789636314015207</v>
      </c>
      <c r="BG6" s="7">
        <f t="shared" si="0"/>
        <v>0.49807499187126869</v>
      </c>
    </row>
    <row r="7" spans="1:59" x14ac:dyDescent="0.3">
      <c r="A7" s="2">
        <v>1.0000000000000001E-5</v>
      </c>
      <c r="B7">
        <v>4.3535164993400273E-2</v>
      </c>
      <c r="C7">
        <v>3.9370761169552362E-2</v>
      </c>
      <c r="D7">
        <v>2.8717733240766368E-3</v>
      </c>
      <c r="G7">
        <v>3.9999999999999998E-6</v>
      </c>
      <c r="H7">
        <v>4.3447566897324097E-2</v>
      </c>
      <c r="I7" s="6">
        <f t="shared" si="1"/>
        <v>0.49879273676417912</v>
      </c>
      <c r="J7">
        <f t="shared" si="0"/>
        <v>0.49967067785585995</v>
      </c>
      <c r="K7">
        <f t="shared" si="0"/>
        <v>0.5</v>
      </c>
      <c r="L7">
        <f t="shared" si="0"/>
        <v>0.49840348683982255</v>
      </c>
      <c r="M7">
        <f t="shared" si="0"/>
        <v>0.49965965257118539</v>
      </c>
      <c r="N7">
        <f t="shared" si="0"/>
        <v>0.50050353727787156</v>
      </c>
      <c r="O7">
        <f t="shared" si="0"/>
        <v>0.4997515227784266</v>
      </c>
      <c r="P7">
        <f t="shared" si="0"/>
        <v>0.49923028446267959</v>
      </c>
      <c r="Q7">
        <f t="shared" si="0"/>
        <v>0.50046574123373821</v>
      </c>
      <c r="R7">
        <f t="shared" si="0"/>
        <v>0.49993822383114955</v>
      </c>
      <c r="S7">
        <f t="shared" si="0"/>
        <v>0.49825845204955405</v>
      </c>
      <c r="T7">
        <f t="shared" si="0"/>
        <v>0.49882051952655576</v>
      </c>
      <c r="U7">
        <f t="shared" si="0"/>
        <v>0.49913752522623561</v>
      </c>
      <c r="V7">
        <f t="shared" si="0"/>
        <v>0.49989308014889394</v>
      </c>
      <c r="W7">
        <f t="shared" si="0"/>
        <v>0.49969893484302608</v>
      </c>
      <c r="X7">
        <f t="shared" si="0"/>
        <v>0.50048546002459027</v>
      </c>
      <c r="Y7">
        <f t="shared" si="0"/>
        <v>0.49914926172705276</v>
      </c>
      <c r="Z7">
        <f t="shared" si="0"/>
        <v>0.50014915925791126</v>
      </c>
      <c r="AA7">
        <f t="shared" si="0"/>
        <v>0.50000216803449393</v>
      </c>
      <c r="AB7">
        <f t="shared" si="0"/>
        <v>0.49878373572810869</v>
      </c>
      <c r="AC7">
        <f t="shared" si="0"/>
        <v>0.49836179543584835</v>
      </c>
      <c r="AD7">
        <f t="shared" si="0"/>
        <v>0.49841777771965723</v>
      </c>
      <c r="AE7">
        <f t="shared" si="0"/>
        <v>0.49994688418719879</v>
      </c>
      <c r="AF7">
        <f t="shared" si="0"/>
        <v>0.49810103807072548</v>
      </c>
      <c r="AG7">
        <f t="shared" si="0"/>
        <v>0.49852331045448889</v>
      </c>
      <c r="AH7">
        <f t="shared" si="0"/>
        <v>0.4987330861530675</v>
      </c>
      <c r="AI7">
        <f t="shared" si="0"/>
        <v>0.49781649197489825</v>
      </c>
      <c r="AJ7">
        <f t="shared" si="0"/>
        <v>0.49877774565084626</v>
      </c>
      <c r="AK7">
        <f t="shared" si="0"/>
        <v>0.49729766037824152</v>
      </c>
      <c r="AL7">
        <f t="shared" si="0"/>
        <v>0.49833281724097511</v>
      </c>
      <c r="AM7">
        <f t="shared" si="0"/>
        <v>0.49778628512269613</v>
      </c>
      <c r="AN7">
        <f t="shared" si="0"/>
        <v>0.49885634535388096</v>
      </c>
      <c r="AO7">
        <f t="shared" si="0"/>
        <v>0.49818680963721451</v>
      </c>
      <c r="AP7">
        <f t="shared" si="0"/>
        <v>0.4991931497950558</v>
      </c>
      <c r="AQ7">
        <f t="shared" si="0"/>
        <v>0.49820416349796875</v>
      </c>
      <c r="AR7">
        <f t="shared" si="0"/>
        <v>0.49688990309479014</v>
      </c>
      <c r="AS7">
        <f t="shared" si="0"/>
        <v>0.4984548746178073</v>
      </c>
      <c r="AT7">
        <f t="shared" si="0"/>
        <v>0.49736671006896493</v>
      </c>
      <c r="AU7">
        <f t="shared" si="0"/>
        <v>0.49776225635519733</v>
      </c>
      <c r="AV7">
        <f t="shared" si="0"/>
        <v>0.49621486081273369</v>
      </c>
      <c r="AW7">
        <f t="shared" si="0"/>
        <v>0.4985068723686425</v>
      </c>
      <c r="AX7">
        <f t="shared" si="0"/>
        <v>0.49785117081114555</v>
      </c>
      <c r="AY7">
        <f t="shared" si="0"/>
        <v>0.50020297720265194</v>
      </c>
      <c r="AZ7">
        <f t="shared" si="0"/>
        <v>0.495664685161675</v>
      </c>
      <c r="BA7">
        <f t="shared" si="0"/>
        <v>0.49655246589836333</v>
      </c>
      <c r="BB7">
        <f t="shared" si="0"/>
        <v>0.49673759355502473</v>
      </c>
      <c r="BC7">
        <f t="shared" si="0"/>
        <v>0.49732230587910425</v>
      </c>
      <c r="BD7">
        <f t="shared" si="0"/>
        <v>0.49768081359169242</v>
      </c>
      <c r="BE7">
        <f t="shared" si="0"/>
        <v>0.49666267067196612</v>
      </c>
      <c r="BF7">
        <f t="shared" si="0"/>
        <v>0.49756704773795823</v>
      </c>
      <c r="BG7" s="7">
        <f t="shared" si="0"/>
        <v>0.49774567544362497</v>
      </c>
    </row>
    <row r="8" spans="1:59" x14ac:dyDescent="0.3">
      <c r="A8">
        <v>1.2E-5</v>
      </c>
      <c r="B8">
        <v>4.340440542378305E-2</v>
      </c>
      <c r="C8">
        <v>3.8950757969680318E-2</v>
      </c>
      <c r="D8">
        <v>2.841763733069077E-3</v>
      </c>
      <c r="F8" s="2"/>
      <c r="G8" s="2">
        <v>6.0000000000000002E-6</v>
      </c>
      <c r="H8">
        <v>4.3170991560337588E-2</v>
      </c>
      <c r="I8" s="6">
        <f t="shared" si="1"/>
        <v>0.50038925292535907</v>
      </c>
      <c r="J8">
        <f t="shared" si="0"/>
        <v>0.50126719368103256</v>
      </c>
      <c r="K8">
        <f t="shared" si="0"/>
        <v>0.50159651316017739</v>
      </c>
      <c r="L8">
        <f t="shared" si="0"/>
        <v>0.5</v>
      </c>
      <c r="M8">
        <f t="shared" si="0"/>
        <v>0.50125616846161558</v>
      </c>
      <c r="N8">
        <f t="shared" si="0"/>
        <v>0.50210004368511585</v>
      </c>
      <c r="O8">
        <f t="shared" si="0"/>
        <v>0.50134803807765538</v>
      </c>
      <c r="P8">
        <f t="shared" si="0"/>
        <v>0.50082680168695448</v>
      </c>
      <c r="Q8">
        <f t="shared" si="0"/>
        <v>0.5020622482602779</v>
      </c>
      <c r="R8">
        <f t="shared" si="0"/>
        <v>0.5015347375967899</v>
      </c>
      <c r="S8">
        <f t="shared" si="0"/>
        <v>0.49985496359669224</v>
      </c>
      <c r="T8">
        <f t="shared" si="0"/>
        <v>0.50041703582794062</v>
      </c>
      <c r="U8">
        <f t="shared" si="0"/>
        <v>0.5007340424293788</v>
      </c>
      <c r="V8">
        <f t="shared" si="0"/>
        <v>0.50148959432616025</v>
      </c>
      <c r="W8">
        <f t="shared" si="0"/>
        <v>0.50129545049385993</v>
      </c>
      <c r="X8">
        <f t="shared" si="0"/>
        <v>0.50208196673031003</v>
      </c>
      <c r="Y8">
        <f t="shared" si="0"/>
        <v>0.50074577893894223</v>
      </c>
      <c r="Z8">
        <f t="shared" si="0"/>
        <v>0.50174567075526944</v>
      </c>
      <c r="AA8">
        <f t="shared" si="0"/>
        <v>0.50159868117253736</v>
      </c>
      <c r="AB8">
        <f t="shared" si="0"/>
        <v>0.50038025184175072</v>
      </c>
      <c r="AC8">
        <f t="shared" si="0"/>
        <v>0.49995830815985981</v>
      </c>
      <c r="AD8">
        <f t="shared" si="0"/>
        <v>0.50001429102423345</v>
      </c>
      <c r="AE8">
        <f t="shared" si="0"/>
        <v>0.50154339787089741</v>
      </c>
      <c r="AF8">
        <f t="shared" si="0"/>
        <v>0.49969754756310131</v>
      </c>
      <c r="AG8">
        <f t="shared" si="0"/>
        <v>0.50011982474463967</v>
      </c>
      <c r="AH8">
        <f t="shared" si="0"/>
        <v>0.50032960197991549</v>
      </c>
      <c r="AI8">
        <f t="shared" si="0"/>
        <v>0.49941299694990687</v>
      </c>
      <c r="AJ8">
        <f t="shared" si="0"/>
        <v>0.50037426173227906</v>
      </c>
      <c r="AK8">
        <f t="shared" si="0"/>
        <v>0.49889415445452934</v>
      </c>
      <c r="AL8">
        <f t="shared" si="0"/>
        <v>0.49992932964874531</v>
      </c>
      <c r="AM8">
        <f t="shared" si="0"/>
        <v>0.49938278955743148</v>
      </c>
      <c r="AN8">
        <f t="shared" si="0"/>
        <v>0.50045286182150706</v>
      </c>
      <c r="AO8">
        <f t="shared" si="0"/>
        <v>0.4997833202884297</v>
      </c>
      <c r="AP8">
        <f t="shared" si="0"/>
        <v>0.50078966702406191</v>
      </c>
      <c r="AQ8">
        <f t="shared" si="0"/>
        <v>0.49980067437221881</v>
      </c>
      <c r="AR8">
        <f t="shared" si="0"/>
        <v>0.49848638619271657</v>
      </c>
      <c r="AS8">
        <f t="shared" si="0"/>
        <v>0.50005138828504581</v>
      </c>
      <c r="AT8">
        <f t="shared" si="0"/>
        <v>0.49896320579407077</v>
      </c>
      <c r="AU8">
        <f t="shared" si="0"/>
        <v>0.49935876035183663</v>
      </c>
      <c r="AV8">
        <f t="shared" si="0"/>
        <v>0.49781132106794918</v>
      </c>
      <c r="AW8">
        <f t="shared" si="0"/>
        <v>0.50010338651463015</v>
      </c>
      <c r="AX8">
        <f t="shared" si="0"/>
        <v>0.49944767639204213</v>
      </c>
      <c r="AY8">
        <f t="shared" si="0"/>
        <v>0.5017994880302914</v>
      </c>
      <c r="AZ8">
        <f t="shared" si="0"/>
        <v>0.49726112249452564</v>
      </c>
      <c r="BA8">
        <f t="shared" si="0"/>
        <v>0.49814893830531792</v>
      </c>
      <c r="BB8">
        <f t="shared" si="0"/>
        <v>0.49833407200742619</v>
      </c>
      <c r="BC8">
        <f t="shared" si="0"/>
        <v>0.49891880055088389</v>
      </c>
      <c r="BD8">
        <f t="shared" si="0"/>
        <v>0.49927731604859776</v>
      </c>
      <c r="BE8">
        <f t="shared" si="0"/>
        <v>0.49825914673045063</v>
      </c>
      <c r="BF8">
        <f t="shared" si="0"/>
        <v>0.49916354790221185</v>
      </c>
      <c r="BG8" s="7">
        <f t="shared" si="0"/>
        <v>0.49934217913365847</v>
      </c>
    </row>
    <row r="9" spans="1:59" x14ac:dyDescent="0.3">
      <c r="A9" s="2">
        <v>1.4E-5</v>
      </c>
      <c r="B9">
        <v>4.3314003439862407E-2</v>
      </c>
      <c r="C9">
        <v>3.7580829566816409E-2</v>
      </c>
      <c r="D9">
        <v>2.8422245826446942E-3</v>
      </c>
      <c r="G9">
        <v>7.9999999999999996E-6</v>
      </c>
      <c r="H9">
        <v>4.3388458061677543E-2</v>
      </c>
      <c r="I9" s="6">
        <f t="shared" si="1"/>
        <v>0.49913308276816692</v>
      </c>
      <c r="J9">
        <f t="shared" si="0"/>
        <v>0.50001102528961761</v>
      </c>
      <c r="K9">
        <f t="shared" si="0"/>
        <v>0.50034034742881461</v>
      </c>
      <c r="L9">
        <f t="shared" si="0"/>
        <v>0.49874383153838442</v>
      </c>
      <c r="M9">
        <f t="shared" si="0"/>
        <v>0.5</v>
      </c>
      <c r="N9">
        <f t="shared" si="0"/>
        <v>0.50084388412819481</v>
      </c>
      <c r="O9">
        <f t="shared" si="0"/>
        <v>0.50009187023831858</v>
      </c>
      <c r="P9">
        <f t="shared" si="0"/>
        <v>0.49957063144156627</v>
      </c>
      <c r="Q9">
        <f t="shared" si="0"/>
        <v>0.50080608815144834</v>
      </c>
      <c r="R9">
        <f t="shared" si="0"/>
        <v>0.50027857128339237</v>
      </c>
      <c r="S9">
        <f t="shared" si="0"/>
        <v>0.49859879615621877</v>
      </c>
      <c r="T9">
        <f t="shared" si="0"/>
        <v>0.49916086560794493</v>
      </c>
      <c r="U9">
        <f t="shared" si="0"/>
        <v>0.49947787204198618</v>
      </c>
      <c r="V9">
        <f t="shared" si="0"/>
        <v>0.50023342761168621</v>
      </c>
      <c r="W9">
        <f t="shared" si="0"/>
        <v>0.50003928228794114</v>
      </c>
      <c r="X9">
        <f t="shared" si="0"/>
        <v>0.50082580690762879</v>
      </c>
      <c r="Y9">
        <f t="shared" si="0"/>
        <v>0.49948960856473895</v>
      </c>
      <c r="Z9">
        <f t="shared" si="0"/>
        <v>0.50048950658732472</v>
      </c>
      <c r="AA9">
        <f t="shared" si="0"/>
        <v>0.50034251546229758</v>
      </c>
      <c r="AB9">
        <f t="shared" si="0"/>
        <v>0.4991240817065693</v>
      </c>
      <c r="AC9">
        <f t="shared" si="0"/>
        <v>0.4987021399701303</v>
      </c>
      <c r="AD9">
        <f t="shared" si="0"/>
        <v>0.49875812247344137</v>
      </c>
      <c r="AE9">
        <f t="shared" si="0"/>
        <v>0.50028723163678357</v>
      </c>
      <c r="AF9">
        <f t="shared" si="0"/>
        <v>0.49844138147015704</v>
      </c>
      <c r="AG9">
        <f t="shared" si="0"/>
        <v>0.49886365559885359</v>
      </c>
      <c r="AH9">
        <f t="shared" si="0"/>
        <v>0.49907343198377141</v>
      </c>
      <c r="AI9">
        <f t="shared" si="0"/>
        <v>0.4981568339247075</v>
      </c>
      <c r="AJ9">
        <f t="shared" si="0"/>
        <v>0.49911809161219661</v>
      </c>
      <c r="AK9">
        <f t="shared" si="0"/>
        <v>0.49763799911740281</v>
      </c>
      <c r="AL9">
        <f t="shared" si="0"/>
        <v>0.49867316165828401</v>
      </c>
      <c r="AM9">
        <f t="shared" si="0"/>
        <v>0.49812662690567255</v>
      </c>
      <c r="AN9">
        <f t="shared" si="0"/>
        <v>0.49919669153197666</v>
      </c>
      <c r="AO9">
        <f t="shared" si="0"/>
        <v>0.49852715343036819</v>
      </c>
      <c r="AP9">
        <f t="shared" si="0"/>
        <v>0.49953349671144565</v>
      </c>
      <c r="AQ9">
        <f t="shared" si="0"/>
        <v>0.49854450736834643</v>
      </c>
      <c r="AR9">
        <f t="shared" si="0"/>
        <v>0.49723023879628636</v>
      </c>
      <c r="AS9">
        <f t="shared" si="0"/>
        <v>0.49879521951234473</v>
      </c>
      <c r="AT9">
        <f t="shared" si="0"/>
        <v>0.49770704927770293</v>
      </c>
      <c r="AU9">
        <f t="shared" si="0"/>
        <v>0.49810259800368833</v>
      </c>
      <c r="AV9">
        <f t="shared" si="0"/>
        <v>0.49655519049027413</v>
      </c>
      <c r="AW9">
        <f t="shared" si="0"/>
        <v>0.49884721745416305</v>
      </c>
      <c r="AX9">
        <f t="shared" si="0"/>
        <v>0.49819151294942304</v>
      </c>
      <c r="AY9">
        <f t="shared" si="0"/>
        <v>0.5005433244813291</v>
      </c>
      <c r="AZ9">
        <f t="shared" si="0"/>
        <v>0.49600500901184091</v>
      </c>
      <c r="BA9">
        <f t="shared" si="0"/>
        <v>0.49689279874372316</v>
      </c>
      <c r="BB9">
        <f t="shared" si="0"/>
        <v>0.49707792800572953</v>
      </c>
      <c r="BC9">
        <f t="shared" si="0"/>
        <v>0.49766264478735872</v>
      </c>
      <c r="BD9">
        <f t="shared" si="0"/>
        <v>0.49802115477266629</v>
      </c>
      <c r="BE9">
        <f t="shared" si="0"/>
        <v>0.49700300448421381</v>
      </c>
      <c r="BF9">
        <f t="shared" si="0"/>
        <v>0.49790738823563213</v>
      </c>
      <c r="BG9" s="7">
        <f t="shared" si="0"/>
        <v>0.49808601699839838</v>
      </c>
    </row>
    <row r="10" spans="1:59" x14ac:dyDescent="0.3">
      <c r="A10">
        <v>1.5999999999999999E-5</v>
      </c>
      <c r="B10">
        <v>4.3528583656653727E-2</v>
      </c>
      <c r="C10">
        <v>3.9021671133153767E-2</v>
      </c>
      <c r="D10">
        <v>2.860117184915004E-3</v>
      </c>
      <c r="F10" s="2"/>
      <c r="G10" s="2">
        <v>1.0000000000000001E-5</v>
      </c>
      <c r="H10">
        <v>4.3535164993400273E-2</v>
      </c>
      <c r="I10" s="6">
        <f t="shared" si="1"/>
        <v>0.49828920364629392</v>
      </c>
      <c r="J10">
        <f t="shared" si="0"/>
        <v>0.49916714113042687</v>
      </c>
      <c r="K10">
        <f t="shared" si="0"/>
        <v>0.49949646272212844</v>
      </c>
      <c r="L10">
        <f t="shared" si="0"/>
        <v>0.4978999563148841</v>
      </c>
      <c r="M10">
        <f t="shared" si="0"/>
        <v>0.49915611587180525</v>
      </c>
      <c r="N10">
        <f t="shared" si="0"/>
        <v>0.5</v>
      </c>
      <c r="O10">
        <f t="shared" si="0"/>
        <v>0.4992479858769156</v>
      </c>
      <c r="P10">
        <f t="shared" si="0"/>
        <v>0.4987267491587567</v>
      </c>
      <c r="Q10">
        <f t="shared" si="0"/>
        <v>0.49996220392041119</v>
      </c>
      <c r="R10">
        <f t="shared" si="0"/>
        <v>0.49943468662361784</v>
      </c>
      <c r="S10">
        <f t="shared" si="0"/>
        <v>0.49775492264682397</v>
      </c>
      <c r="T10">
        <f t="shared" si="0"/>
        <v>0.49831698624693499</v>
      </c>
      <c r="U10">
        <f t="shared" si="0"/>
        <v>0.49863399032133154</v>
      </c>
      <c r="V10">
        <f t="shared" si="0"/>
        <v>0.49938954300248589</v>
      </c>
      <c r="W10">
        <f t="shared" si="0"/>
        <v>0.49919539805305724</v>
      </c>
      <c r="X10">
        <f t="shared" si="0"/>
        <v>0.49998192272904296</v>
      </c>
      <c r="Y10">
        <f t="shared" si="0"/>
        <v>0.49864572676974689</v>
      </c>
      <c r="Z10">
        <f t="shared" si="0"/>
        <v>0.49964562187357425</v>
      </c>
      <c r="AA10">
        <f t="shared" si="0"/>
        <v>0.49949863075443302</v>
      </c>
      <c r="AB10">
        <f t="shared" si="0"/>
        <v>0.49828020266328937</v>
      </c>
      <c r="AC10">
        <f t="shared" si="0"/>
        <v>0.49785826522481968</v>
      </c>
      <c r="AD10">
        <f t="shared" ref="J10:BG15" si="2">AD$4/($H10+AD$4)</f>
        <v>0.49791424708872895</v>
      </c>
      <c r="AE10">
        <f t="shared" si="2"/>
        <v>0.49944334696887976</v>
      </c>
      <c r="AF10">
        <f t="shared" si="2"/>
        <v>0.49759750998187963</v>
      </c>
      <c r="AG10">
        <f t="shared" si="2"/>
        <v>0.49801977906633493</v>
      </c>
      <c r="AH10">
        <f t="shared" si="2"/>
        <v>0.49822955339293901</v>
      </c>
      <c r="AI10">
        <f t="shared" si="2"/>
        <v>0.49731296651436019</v>
      </c>
      <c r="AJ10">
        <f t="shared" si="2"/>
        <v>0.49827421262152244</v>
      </c>
      <c r="AK10">
        <f t="shared" si="2"/>
        <v>0.4967941405495902</v>
      </c>
      <c r="AL10">
        <f t="shared" si="2"/>
        <v>0.4978292872522585</v>
      </c>
      <c r="AM10">
        <f t="shared" si="2"/>
        <v>0.49728275996032367</v>
      </c>
      <c r="AN10">
        <f t="shared" si="2"/>
        <v>0.4983528118702924</v>
      </c>
      <c r="AO10">
        <f t="shared" si="2"/>
        <v>0.49768328082008428</v>
      </c>
      <c r="AP10">
        <f t="shared" si="2"/>
        <v>0.49868961464671319</v>
      </c>
      <c r="AQ10">
        <f t="shared" si="2"/>
        <v>0.49770063453709174</v>
      </c>
      <c r="AR10">
        <f t="shared" si="2"/>
        <v>0.49638638845330013</v>
      </c>
      <c r="AS10">
        <f t="shared" si="2"/>
        <v>0.49795134371558536</v>
      </c>
      <c r="AT10">
        <f t="shared" si="2"/>
        <v>0.49686318942823021</v>
      </c>
      <c r="AU10">
        <f t="shared" si="2"/>
        <v>0.49725873143263272</v>
      </c>
      <c r="AV10">
        <f t="shared" si="2"/>
        <v>0.49571135623077339</v>
      </c>
      <c r="AW10">
        <f t="shared" si="2"/>
        <v>0.49800334109548633</v>
      </c>
      <c r="AX10">
        <f t="shared" si="2"/>
        <v>0.49734764501283185</v>
      </c>
      <c r="AY10">
        <f t="shared" si="2"/>
        <v>0.49969943980190346</v>
      </c>
      <c r="AZ10">
        <f t="shared" si="2"/>
        <v>0.49516119013614857</v>
      </c>
      <c r="BA10">
        <f t="shared" si="2"/>
        <v>0.49604895605593935</v>
      </c>
      <c r="BB10">
        <f t="shared" si="2"/>
        <v>0.49623408102290528</v>
      </c>
      <c r="BC10">
        <f t="shared" si="2"/>
        <v>0.49681878575839666</v>
      </c>
      <c r="BD10">
        <f t="shared" si="2"/>
        <v>0.49717728949923007</v>
      </c>
      <c r="BE10">
        <f t="shared" si="2"/>
        <v>0.49615915921176124</v>
      </c>
      <c r="BF10">
        <f t="shared" si="2"/>
        <v>0.49706352484977995</v>
      </c>
      <c r="BG10" s="7">
        <f t="shared" si="2"/>
        <v>0.49724215068789451</v>
      </c>
    </row>
    <row r="11" spans="1:59" x14ac:dyDescent="0.3">
      <c r="A11" s="2">
        <v>1.8E-5</v>
      </c>
      <c r="B11">
        <v>4.3436832126714932E-2</v>
      </c>
      <c r="C11">
        <v>3.8175748170072278E-2</v>
      </c>
      <c r="D11">
        <v>2.8498516535986561E-3</v>
      </c>
      <c r="G11">
        <v>1.2E-5</v>
      </c>
      <c r="H11">
        <v>4.340440542378305E-2</v>
      </c>
      <c r="I11" s="6">
        <f t="shared" si="1"/>
        <v>0.49904121283529457</v>
      </c>
      <c r="J11">
        <f t="shared" si="2"/>
        <v>0.49991915505097151</v>
      </c>
      <c r="K11">
        <f t="shared" si="2"/>
        <v>0.50024847722157351</v>
      </c>
      <c r="L11">
        <f t="shared" si="2"/>
        <v>0.49865196192234451</v>
      </c>
      <c r="M11">
        <f t="shared" si="2"/>
        <v>0.49990812976168153</v>
      </c>
      <c r="N11">
        <f t="shared" si="2"/>
        <v>0.50075201412308434</v>
      </c>
      <c r="O11">
        <f t="shared" si="2"/>
        <v>0.5</v>
      </c>
      <c r="P11">
        <f t="shared" si="2"/>
        <v>0.49947876128549135</v>
      </c>
      <c r="Q11">
        <f t="shared" si="2"/>
        <v>0.50071421812469696</v>
      </c>
      <c r="R11">
        <f t="shared" si="2"/>
        <v>0.50018670106418639</v>
      </c>
      <c r="S11">
        <f t="shared" si="2"/>
        <v>0.49850692668670721</v>
      </c>
      <c r="T11">
        <f t="shared" si="2"/>
        <v>0.49906899565671636</v>
      </c>
      <c r="U11">
        <f t="shared" si="2"/>
        <v>0.49938600192147675</v>
      </c>
      <c r="V11">
        <f t="shared" si="2"/>
        <v>0.50014155738551058</v>
      </c>
      <c r="W11">
        <f t="shared" si="2"/>
        <v>0.49994741204886362</v>
      </c>
      <c r="X11">
        <f t="shared" si="2"/>
        <v>0.50073393689203693</v>
      </c>
      <c r="Y11">
        <f t="shared" si="2"/>
        <v>0.49939773843938007</v>
      </c>
      <c r="Z11">
        <f t="shared" si="2"/>
        <v>0.50039763642053481</v>
      </c>
      <c r="AA11">
        <f t="shared" si="2"/>
        <v>0.50025064525552732</v>
      </c>
      <c r="AB11">
        <f t="shared" si="2"/>
        <v>0.4990322117797657</v>
      </c>
      <c r="AC11">
        <f t="shared" si="2"/>
        <v>0.4986102703946278</v>
      </c>
      <c r="AD11">
        <f t="shared" si="2"/>
        <v>0.49866625284380023</v>
      </c>
      <c r="AE11">
        <f t="shared" si="2"/>
        <v>0.50019536141908583</v>
      </c>
      <c r="AF11">
        <f t="shared" si="2"/>
        <v>0.49834951217717621</v>
      </c>
      <c r="AG11">
        <f t="shared" si="2"/>
        <v>0.49877178587341886</v>
      </c>
      <c r="AH11">
        <f t="shared" si="2"/>
        <v>0.49898156209222699</v>
      </c>
      <c r="AI11">
        <f t="shared" si="2"/>
        <v>0.49806496499704322</v>
      </c>
      <c r="AJ11">
        <f t="shared" si="2"/>
        <v>0.49902622168946464</v>
      </c>
      <c r="AK11">
        <f t="shared" si="2"/>
        <v>0.49754613100901884</v>
      </c>
      <c r="AL11">
        <f t="shared" si="2"/>
        <v>0.49858129211171015</v>
      </c>
      <c r="AM11">
        <f t="shared" si="2"/>
        <v>0.49803475802028352</v>
      </c>
      <c r="AN11">
        <f t="shared" si="2"/>
        <v>0.49910482155791536</v>
      </c>
      <c r="AO11">
        <f t="shared" si="2"/>
        <v>0.49843528403894138</v>
      </c>
      <c r="AP11">
        <f t="shared" si="2"/>
        <v>0.49944162656884972</v>
      </c>
      <c r="AQ11">
        <f t="shared" si="2"/>
        <v>0.49845263795765898</v>
      </c>
      <c r="AR11">
        <f t="shared" si="2"/>
        <v>0.49713837147063211</v>
      </c>
      <c r="AS11">
        <f t="shared" si="2"/>
        <v>0.49870334984809711</v>
      </c>
      <c r="AT11">
        <f t="shared" si="2"/>
        <v>0.49761518104887031</v>
      </c>
      <c r="AU11">
        <f t="shared" si="2"/>
        <v>0.49801072915240707</v>
      </c>
      <c r="AV11">
        <f t="shared" si="2"/>
        <v>0.49646332472903953</v>
      </c>
      <c r="AW11">
        <f t="shared" si="2"/>
        <v>0.49875534774311109</v>
      </c>
      <c r="AX11">
        <f t="shared" si="2"/>
        <v>0.49809964397405176</v>
      </c>
      <c r="AY11">
        <f t="shared" si="2"/>
        <v>0.50045145433314864</v>
      </c>
      <c r="AZ11">
        <f t="shared" si="2"/>
        <v>0.49591314477336551</v>
      </c>
      <c r="BA11">
        <f t="shared" si="2"/>
        <v>0.49680093215821952</v>
      </c>
      <c r="BB11">
        <f t="shared" si="2"/>
        <v>0.49698606100379628</v>
      </c>
      <c r="BC11">
        <f t="shared" si="2"/>
        <v>0.49757077663558152</v>
      </c>
      <c r="BD11">
        <f t="shared" si="2"/>
        <v>0.49792928604014597</v>
      </c>
      <c r="BE11">
        <f t="shared" si="2"/>
        <v>0.49691113764777922</v>
      </c>
      <c r="BF11">
        <f t="shared" si="2"/>
        <v>0.49781551967716803</v>
      </c>
      <c r="BG11" s="7">
        <f t="shared" si="2"/>
        <v>0.49799414817090043</v>
      </c>
    </row>
    <row r="12" spans="1:59" x14ac:dyDescent="0.3">
      <c r="A12">
        <v>2.0000000000000002E-5</v>
      </c>
      <c r="B12">
        <v>4.3145953361865517E-2</v>
      </c>
      <c r="C12">
        <v>3.7901655933761699E-2</v>
      </c>
      <c r="D12">
        <v>2.81755160724691E-3</v>
      </c>
      <c r="F12" s="2"/>
      <c r="G12" s="2">
        <v>1.4E-5</v>
      </c>
      <c r="H12">
        <v>4.3314003439862407E-2</v>
      </c>
      <c r="I12" s="6">
        <f t="shared" si="1"/>
        <v>0.49956245067512994</v>
      </c>
      <c r="J12">
        <f t="shared" si="2"/>
        <v>0.50044039383971217</v>
      </c>
      <c r="K12">
        <f t="shared" si="2"/>
        <v>0.5007697155373203</v>
      </c>
      <c r="L12">
        <f t="shared" si="2"/>
        <v>0.49917319831304563</v>
      </c>
      <c r="M12">
        <f t="shared" si="2"/>
        <v>0.50042936855843367</v>
      </c>
      <c r="N12">
        <f t="shared" si="2"/>
        <v>0.5012732508412433</v>
      </c>
      <c r="O12">
        <f t="shared" si="2"/>
        <v>0.5005212387145086</v>
      </c>
      <c r="P12">
        <f t="shared" si="2"/>
        <v>0.5</v>
      </c>
      <c r="Q12">
        <f t="shared" si="2"/>
        <v>0.50123545499947419</v>
      </c>
      <c r="R12">
        <f t="shared" si="2"/>
        <v>0.5007079395031202</v>
      </c>
      <c r="S12">
        <f t="shared" si="2"/>
        <v>0.49902816237589465</v>
      </c>
      <c r="T12">
        <f t="shared" si="2"/>
        <v>0.49959023357582666</v>
      </c>
      <c r="U12">
        <f t="shared" si="2"/>
        <v>0.49990724051723867</v>
      </c>
      <c r="V12">
        <f t="shared" si="2"/>
        <v>0.5006627959044011</v>
      </c>
      <c r="W12">
        <f t="shared" si="2"/>
        <v>0.50046865081475678</v>
      </c>
      <c r="X12">
        <f t="shared" si="2"/>
        <v>0.50125517368584704</v>
      </c>
      <c r="Y12">
        <f t="shared" si="2"/>
        <v>0.49991897705214916</v>
      </c>
      <c r="Z12">
        <f t="shared" si="2"/>
        <v>0.500918874373247</v>
      </c>
      <c r="AA12">
        <f t="shared" si="2"/>
        <v>0.50077188356666191</v>
      </c>
      <c r="AB12">
        <f t="shared" si="2"/>
        <v>0.49955344959322723</v>
      </c>
      <c r="AC12">
        <f t="shared" si="2"/>
        <v>0.49913150659265637</v>
      </c>
      <c r="AD12">
        <f t="shared" si="2"/>
        <v>0.49918748929887696</v>
      </c>
      <c r="AE12">
        <f t="shared" si="2"/>
        <v>0.50071659984170924</v>
      </c>
      <c r="AF12">
        <f t="shared" si="2"/>
        <v>0.49887074700570788</v>
      </c>
      <c r="AG12">
        <f t="shared" si="2"/>
        <v>0.49929302277752063</v>
      </c>
      <c r="AH12">
        <f t="shared" si="2"/>
        <v>0.49950279975098211</v>
      </c>
      <c r="AI12">
        <f t="shared" si="2"/>
        <v>0.49858619800762344</v>
      </c>
      <c r="AJ12">
        <f t="shared" si="2"/>
        <v>0.49954745948518764</v>
      </c>
      <c r="AK12">
        <f t="shared" si="2"/>
        <v>0.49806735983574224</v>
      </c>
      <c r="AL12">
        <f t="shared" si="2"/>
        <v>0.49910252817154938</v>
      </c>
      <c r="AM12">
        <f t="shared" si="2"/>
        <v>0.49855599081805002</v>
      </c>
      <c r="AN12">
        <f t="shared" si="2"/>
        <v>0.49962605957449913</v>
      </c>
      <c r="AO12">
        <f t="shared" si="2"/>
        <v>0.49895651934923829</v>
      </c>
      <c r="AP12">
        <f t="shared" si="2"/>
        <v>0.49996286524012667</v>
      </c>
      <c r="AQ12">
        <f t="shared" si="2"/>
        <v>0.49897387336169846</v>
      </c>
      <c r="AR12">
        <f t="shared" si="2"/>
        <v>0.49765959622143446</v>
      </c>
      <c r="AS12">
        <f t="shared" si="2"/>
        <v>0.49922458646630863</v>
      </c>
      <c r="AT12">
        <f t="shared" si="2"/>
        <v>0.49813641049716501</v>
      </c>
      <c r="AU12">
        <f t="shared" si="2"/>
        <v>0.49853196177816861</v>
      </c>
      <c r="AV12">
        <f t="shared" si="2"/>
        <v>0.49698454120813312</v>
      </c>
      <c r="AW12">
        <f t="shared" si="2"/>
        <v>0.49927658458032514</v>
      </c>
      <c r="AX12">
        <f t="shared" si="2"/>
        <v>0.49862087722426013</v>
      </c>
      <c r="AY12">
        <f t="shared" si="2"/>
        <v>0.50097269213209916</v>
      </c>
      <c r="AZ12">
        <f t="shared" si="2"/>
        <v>0.49643435310532258</v>
      </c>
      <c r="BA12">
        <f t="shared" si="2"/>
        <v>0.49732215301172433</v>
      </c>
      <c r="BB12">
        <f t="shared" si="2"/>
        <v>0.49750728405426048</v>
      </c>
      <c r="BC12">
        <f t="shared" si="2"/>
        <v>0.49809200568644041</v>
      </c>
      <c r="BD12">
        <f t="shared" si="2"/>
        <v>0.49845051806500629</v>
      </c>
      <c r="BE12">
        <f t="shared" si="2"/>
        <v>0.49743235982632927</v>
      </c>
      <c r="BF12">
        <f t="shared" si="2"/>
        <v>0.49833675081633694</v>
      </c>
      <c r="BG12" s="7">
        <f t="shared" si="2"/>
        <v>0.49851538067656703</v>
      </c>
    </row>
    <row r="13" spans="1:59" x14ac:dyDescent="0.3">
      <c r="A13" s="2">
        <v>2.1999999999999999E-5</v>
      </c>
      <c r="B13">
        <v>4.3243067077316913E-2</v>
      </c>
      <c r="C13">
        <v>3.7759812007518753E-2</v>
      </c>
      <c r="D13">
        <v>2.8190491883572661E-3</v>
      </c>
      <c r="G13">
        <v>1.5999999999999999E-5</v>
      </c>
      <c r="H13">
        <v>4.3528583656653727E-2</v>
      </c>
      <c r="I13" s="6">
        <f t="shared" si="1"/>
        <v>0.49832699929316848</v>
      </c>
      <c r="J13">
        <f t="shared" si="2"/>
        <v>0.49920493710990516</v>
      </c>
      <c r="K13">
        <f t="shared" si="2"/>
        <v>0.49953425876626173</v>
      </c>
      <c r="L13">
        <f t="shared" si="2"/>
        <v>0.49793775173972216</v>
      </c>
      <c r="M13">
        <f t="shared" si="2"/>
        <v>0.49919391184855161</v>
      </c>
      <c r="N13">
        <f t="shared" si="2"/>
        <v>0.50003779607958876</v>
      </c>
      <c r="O13">
        <f t="shared" si="2"/>
        <v>0.49928578187530293</v>
      </c>
      <c r="P13">
        <f t="shared" si="2"/>
        <v>0.49876454500052592</v>
      </c>
      <c r="Q13">
        <f t="shared" si="2"/>
        <v>0.5</v>
      </c>
      <c r="R13">
        <f t="shared" si="2"/>
        <v>0.4994724826581215</v>
      </c>
      <c r="S13">
        <f t="shared" si="2"/>
        <v>0.49779271797721603</v>
      </c>
      <c r="T13">
        <f t="shared" si="2"/>
        <v>0.49835478190790583</v>
      </c>
      <c r="U13">
        <f t="shared" si="2"/>
        <v>0.49867178612661861</v>
      </c>
      <c r="V13">
        <f t="shared" si="2"/>
        <v>0.49942733902922293</v>
      </c>
      <c r="W13">
        <f t="shared" si="2"/>
        <v>0.49923319403936928</v>
      </c>
      <c r="X13">
        <f t="shared" si="2"/>
        <v>0.50001971880868556</v>
      </c>
      <c r="Y13">
        <f t="shared" si="2"/>
        <v>0.49868352257979365</v>
      </c>
      <c r="Z13">
        <f t="shared" si="2"/>
        <v>0.49968341793620169</v>
      </c>
      <c r="AA13">
        <f t="shared" si="2"/>
        <v>0.49953642679888338</v>
      </c>
      <c r="AB13">
        <f t="shared" si="2"/>
        <v>0.49831799830554691</v>
      </c>
      <c r="AC13">
        <f t="shared" si="2"/>
        <v>0.49789606062315978</v>
      </c>
      <c r="AD13">
        <f t="shared" si="2"/>
        <v>0.49795204252252895</v>
      </c>
      <c r="AE13">
        <f t="shared" si="2"/>
        <v>0.49948114300480301</v>
      </c>
      <c r="AF13">
        <f t="shared" si="2"/>
        <v>0.49763530520256682</v>
      </c>
      <c r="AG13">
        <f t="shared" si="2"/>
        <v>0.49805757456440353</v>
      </c>
      <c r="AH13">
        <f t="shared" si="2"/>
        <v>0.49826734900875985</v>
      </c>
      <c r="AI13">
        <f t="shared" si="2"/>
        <v>0.49735076151772939</v>
      </c>
      <c r="AJ13">
        <f t="shared" si="2"/>
        <v>0.49831200826069394</v>
      </c>
      <c r="AK13">
        <f t="shared" si="2"/>
        <v>0.496831935093695</v>
      </c>
      <c r="AL13">
        <f t="shared" si="2"/>
        <v>0.49786708263187135</v>
      </c>
      <c r="AM13">
        <f t="shared" si="2"/>
        <v>0.49732055493918548</v>
      </c>
      <c r="AN13">
        <f t="shared" si="2"/>
        <v>0.49839060754909581</v>
      </c>
      <c r="AO13">
        <f t="shared" si="2"/>
        <v>0.49772107610147631</v>
      </c>
      <c r="AP13">
        <f t="shared" si="2"/>
        <v>0.49872741047418956</v>
      </c>
      <c r="AQ13">
        <f t="shared" si="2"/>
        <v>0.49773842983049538</v>
      </c>
      <c r="AR13">
        <f t="shared" si="2"/>
        <v>0.49642418257934329</v>
      </c>
      <c r="AS13">
        <f t="shared" si="2"/>
        <v>0.49798913917236082</v>
      </c>
      <c r="AT13">
        <f t="shared" si="2"/>
        <v>0.4969009840381523</v>
      </c>
      <c r="AU13">
        <f t="shared" si="2"/>
        <v>0.4972965263918025</v>
      </c>
      <c r="AV13">
        <f t="shared" si="2"/>
        <v>0.49574914955421406</v>
      </c>
      <c r="AW13">
        <f t="shared" si="2"/>
        <v>0.4980411365837657</v>
      </c>
      <c r="AX13">
        <f t="shared" si="2"/>
        <v>0.49738544004399643</v>
      </c>
      <c r="AY13">
        <f t="shared" si="2"/>
        <v>0.49973723586955215</v>
      </c>
      <c r="AZ13">
        <f t="shared" si="2"/>
        <v>0.49519898270354268</v>
      </c>
      <c r="BA13">
        <f t="shared" si="2"/>
        <v>0.49608674979800327</v>
      </c>
      <c r="BB13">
        <f t="shared" si="2"/>
        <v>0.49627187497989395</v>
      </c>
      <c r="BC13">
        <f t="shared" si="2"/>
        <v>0.49685658032615859</v>
      </c>
      <c r="BD13">
        <f t="shared" si="2"/>
        <v>0.49721508439035728</v>
      </c>
      <c r="BE13">
        <f t="shared" si="2"/>
        <v>0.49619695308301609</v>
      </c>
      <c r="BF13">
        <f t="shared" si="2"/>
        <v>0.49710131964250248</v>
      </c>
      <c r="BG13" s="7">
        <f t="shared" si="2"/>
        <v>0.49727994563337413</v>
      </c>
    </row>
    <row r="14" spans="1:59" x14ac:dyDescent="0.3">
      <c r="A14">
        <v>2.4000000000000001E-5</v>
      </c>
      <c r="B14">
        <v>4.3297935282588698E-2</v>
      </c>
      <c r="C14">
        <v>3.6855517779287882E-2</v>
      </c>
      <c r="D14">
        <v>2.8345225490172391E-3</v>
      </c>
      <c r="F14" s="2"/>
      <c r="G14" s="2">
        <v>1.8E-5</v>
      </c>
      <c r="H14">
        <v>4.3436832126714932E-2</v>
      </c>
      <c r="I14" s="6">
        <f t="shared" si="1"/>
        <v>0.49885451259130731</v>
      </c>
      <c r="J14">
        <f t="shared" si="2"/>
        <v>0.49973245400293831</v>
      </c>
      <c r="K14">
        <f t="shared" si="2"/>
        <v>0.5000617761688505</v>
      </c>
      <c r="L14">
        <f t="shared" si="2"/>
        <v>0.49846526240321004</v>
      </c>
      <c r="M14">
        <f t="shared" si="2"/>
        <v>0.49972142871660769</v>
      </c>
      <c r="N14">
        <f t="shared" si="2"/>
        <v>0.5005653133763821</v>
      </c>
      <c r="O14">
        <f t="shared" si="2"/>
        <v>0.49981329893581361</v>
      </c>
      <c r="P14">
        <f t="shared" si="2"/>
        <v>0.49929206049687985</v>
      </c>
      <c r="Q14">
        <f t="shared" si="2"/>
        <v>0.50052751734187839</v>
      </c>
      <c r="R14">
        <f t="shared" si="2"/>
        <v>0.5</v>
      </c>
      <c r="S14">
        <f t="shared" si="2"/>
        <v>0.49832022749552346</v>
      </c>
      <c r="T14">
        <f t="shared" si="2"/>
        <v>0.49888229536964546</v>
      </c>
      <c r="U14">
        <f t="shared" si="2"/>
        <v>0.4991993012244399</v>
      </c>
      <c r="V14">
        <f t="shared" si="2"/>
        <v>0.49995485631655173</v>
      </c>
      <c r="W14">
        <f t="shared" si="2"/>
        <v>0.49976071099407482</v>
      </c>
      <c r="X14">
        <f t="shared" si="2"/>
        <v>0.50054723612779461</v>
      </c>
      <c r="Y14">
        <f t="shared" si="2"/>
        <v>0.49921103773004644</v>
      </c>
      <c r="Z14">
        <f t="shared" si="2"/>
        <v>0.50021093541898709</v>
      </c>
      <c r="AA14">
        <f t="shared" si="2"/>
        <v>0.50006394420331013</v>
      </c>
      <c r="AB14">
        <f t="shared" si="2"/>
        <v>0.49884551154998397</v>
      </c>
      <c r="AC14">
        <f t="shared" si="2"/>
        <v>0.49842357096654771</v>
      </c>
      <c r="AD14">
        <f t="shared" si="2"/>
        <v>0.4984795532940518</v>
      </c>
      <c r="AE14">
        <f t="shared" si="2"/>
        <v>0.50000866035616298</v>
      </c>
      <c r="AF14">
        <f t="shared" si="2"/>
        <v>0.49816281337749013</v>
      </c>
      <c r="AG14">
        <f t="shared" si="2"/>
        <v>0.49858508610704177</v>
      </c>
      <c r="AH14">
        <f t="shared" si="2"/>
        <v>0.49879486194463701</v>
      </c>
      <c r="AI14">
        <f t="shared" si="2"/>
        <v>0.49787826699895704</v>
      </c>
      <c r="AJ14">
        <f t="shared" si="2"/>
        <v>0.49883952146920352</v>
      </c>
      <c r="AK14">
        <f t="shared" si="2"/>
        <v>0.49735943478382616</v>
      </c>
      <c r="AL14">
        <f t="shared" si="2"/>
        <v>0.49839459274844811</v>
      </c>
      <c r="AM14">
        <f t="shared" si="2"/>
        <v>0.49784806011439403</v>
      </c>
      <c r="AN14">
        <f t="shared" si="2"/>
        <v>0.49891812121698992</v>
      </c>
      <c r="AO14">
        <f t="shared" si="2"/>
        <v>0.49824858502134739</v>
      </c>
      <c r="AP14">
        <f t="shared" si="2"/>
        <v>0.49925492581535602</v>
      </c>
      <c r="AQ14">
        <f t="shared" si="2"/>
        <v>0.49826593889731297</v>
      </c>
      <c r="AR14">
        <f t="shared" si="2"/>
        <v>0.49695167692094494</v>
      </c>
      <c r="AS14">
        <f t="shared" si="2"/>
        <v>0.49851665022030339</v>
      </c>
      <c r="AT14">
        <f t="shared" si="2"/>
        <v>0.49742848456453476</v>
      </c>
      <c r="AU14">
        <f t="shared" si="2"/>
        <v>0.49782403132083092</v>
      </c>
      <c r="AV14">
        <f t="shared" si="2"/>
        <v>0.49627663349902418</v>
      </c>
      <c r="AW14">
        <f t="shared" si="2"/>
        <v>0.498568648009383</v>
      </c>
      <c r="AX14">
        <f t="shared" si="2"/>
        <v>0.49791294587180002</v>
      </c>
      <c r="AY14">
        <f t="shared" si="2"/>
        <v>0.50026475335822329</v>
      </c>
      <c r="AZ14">
        <f t="shared" si="2"/>
        <v>0.49572645675237875</v>
      </c>
      <c r="BA14">
        <f t="shared" si="2"/>
        <v>0.49661423918287806</v>
      </c>
      <c r="BB14">
        <f t="shared" si="2"/>
        <v>0.49679936714366624</v>
      </c>
      <c r="BC14">
        <f t="shared" si="2"/>
        <v>0.4973840803170772</v>
      </c>
      <c r="BD14">
        <f t="shared" si="2"/>
        <v>0.49774258846686142</v>
      </c>
      <c r="BE14">
        <f t="shared" si="2"/>
        <v>0.49672444413956501</v>
      </c>
      <c r="BF14">
        <f t="shared" si="2"/>
        <v>0.49762882248127133</v>
      </c>
      <c r="BG14" s="7">
        <f t="shared" si="2"/>
        <v>0.49780745039110663</v>
      </c>
    </row>
    <row r="15" spans="1:59" x14ac:dyDescent="0.3">
      <c r="A15" s="2">
        <v>2.5999999999999998E-5</v>
      </c>
      <c r="B15">
        <v>4.3428989240430392E-2</v>
      </c>
      <c r="C15">
        <v>3.7224041438341557E-2</v>
      </c>
      <c r="D15">
        <v>2.8353304300187988E-3</v>
      </c>
      <c r="G15">
        <v>2.0000000000000002E-5</v>
      </c>
      <c r="H15">
        <v>4.3145953361865517E-2</v>
      </c>
      <c r="I15" s="6">
        <f t="shared" si="1"/>
        <v>0.50053428920801191</v>
      </c>
      <c r="J15">
        <f t="shared" si="2"/>
        <v>0.50141222904613048</v>
      </c>
      <c r="K15">
        <f t="shared" si="2"/>
        <v>0.5017415479504459</v>
      </c>
      <c r="L15">
        <f t="shared" si="2"/>
        <v>0.50014503640330787</v>
      </c>
      <c r="M15">
        <f t="shared" si="2"/>
        <v>0.50140120384378117</v>
      </c>
      <c r="N15">
        <f t="shared" si="2"/>
        <v>0.50224507735317603</v>
      </c>
      <c r="O15">
        <f t="shared" si="2"/>
        <v>0.50149307331329274</v>
      </c>
      <c r="P15">
        <f t="shared" si="2"/>
        <v>0.50097183762410535</v>
      </c>
      <c r="Q15">
        <f t="shared" si="2"/>
        <v>0.50220728202278409</v>
      </c>
      <c r="R15">
        <f t="shared" si="2"/>
        <v>0.50167977250447648</v>
      </c>
      <c r="S15">
        <f t="shared" si="2"/>
        <v>0.5</v>
      </c>
      <c r="T15">
        <f t="shared" si="2"/>
        <v>0.50056207209525994</v>
      </c>
      <c r="U15">
        <f t="shared" si="2"/>
        <v>0.50087907845832969</v>
      </c>
      <c r="V15">
        <f t="shared" si="2"/>
        <v>0.50163462931685132</v>
      </c>
      <c r="W15">
        <f t="shared" si="2"/>
        <v>0.50144048581457068</v>
      </c>
      <c r="X15">
        <f t="shared" si="2"/>
        <v>0.50222700044374902</v>
      </c>
      <c r="Y15">
        <f t="shared" si="2"/>
        <v>0.50089081495682974</v>
      </c>
      <c r="Z15">
        <f t="shared" si="2"/>
        <v>0.50189070524377832</v>
      </c>
      <c r="AA15">
        <f t="shared" si="2"/>
        <v>0.50174371595860467</v>
      </c>
      <c r="AB15">
        <f t="shared" si="2"/>
        <v>0.50052528812917918</v>
      </c>
      <c r="AC15">
        <f t="shared" si="2"/>
        <v>0.5001033445656673</v>
      </c>
      <c r="AD15">
        <f t="shared" si="2"/>
        <v>0.50015932742622027</v>
      </c>
      <c r="AE15">
        <f t="shared" si="2"/>
        <v>0.50168843276239017</v>
      </c>
      <c r="AF15">
        <f t="shared" si="2"/>
        <v>0.49984258393878789</v>
      </c>
      <c r="AG15">
        <f t="shared" si="2"/>
        <v>0.5002648611295355</v>
      </c>
      <c r="AH15">
        <f t="shared" si="2"/>
        <v>0.50047463829246441</v>
      </c>
      <c r="AI15">
        <f t="shared" ref="J15:BG20" si="3">AI$4/($H15+AI$4)</f>
        <v>0.49955803320270409</v>
      </c>
      <c r="AJ15">
        <f t="shared" si="3"/>
        <v>0.50051929802283357</v>
      </c>
      <c r="AK15">
        <f t="shared" si="3"/>
        <v>0.49903919024142829</v>
      </c>
      <c r="AL15">
        <f t="shared" si="3"/>
        <v>0.50007436605510214</v>
      </c>
      <c r="AM15">
        <f t="shared" si="3"/>
        <v>0.49952782579166694</v>
      </c>
      <c r="AN15">
        <f t="shared" si="3"/>
        <v>0.50059789806773158</v>
      </c>
      <c r="AO15">
        <f t="shared" si="3"/>
        <v>0.4999283566827315</v>
      </c>
      <c r="AP15">
        <f t="shared" si="3"/>
        <v>0.50093470299916187</v>
      </c>
      <c r="AQ15">
        <f t="shared" si="3"/>
        <v>0.49994571076924876</v>
      </c>
      <c r="AR15">
        <f t="shared" si="3"/>
        <v>0.49863142139425304</v>
      </c>
      <c r="AS15">
        <f t="shared" si="3"/>
        <v>0.5001964246824977</v>
      </c>
      <c r="AT15">
        <f t="shared" si="3"/>
        <v>0.49910824166099349</v>
      </c>
      <c r="AU15">
        <f t="shared" si="3"/>
        <v>0.49950379657055061</v>
      </c>
      <c r="AV15">
        <f t="shared" si="3"/>
        <v>0.49795635487633355</v>
      </c>
      <c r="AW15">
        <f t="shared" si="3"/>
        <v>0.50024842290303784</v>
      </c>
      <c r="AX15">
        <f t="shared" si="3"/>
        <v>0.49959271266484367</v>
      </c>
      <c r="AY15">
        <f t="shared" si="3"/>
        <v>0.50194452240358567</v>
      </c>
      <c r="AZ15">
        <f t="shared" si="3"/>
        <v>0.49740615477634886</v>
      </c>
      <c r="BA15">
        <f t="shared" si="3"/>
        <v>0.49829397287654825</v>
      </c>
      <c r="BB15">
        <f t="shared" si="3"/>
        <v>0.49847910694081998</v>
      </c>
      <c r="BC15">
        <f t="shared" si="3"/>
        <v>0.49906383636698021</v>
      </c>
      <c r="BD15">
        <f t="shared" si="3"/>
        <v>0.49942235220971992</v>
      </c>
      <c r="BE15">
        <f t="shared" si="3"/>
        <v>0.49840418152206406</v>
      </c>
      <c r="BF15">
        <f t="shared" si="3"/>
        <v>0.49930858397000033</v>
      </c>
      <c r="BG15" s="7">
        <f t="shared" si="3"/>
        <v>0.49948721534127127</v>
      </c>
    </row>
    <row r="16" spans="1:59" x14ac:dyDescent="0.3">
      <c r="A16">
        <v>2.8E-5</v>
      </c>
      <c r="B16">
        <v>4.339527618895244E-2</v>
      </c>
      <c r="C16">
        <v>3.6709575616974348E-2</v>
      </c>
      <c r="D16">
        <v>2.8582544340394378E-3</v>
      </c>
      <c r="F16" s="2"/>
      <c r="G16" s="2">
        <v>2.1999999999999999E-5</v>
      </c>
      <c r="H16">
        <v>4.3243067077316913E-2</v>
      </c>
      <c r="I16" s="6">
        <f t="shared" si="1"/>
        <v>0.49997221707937817</v>
      </c>
      <c r="J16">
        <f t="shared" si="3"/>
        <v>0.50085015965021096</v>
      </c>
      <c r="K16">
        <f t="shared" si="3"/>
        <v>0.50117948047344429</v>
      </c>
      <c r="L16">
        <f t="shared" si="3"/>
        <v>0.49958296417205938</v>
      </c>
      <c r="M16">
        <f t="shared" si="3"/>
        <v>0.50083913439205507</v>
      </c>
      <c r="N16">
        <f t="shared" si="3"/>
        <v>0.5016830137530649</v>
      </c>
      <c r="O16">
        <f t="shared" si="3"/>
        <v>0.50093100434328353</v>
      </c>
      <c r="P16">
        <f t="shared" si="3"/>
        <v>0.50040976642417345</v>
      </c>
      <c r="Q16">
        <f t="shared" si="3"/>
        <v>0.50164521809209417</v>
      </c>
      <c r="R16">
        <f t="shared" si="3"/>
        <v>0.50111770463035443</v>
      </c>
      <c r="S16">
        <f t="shared" si="3"/>
        <v>0.49943792790474018</v>
      </c>
      <c r="T16">
        <f t="shared" si="3"/>
        <v>0.5</v>
      </c>
      <c r="U16">
        <f t="shared" si="3"/>
        <v>0.50031700698960935</v>
      </c>
      <c r="V16">
        <f t="shared" si="3"/>
        <v>0.5010725611633805</v>
      </c>
      <c r="W16">
        <f t="shared" si="3"/>
        <v>0.50087841656417498</v>
      </c>
      <c r="X16">
        <f t="shared" si="3"/>
        <v>0.501664936684726</v>
      </c>
      <c r="Y16">
        <f t="shared" si="3"/>
        <v>0.50032874351998025</v>
      </c>
      <c r="Z16">
        <f t="shared" si="3"/>
        <v>0.50132863879636358</v>
      </c>
      <c r="AA16">
        <f t="shared" si="3"/>
        <v>0.50118164849585156</v>
      </c>
      <c r="AB16">
        <f t="shared" si="3"/>
        <v>0.49996321599047749</v>
      </c>
      <c r="AC16">
        <f t="shared" si="3"/>
        <v>0.49954127236382279</v>
      </c>
      <c r="AD16">
        <f t="shared" si="3"/>
        <v>0.49959725518669162</v>
      </c>
      <c r="AE16">
        <f t="shared" si="3"/>
        <v>0.50112636494290597</v>
      </c>
      <c r="AF16">
        <f t="shared" si="3"/>
        <v>0.49928051209816682</v>
      </c>
      <c r="AG16">
        <f t="shared" si="3"/>
        <v>0.49970278885729108</v>
      </c>
      <c r="AH16">
        <f t="shared" si="3"/>
        <v>0.49991256610390172</v>
      </c>
      <c r="AI16">
        <f t="shared" si="3"/>
        <v>0.49899596210512542</v>
      </c>
      <c r="AJ16">
        <f t="shared" si="3"/>
        <v>0.49995722587763358</v>
      </c>
      <c r="AK16">
        <f t="shared" si="3"/>
        <v>0.49847712143585626</v>
      </c>
      <c r="AL16">
        <f t="shared" si="3"/>
        <v>0.49951229387829954</v>
      </c>
      <c r="AM16">
        <f t="shared" si="3"/>
        <v>0.49896575479434507</v>
      </c>
      <c r="AN16">
        <f t="shared" si="3"/>
        <v>0.50003582602063079</v>
      </c>
      <c r="AO16">
        <f t="shared" si="3"/>
        <v>0.49936628468954725</v>
      </c>
      <c r="AP16">
        <f t="shared" si="3"/>
        <v>0.50037263168698076</v>
      </c>
      <c r="AQ16">
        <f t="shared" si="3"/>
        <v>0.49938363874922059</v>
      </c>
      <c r="AR16">
        <f t="shared" si="3"/>
        <v>0.49806935523950874</v>
      </c>
      <c r="AS16">
        <f t="shared" si="3"/>
        <v>0.49963435242576076</v>
      </c>
      <c r="AT16">
        <f t="shared" si="3"/>
        <v>0.49854617248055588</v>
      </c>
      <c r="AU16">
        <f t="shared" si="3"/>
        <v>0.49894172565591055</v>
      </c>
      <c r="AV16">
        <f t="shared" si="3"/>
        <v>0.49739429475351693</v>
      </c>
      <c r="AW16">
        <f t="shared" si="3"/>
        <v>0.49968635063259648</v>
      </c>
      <c r="AX16">
        <f t="shared" si="3"/>
        <v>0.49903064145722481</v>
      </c>
      <c r="AY16">
        <f t="shared" si="3"/>
        <v>0.50138245635221368</v>
      </c>
      <c r="AZ16">
        <f t="shared" si="3"/>
        <v>0.49684410108538285</v>
      </c>
      <c r="BA16">
        <f t="shared" si="3"/>
        <v>0.49773190948086926</v>
      </c>
      <c r="BB16">
        <f t="shared" si="3"/>
        <v>0.49791704196803976</v>
      </c>
      <c r="BC16">
        <f t="shared" si="3"/>
        <v>0.49850176742514901</v>
      </c>
      <c r="BD16">
        <f t="shared" si="3"/>
        <v>0.49886028159463375</v>
      </c>
      <c r="BE16">
        <f t="shared" si="3"/>
        <v>0.49784211716898608</v>
      </c>
      <c r="BF16">
        <f t="shared" si="3"/>
        <v>0.49874651382328805</v>
      </c>
      <c r="BG16" s="7">
        <f t="shared" si="3"/>
        <v>0.49892514448519926</v>
      </c>
    </row>
    <row r="17" spans="1:59" x14ac:dyDescent="0.3">
      <c r="A17" s="2">
        <v>3.0000000000000001E-5</v>
      </c>
      <c r="B17">
        <v>4.3532017119315231E-2</v>
      </c>
      <c r="C17">
        <v>3.8187954081835798E-2</v>
      </c>
      <c r="D17">
        <v>2.8596548602559898E-3</v>
      </c>
      <c r="G17">
        <v>2.4000000000000001E-5</v>
      </c>
      <c r="H17">
        <v>4.3297935282588698E-2</v>
      </c>
      <c r="I17" s="6">
        <f t="shared" si="1"/>
        <v>0.49965521010191555</v>
      </c>
      <c r="J17">
        <f t="shared" si="3"/>
        <v>0.50053315323535474</v>
      </c>
      <c r="K17">
        <f t="shared" si="3"/>
        <v>0.50086247477376444</v>
      </c>
      <c r="L17">
        <f t="shared" si="3"/>
        <v>0.49926595757062125</v>
      </c>
      <c r="M17">
        <f t="shared" si="3"/>
        <v>0.50052212795801376</v>
      </c>
      <c r="N17">
        <f t="shared" si="3"/>
        <v>0.5013660096786684</v>
      </c>
      <c r="O17">
        <f t="shared" si="3"/>
        <v>0.50061399807852314</v>
      </c>
      <c r="P17">
        <f t="shared" si="3"/>
        <v>0.50009275948276144</v>
      </c>
      <c r="Q17">
        <f t="shared" si="3"/>
        <v>0.50132821387338145</v>
      </c>
      <c r="R17">
        <f t="shared" si="3"/>
        <v>0.50080069877555999</v>
      </c>
      <c r="S17">
        <f t="shared" si="3"/>
        <v>0.49912092154167037</v>
      </c>
      <c r="T17">
        <f t="shared" si="3"/>
        <v>0.4996829930103906</v>
      </c>
      <c r="U17">
        <f t="shared" si="3"/>
        <v>0.5</v>
      </c>
      <c r="V17">
        <f t="shared" si="3"/>
        <v>0.50075555520135451</v>
      </c>
      <c r="W17">
        <f t="shared" si="3"/>
        <v>0.50056141019989608</v>
      </c>
      <c r="X17">
        <f t="shared" si="3"/>
        <v>0.5013479325408533</v>
      </c>
      <c r="Y17">
        <f t="shared" si="3"/>
        <v>0.50001173653526332</v>
      </c>
      <c r="Z17">
        <f t="shared" si="3"/>
        <v>0.50101163351110489</v>
      </c>
      <c r="AA17">
        <f t="shared" si="3"/>
        <v>0.50086464280179133</v>
      </c>
      <c r="AB17">
        <f t="shared" si="3"/>
        <v>0.49964620901737</v>
      </c>
      <c r="AC17">
        <f t="shared" si="3"/>
        <v>0.49922426582544205</v>
      </c>
      <c r="AD17">
        <f t="shared" si="3"/>
        <v>0.49928024856465331</v>
      </c>
      <c r="AE17">
        <f t="shared" si="3"/>
        <v>0.5008093591092736</v>
      </c>
      <c r="AF17">
        <f t="shared" si="3"/>
        <v>0.49896350605418271</v>
      </c>
      <c r="AG17">
        <f t="shared" si="3"/>
        <v>0.49938578209916323</v>
      </c>
      <c r="AH17">
        <f t="shared" si="3"/>
        <v>0.49959555915913212</v>
      </c>
      <c r="AI17">
        <f t="shared" si="3"/>
        <v>0.49867895679739971</v>
      </c>
      <c r="AJ17">
        <f t="shared" si="3"/>
        <v>0.49964021890753829</v>
      </c>
      <c r="AK17">
        <f t="shared" si="3"/>
        <v>0.49816011799915583</v>
      </c>
      <c r="AL17">
        <f t="shared" si="3"/>
        <v>0.49919528738634456</v>
      </c>
      <c r="AM17">
        <f t="shared" si="3"/>
        <v>0.49864874957683553</v>
      </c>
      <c r="AN17">
        <f t="shared" si="3"/>
        <v>0.49971881901824777</v>
      </c>
      <c r="AO17">
        <f t="shared" si="3"/>
        <v>0.49904927846390795</v>
      </c>
      <c r="AP17">
        <f t="shared" si="3"/>
        <v>0.50005562472365439</v>
      </c>
      <c r="AQ17">
        <f t="shared" si="3"/>
        <v>0.499066632489097</v>
      </c>
      <c r="AR17">
        <f t="shared" si="3"/>
        <v>0.49775235375238802</v>
      </c>
      <c r="AS17">
        <f t="shared" si="3"/>
        <v>0.49931734575266495</v>
      </c>
      <c r="AT17">
        <f t="shared" si="3"/>
        <v>0.49822916875546314</v>
      </c>
      <c r="AU17">
        <f t="shared" si="3"/>
        <v>0.49862472051181822</v>
      </c>
      <c r="AV17">
        <f t="shared" si="3"/>
        <v>0.4970772974208299</v>
      </c>
      <c r="AW17">
        <f t="shared" si="3"/>
        <v>0.49936934389380921</v>
      </c>
      <c r="AX17">
        <f t="shared" si="3"/>
        <v>0.49871363604878016</v>
      </c>
      <c r="AY17">
        <f t="shared" si="3"/>
        <v>0.50106545123033319</v>
      </c>
      <c r="AZ17">
        <f t="shared" si="3"/>
        <v>0.49652710799348176</v>
      </c>
      <c r="BA17">
        <f t="shared" si="3"/>
        <v>0.49741490992598458</v>
      </c>
      <c r="BB17">
        <f t="shared" si="3"/>
        <v>0.49760004131731894</v>
      </c>
      <c r="BC17">
        <f t="shared" si="3"/>
        <v>0.49818476388412664</v>
      </c>
      <c r="BD17">
        <f t="shared" si="3"/>
        <v>0.49854327671027326</v>
      </c>
      <c r="BE17">
        <f t="shared" si="3"/>
        <v>0.4975251169512897</v>
      </c>
      <c r="BF17">
        <f t="shared" si="3"/>
        <v>0.49842950932990371</v>
      </c>
      <c r="BG17" s="7">
        <f t="shared" si="3"/>
        <v>0.49860813939262189</v>
      </c>
    </row>
    <row r="18" spans="1:59" x14ac:dyDescent="0.3">
      <c r="A18">
        <v>3.1999999999999999E-5</v>
      </c>
      <c r="B18">
        <v>4.329996800127995E-2</v>
      </c>
      <c r="C18">
        <v>3.8631285148593139E-2</v>
      </c>
      <c r="D18">
        <v>2.8277304624527021E-3</v>
      </c>
      <c r="F18" s="2"/>
      <c r="G18" s="2">
        <v>2.5999999999999998E-5</v>
      </c>
      <c r="H18">
        <v>4.3428989240430392E-2</v>
      </c>
      <c r="I18" s="6">
        <f t="shared" si="1"/>
        <v>0.49889965604715381</v>
      </c>
      <c r="J18">
        <f t="shared" si="3"/>
        <v>0.49977759767564189</v>
      </c>
      <c r="K18">
        <f t="shared" si="3"/>
        <v>0.500106919851106</v>
      </c>
      <c r="L18">
        <f t="shared" si="3"/>
        <v>0.49851040567383986</v>
      </c>
      <c r="M18">
        <f t="shared" si="3"/>
        <v>0.49976657238831373</v>
      </c>
      <c r="N18">
        <f t="shared" si="3"/>
        <v>0.50061045699751416</v>
      </c>
      <c r="O18">
        <f t="shared" si="3"/>
        <v>0.49985844261448947</v>
      </c>
      <c r="P18">
        <f t="shared" si="3"/>
        <v>0.4993372040955989</v>
      </c>
      <c r="Q18">
        <f t="shared" si="3"/>
        <v>0.50057266097077713</v>
      </c>
      <c r="R18">
        <f t="shared" si="3"/>
        <v>0.50004514368344821</v>
      </c>
      <c r="S18">
        <f t="shared" si="3"/>
        <v>0.49836537068314862</v>
      </c>
      <c r="T18">
        <f t="shared" si="3"/>
        <v>0.49892743883661961</v>
      </c>
      <c r="U18">
        <f t="shared" si="3"/>
        <v>0.49924444479864555</v>
      </c>
      <c r="V18">
        <f t="shared" si="3"/>
        <v>0.5</v>
      </c>
      <c r="W18">
        <f t="shared" si="3"/>
        <v>0.49980585466913413</v>
      </c>
      <c r="X18">
        <f t="shared" si="3"/>
        <v>0.50059237975270554</v>
      </c>
      <c r="Y18">
        <f t="shared" si="3"/>
        <v>0.4992561813075253</v>
      </c>
      <c r="Z18">
        <f t="shared" si="3"/>
        <v>0.50025607909268144</v>
      </c>
      <c r="AA18">
        <f t="shared" si="3"/>
        <v>0.50010908788549879</v>
      </c>
      <c r="AB18">
        <f t="shared" si="3"/>
        <v>0.49889065500216534</v>
      </c>
      <c r="AC18">
        <f t="shared" si="3"/>
        <v>0.49846871421409517</v>
      </c>
      <c r="AD18">
        <f t="shared" si="3"/>
        <v>0.49852469657244924</v>
      </c>
      <c r="AE18">
        <f t="shared" si="3"/>
        <v>0.50005380403952715</v>
      </c>
      <c r="AF18">
        <f t="shared" si="3"/>
        <v>0.49820795646642896</v>
      </c>
      <c r="AG18">
        <f t="shared" si="3"/>
        <v>0.49863022944051671</v>
      </c>
      <c r="AH18">
        <f t="shared" si="3"/>
        <v>0.49884000537565015</v>
      </c>
      <c r="AI18">
        <f t="shared" si="3"/>
        <v>0.49792340988679845</v>
      </c>
      <c r="AJ18">
        <f t="shared" si="3"/>
        <v>0.49888466491892985</v>
      </c>
      <c r="AK18">
        <f t="shared" si="3"/>
        <v>0.49740457722972664</v>
      </c>
      <c r="AL18">
        <f t="shared" si="3"/>
        <v>0.49843973597958213</v>
      </c>
      <c r="AM18">
        <f t="shared" si="3"/>
        <v>0.4978932029791705</v>
      </c>
      <c r="AN18">
        <f t="shared" si="3"/>
        <v>0.49896326469790159</v>
      </c>
      <c r="AO18">
        <f t="shared" si="3"/>
        <v>0.49829372816516793</v>
      </c>
      <c r="AP18">
        <f t="shared" si="3"/>
        <v>0.49930006940463451</v>
      </c>
      <c r="AQ18">
        <f t="shared" si="3"/>
        <v>0.49831108205191443</v>
      </c>
      <c r="AR18">
        <f t="shared" si="3"/>
        <v>0.49699681895129172</v>
      </c>
      <c r="AS18">
        <f t="shared" si="3"/>
        <v>0.49856179351852015</v>
      </c>
      <c r="AT18">
        <f t="shared" si="3"/>
        <v>0.49747362707486004</v>
      </c>
      <c r="AU18">
        <f t="shared" si="3"/>
        <v>0.49786917416702448</v>
      </c>
      <c r="AV18">
        <f t="shared" si="3"/>
        <v>0.49632177470943267</v>
      </c>
      <c r="AW18">
        <f t="shared" si="3"/>
        <v>0.49861379133454353</v>
      </c>
      <c r="AX18">
        <f t="shared" si="3"/>
        <v>0.49795808878571474</v>
      </c>
      <c r="AY18">
        <f t="shared" si="3"/>
        <v>0.50030989702685602</v>
      </c>
      <c r="AZ18">
        <f t="shared" si="3"/>
        <v>0.49577159717279412</v>
      </c>
      <c r="BA18">
        <f t="shared" si="3"/>
        <v>0.49665938082392902</v>
      </c>
      <c r="BB18">
        <f t="shared" si="3"/>
        <v>0.49684450900338761</v>
      </c>
      <c r="BC18">
        <f t="shared" si="3"/>
        <v>0.49742922278617002</v>
      </c>
      <c r="BD18">
        <f t="shared" si="3"/>
        <v>0.49778773124851922</v>
      </c>
      <c r="BE18">
        <f t="shared" si="3"/>
        <v>0.49676958591227938</v>
      </c>
      <c r="BF18">
        <f t="shared" si="3"/>
        <v>0.49767396516877016</v>
      </c>
      <c r="BG18" s="7">
        <f t="shared" si="3"/>
        <v>0.4978525932243556</v>
      </c>
    </row>
    <row r="19" spans="1:59" x14ac:dyDescent="0.3">
      <c r="A19" s="2">
        <v>3.4E-5</v>
      </c>
      <c r="B19">
        <v>4.3473497060117598E-2</v>
      </c>
      <c r="C19">
        <v>3.8758204071836153E-2</v>
      </c>
      <c r="D19">
        <v>2.8542796133458662E-3</v>
      </c>
      <c r="G19">
        <v>2.8E-5</v>
      </c>
      <c r="H19">
        <v>4.339527618895244E-2</v>
      </c>
      <c r="I19" s="6">
        <f t="shared" si="1"/>
        <v>0.49909380060366637</v>
      </c>
      <c r="J19">
        <f t="shared" si="3"/>
        <v>0.49997174300162744</v>
      </c>
      <c r="K19">
        <f t="shared" si="3"/>
        <v>0.50030106515697381</v>
      </c>
      <c r="L19">
        <f t="shared" si="3"/>
        <v>0.49870454950614013</v>
      </c>
      <c r="M19">
        <f t="shared" si="3"/>
        <v>0.49996071771205874</v>
      </c>
      <c r="N19">
        <f t="shared" si="3"/>
        <v>0.50080460194694276</v>
      </c>
      <c r="O19">
        <f t="shared" si="3"/>
        <v>0.50005258795113638</v>
      </c>
      <c r="P19">
        <f t="shared" si="3"/>
        <v>0.49953134918524322</v>
      </c>
      <c r="Q19">
        <f t="shared" si="3"/>
        <v>0.50076680596063083</v>
      </c>
      <c r="R19">
        <f t="shared" si="3"/>
        <v>0.50023928900592518</v>
      </c>
      <c r="S19">
        <f t="shared" si="3"/>
        <v>0.49855951418542926</v>
      </c>
      <c r="T19">
        <f t="shared" si="3"/>
        <v>0.49912158343582513</v>
      </c>
      <c r="U19">
        <f t="shared" si="3"/>
        <v>0.49943858980010397</v>
      </c>
      <c r="V19">
        <f t="shared" si="3"/>
        <v>0.50019414533086592</v>
      </c>
      <c r="W19">
        <f t="shared" si="3"/>
        <v>0.5</v>
      </c>
      <c r="X19">
        <f t="shared" si="3"/>
        <v>0.50078652472174567</v>
      </c>
      <c r="Y19">
        <f t="shared" si="3"/>
        <v>0.4994503263208801</v>
      </c>
      <c r="Z19">
        <f t="shared" si="3"/>
        <v>0.50045022433401287</v>
      </c>
      <c r="AA19">
        <f t="shared" si="3"/>
        <v>0.50030323319067616</v>
      </c>
      <c r="AB19">
        <f t="shared" si="3"/>
        <v>0.49908479954458917</v>
      </c>
      <c r="AC19">
        <f t="shared" si="3"/>
        <v>0.49866285795487464</v>
      </c>
      <c r="AD19">
        <f t="shared" si="3"/>
        <v>0.49871884043549947</v>
      </c>
      <c r="AE19">
        <f t="shared" si="3"/>
        <v>0.50024794936003292</v>
      </c>
      <c r="AF19">
        <f t="shared" si="3"/>
        <v>0.4984020995735487</v>
      </c>
      <c r="AG19">
        <f t="shared" si="3"/>
        <v>0.49882437352082376</v>
      </c>
      <c r="AH19">
        <f t="shared" si="3"/>
        <v>0.49903414983644906</v>
      </c>
      <c r="AI19">
        <f t="shared" si="3"/>
        <v>0.49811755218195164</v>
      </c>
      <c r="AJ19">
        <f t="shared" si="3"/>
        <v>0.49907880945190802</v>
      </c>
      <c r="AK19">
        <f t="shared" si="3"/>
        <v>0.4975987177206716</v>
      </c>
      <c r="AL19">
        <f t="shared" si="3"/>
        <v>0.49863387965515837</v>
      </c>
      <c r="AM19">
        <f t="shared" si="3"/>
        <v>0.49808734518074332</v>
      </c>
      <c r="AN19">
        <f t="shared" si="3"/>
        <v>0.49915740935038994</v>
      </c>
      <c r="AO19">
        <f t="shared" si="3"/>
        <v>0.49848787149237456</v>
      </c>
      <c r="AP19">
        <f t="shared" si="3"/>
        <v>0.49949421446057912</v>
      </c>
      <c r="AQ19">
        <f t="shared" si="3"/>
        <v>0.49850522542226067</v>
      </c>
      <c r="AR19">
        <f t="shared" si="3"/>
        <v>0.49719095773086902</v>
      </c>
      <c r="AS19">
        <f t="shared" si="3"/>
        <v>0.49875593745991209</v>
      </c>
      <c r="AT19">
        <f t="shared" si="3"/>
        <v>0.49766776783004024</v>
      </c>
      <c r="AU19">
        <f t="shared" si="3"/>
        <v>0.49806331629314454</v>
      </c>
      <c r="AV19">
        <f t="shared" si="3"/>
        <v>0.49651591008820106</v>
      </c>
      <c r="AW19">
        <f t="shared" si="3"/>
        <v>0.49880793538214735</v>
      </c>
      <c r="AX19">
        <f t="shared" si="3"/>
        <v>0.49815223118655494</v>
      </c>
      <c r="AY19">
        <f t="shared" si="3"/>
        <v>0.50050404223641898</v>
      </c>
      <c r="AZ19">
        <f t="shared" si="3"/>
        <v>0.49596572925633059</v>
      </c>
      <c r="BA19">
        <f t="shared" si="3"/>
        <v>0.49685351799199473</v>
      </c>
      <c r="BB19">
        <f t="shared" si="3"/>
        <v>0.49703864707747192</v>
      </c>
      <c r="BC19">
        <f t="shared" si="3"/>
        <v>0.49762336337227681</v>
      </c>
      <c r="BD19">
        <f t="shared" si="3"/>
        <v>0.49798187311222986</v>
      </c>
      <c r="BE19">
        <f t="shared" si="3"/>
        <v>0.49696372362610175</v>
      </c>
      <c r="BF19">
        <f t="shared" si="3"/>
        <v>0.49786810664867936</v>
      </c>
      <c r="BG19" s="7">
        <f t="shared" si="3"/>
        <v>0.49804673529788696</v>
      </c>
    </row>
    <row r="20" spans="1:59" x14ac:dyDescent="0.3">
      <c r="A20">
        <v>3.6000000000000001E-5</v>
      </c>
      <c r="B20">
        <v>4.3447943682252708E-2</v>
      </c>
      <c r="C20">
        <v>3.8019203231869747E-2</v>
      </c>
      <c r="D20">
        <v>2.8427515243262271E-3</v>
      </c>
      <c r="F20" s="2"/>
      <c r="G20" s="2">
        <v>3.0000000000000001E-5</v>
      </c>
      <c r="H20">
        <v>4.3532017119315231E-2</v>
      </c>
      <c r="I20" s="6">
        <f t="shared" si="1"/>
        <v>0.4983072807078513</v>
      </c>
      <c r="J20">
        <f t="shared" si="3"/>
        <v>0.49918521835231516</v>
      </c>
      <c r="K20">
        <f t="shared" si="3"/>
        <v>0.49951453997540973</v>
      </c>
      <c r="L20">
        <f t="shared" si="3"/>
        <v>0.49791803326968992</v>
      </c>
      <c r="M20">
        <f t="shared" si="3"/>
        <v>0.49917419309237115</v>
      </c>
      <c r="N20">
        <f t="shared" si="3"/>
        <v>0.50001807727095715</v>
      </c>
      <c r="O20">
        <f t="shared" si="3"/>
        <v>0.49926606310796312</v>
      </c>
      <c r="P20">
        <f t="shared" si="3"/>
        <v>0.4987448263141529</v>
      </c>
      <c r="Q20">
        <f t="shared" si="3"/>
        <v>0.49998028119131444</v>
      </c>
      <c r="R20">
        <f t="shared" si="3"/>
        <v>0.49945276387220544</v>
      </c>
      <c r="S20">
        <f t="shared" si="3"/>
        <v>0.49777299955625093</v>
      </c>
      <c r="T20">
        <f t="shared" si="3"/>
        <v>0.498335063315274</v>
      </c>
      <c r="U20">
        <f t="shared" si="3"/>
        <v>0.49865206745914675</v>
      </c>
      <c r="V20">
        <f t="shared" si="3"/>
        <v>0.49940762024729435</v>
      </c>
      <c r="W20">
        <f t="shared" si="3"/>
        <v>0.49921347527825422</v>
      </c>
      <c r="X20">
        <f t="shared" si="3"/>
        <v>0.5</v>
      </c>
      <c r="Y20">
        <f t="shared" si="3"/>
        <v>0.49866380390985537</v>
      </c>
      <c r="Z20">
        <f t="shared" si="3"/>
        <v>0.49966369913591369</v>
      </c>
      <c r="AA20">
        <f t="shared" si="3"/>
        <v>0.49951670800786901</v>
      </c>
      <c r="AB20">
        <f t="shared" si="3"/>
        <v>0.49829827972262564</v>
      </c>
      <c r="AC20">
        <f t="shared" si="3"/>
        <v>0.49787634216689253</v>
      </c>
      <c r="AD20">
        <f t="shared" si="3"/>
        <v>0.49793232404784143</v>
      </c>
      <c r="AE20">
        <f t="shared" si="3"/>
        <v>0.49946142421815859</v>
      </c>
      <c r="AF20">
        <f t="shared" si="3"/>
        <v>0.49761558683861212</v>
      </c>
      <c r="AG20">
        <f t="shared" si="3"/>
        <v>0.49803785605633655</v>
      </c>
      <c r="AH20">
        <f t="shared" si="3"/>
        <v>0.49824763043955889</v>
      </c>
      <c r="AI20">
        <f t="shared" si="3"/>
        <v>0.4973310432667471</v>
      </c>
      <c r="AJ20">
        <f t="shared" si="3"/>
        <v>0.49829228967937411</v>
      </c>
      <c r="AK20">
        <f t="shared" si="3"/>
        <v>0.49681221708157858</v>
      </c>
      <c r="AL20">
        <f t="shared" si="3"/>
        <v>0.49784736418533304</v>
      </c>
      <c r="AM20">
        <f t="shared" si="3"/>
        <v>0.49730083670094605</v>
      </c>
      <c r="AN20">
        <f t="shared" ref="J20:BG25" si="4">AN$4/($H20+AN$4)</f>
        <v>0.49837088894721149</v>
      </c>
      <c r="AO20">
        <f t="shared" si="4"/>
        <v>0.49770135770597312</v>
      </c>
      <c r="AP20">
        <f t="shared" si="4"/>
        <v>0.49870769179522056</v>
      </c>
      <c r="AQ20">
        <f t="shared" si="4"/>
        <v>0.4977187114287504</v>
      </c>
      <c r="AR20">
        <f t="shared" si="4"/>
        <v>0.49640446478475481</v>
      </c>
      <c r="AS20">
        <f t="shared" si="4"/>
        <v>0.49796942068573968</v>
      </c>
      <c r="AT20">
        <f t="shared" si="4"/>
        <v>0.49688126599179638</v>
      </c>
      <c r="AU20">
        <f t="shared" si="4"/>
        <v>0.49727680816380243</v>
      </c>
      <c r="AV20">
        <f t="shared" si="4"/>
        <v>0.49572943217739368</v>
      </c>
      <c r="AW20">
        <f t="shared" si="4"/>
        <v>0.49802141808078254</v>
      </c>
      <c r="AX20">
        <f t="shared" si="4"/>
        <v>0.49736572177856242</v>
      </c>
      <c r="AY20">
        <f t="shared" si="4"/>
        <v>0.49971751706672124</v>
      </c>
      <c r="AZ20">
        <f t="shared" si="4"/>
        <v>0.49517926572037935</v>
      </c>
      <c r="BA20">
        <f t="shared" si="4"/>
        <v>0.49606703220326182</v>
      </c>
      <c r="BB20">
        <f t="shared" si="4"/>
        <v>0.4962521572732867</v>
      </c>
      <c r="BC20">
        <f t="shared" si="4"/>
        <v>0.49683686230173502</v>
      </c>
      <c r="BD20">
        <f t="shared" si="4"/>
        <v>0.49719536619774013</v>
      </c>
      <c r="BE20">
        <f t="shared" si="4"/>
        <v>0.49617723542103076</v>
      </c>
      <c r="BF20">
        <f t="shared" si="4"/>
        <v>0.49708160150106229</v>
      </c>
      <c r="BG20" s="7">
        <f t="shared" si="4"/>
        <v>0.49726022741249282</v>
      </c>
    </row>
    <row r="21" spans="1:59" x14ac:dyDescent="0.3">
      <c r="A21" s="2">
        <v>3.8000000000000002E-5</v>
      </c>
      <c r="B21">
        <v>4.3236704931802733E-2</v>
      </c>
      <c r="C21">
        <v>3.7828745250189012E-2</v>
      </c>
      <c r="D21">
        <v>2.818066015717771E-3</v>
      </c>
      <c r="G21">
        <v>3.1999999999999999E-5</v>
      </c>
      <c r="H21">
        <v>4.329996800127995E-2</v>
      </c>
      <c r="I21" s="6">
        <f t="shared" si="1"/>
        <v>0.49964347357242306</v>
      </c>
      <c r="J21">
        <f t="shared" si="4"/>
        <v>0.5005214167131421</v>
      </c>
      <c r="K21">
        <f t="shared" si="4"/>
        <v>0.50085073827294735</v>
      </c>
      <c r="L21">
        <f t="shared" si="4"/>
        <v>0.49925422106105771</v>
      </c>
      <c r="M21">
        <f t="shared" si="4"/>
        <v>0.5005103914352611</v>
      </c>
      <c r="N21">
        <f t="shared" si="4"/>
        <v>0.50135427323025306</v>
      </c>
      <c r="O21">
        <f t="shared" si="4"/>
        <v>0.50060226156061993</v>
      </c>
      <c r="P21">
        <f t="shared" si="4"/>
        <v>0.50008102294785084</v>
      </c>
      <c r="Q21">
        <f t="shared" si="4"/>
        <v>0.50131647742020624</v>
      </c>
      <c r="R21">
        <f t="shared" si="4"/>
        <v>0.50078896226995351</v>
      </c>
      <c r="S21">
        <f t="shared" si="4"/>
        <v>0.49910918504317026</v>
      </c>
      <c r="T21">
        <f t="shared" si="4"/>
        <v>0.49967125648001964</v>
      </c>
      <c r="U21">
        <f t="shared" si="4"/>
        <v>0.49998826346473657</v>
      </c>
      <c r="V21">
        <f t="shared" si="4"/>
        <v>0.50074381869247464</v>
      </c>
      <c r="W21">
        <f t="shared" si="4"/>
        <v>0.50054967367911996</v>
      </c>
      <c r="X21">
        <f t="shared" si="4"/>
        <v>0.50133619609014468</v>
      </c>
      <c r="Y21">
        <f t="shared" si="4"/>
        <v>0.5</v>
      </c>
      <c r="Z21">
        <f t="shared" si="4"/>
        <v>0.50099989702332892</v>
      </c>
      <c r="AA21">
        <f t="shared" si="4"/>
        <v>0.50085290630114876</v>
      </c>
      <c r="AB21">
        <f t="shared" si="4"/>
        <v>0.49963447248817777</v>
      </c>
      <c r="AC21">
        <f t="shared" si="4"/>
        <v>0.49921252931885662</v>
      </c>
      <c r="AD21">
        <f t="shared" si="4"/>
        <v>0.49926851205410655</v>
      </c>
      <c r="AE21">
        <f t="shared" si="4"/>
        <v>0.50079762260431693</v>
      </c>
      <c r="AF21">
        <f t="shared" si="4"/>
        <v>0.49895176956992554</v>
      </c>
      <c r="AG21">
        <f t="shared" si="4"/>
        <v>0.49937404558194942</v>
      </c>
      <c r="AH21">
        <f t="shared" si="4"/>
        <v>0.4995838226317707</v>
      </c>
      <c r="AI21">
        <f t="shared" si="4"/>
        <v>0.49866722034479244</v>
      </c>
      <c r="AJ21">
        <f t="shared" si="4"/>
        <v>0.49962848237854995</v>
      </c>
      <c r="AK21">
        <f t="shared" si="4"/>
        <v>0.49814838162382657</v>
      </c>
      <c r="AL21">
        <f t="shared" si="4"/>
        <v>0.49918355088192506</v>
      </c>
      <c r="AM21">
        <f t="shared" si="4"/>
        <v>0.49863701312803455</v>
      </c>
      <c r="AN21">
        <f t="shared" si="4"/>
        <v>0.49970708248685097</v>
      </c>
      <c r="AO21">
        <f t="shared" si="4"/>
        <v>0.49903754197160166</v>
      </c>
      <c r="AP21">
        <f t="shared" si="4"/>
        <v>0.50004388818850565</v>
      </c>
      <c r="AQ21">
        <f t="shared" si="4"/>
        <v>0.49905489599524616</v>
      </c>
      <c r="AR21">
        <f t="shared" si="4"/>
        <v>0.49774061745553094</v>
      </c>
      <c r="AS21">
        <f t="shared" si="4"/>
        <v>0.49930560923965545</v>
      </c>
      <c r="AT21">
        <f t="shared" si="4"/>
        <v>0.49821743236839117</v>
      </c>
      <c r="AU21">
        <f t="shared" si="4"/>
        <v>0.49861298406610616</v>
      </c>
      <c r="AV21">
        <f t="shared" si="4"/>
        <v>0.49706556128819973</v>
      </c>
      <c r="AW21">
        <f t="shared" si="4"/>
        <v>0.49935760737756502</v>
      </c>
      <c r="AX21">
        <f t="shared" si="4"/>
        <v>0.49870189959190891</v>
      </c>
      <c r="AY21">
        <f t="shared" si="4"/>
        <v>0.50105371474777538</v>
      </c>
      <c r="AZ21">
        <f t="shared" si="4"/>
        <v>0.49651537202634827</v>
      </c>
      <c r="BA21">
        <f t="shared" si="4"/>
        <v>0.49740317370587211</v>
      </c>
      <c r="BB21">
        <f t="shared" si="4"/>
        <v>0.49758830505377827</v>
      </c>
      <c r="BC21">
        <f t="shared" si="4"/>
        <v>0.49817302750455483</v>
      </c>
      <c r="BD21">
        <f t="shared" si="4"/>
        <v>0.49853154027543428</v>
      </c>
      <c r="BE21">
        <f t="shared" si="4"/>
        <v>0.49751338070493722</v>
      </c>
      <c r="BF21">
        <f t="shared" si="4"/>
        <v>0.49841777291129558</v>
      </c>
      <c r="BG21" s="7">
        <f t="shared" si="4"/>
        <v>0.49859640294907298</v>
      </c>
    </row>
    <row r="22" spans="1:59" x14ac:dyDescent="0.3">
      <c r="A22">
        <v>4.0000000000000003E-5</v>
      </c>
      <c r="B22">
        <v>4.3163792648294071E-2</v>
      </c>
      <c r="C22">
        <v>3.7082613495459188E-2</v>
      </c>
      <c r="D22">
        <v>2.8046942403319869E-3</v>
      </c>
      <c r="G22" s="2">
        <v>3.4E-5</v>
      </c>
      <c r="H22">
        <v>4.3473497060117598E-2</v>
      </c>
      <c r="I22" s="6">
        <f t="shared" si="1"/>
        <v>0.49864357848329555</v>
      </c>
      <c r="J22">
        <f t="shared" si="4"/>
        <v>0.49952151869196348</v>
      </c>
      <c r="K22">
        <f t="shared" si="4"/>
        <v>0.49985084074208869</v>
      </c>
      <c r="L22">
        <f t="shared" si="4"/>
        <v>0.49825432924473056</v>
      </c>
      <c r="M22">
        <f t="shared" si="4"/>
        <v>0.49951049341267517</v>
      </c>
      <c r="N22">
        <f t="shared" si="4"/>
        <v>0.5003543781264258</v>
      </c>
      <c r="O22">
        <f t="shared" si="4"/>
        <v>0.49960236357946514</v>
      </c>
      <c r="P22">
        <f t="shared" si="4"/>
        <v>0.49908112562675294</v>
      </c>
      <c r="Q22">
        <f t="shared" si="4"/>
        <v>0.50031658206379837</v>
      </c>
      <c r="R22">
        <f t="shared" si="4"/>
        <v>0.49978906458101285</v>
      </c>
      <c r="S22">
        <f t="shared" si="4"/>
        <v>0.49810929475622168</v>
      </c>
      <c r="T22">
        <f t="shared" si="4"/>
        <v>0.49867136120363648</v>
      </c>
      <c r="U22">
        <f t="shared" si="4"/>
        <v>0.49898836648889516</v>
      </c>
      <c r="V22">
        <f t="shared" si="4"/>
        <v>0.49974392090731856</v>
      </c>
      <c r="W22">
        <f t="shared" si="4"/>
        <v>0.49954977566598713</v>
      </c>
      <c r="X22">
        <f t="shared" si="4"/>
        <v>0.50033630086408631</v>
      </c>
      <c r="Y22">
        <f t="shared" si="4"/>
        <v>0.49900010297667113</v>
      </c>
      <c r="Z22">
        <f t="shared" si="4"/>
        <v>0.5</v>
      </c>
      <c r="AA22">
        <f t="shared" si="4"/>
        <v>0.49985300877639255</v>
      </c>
      <c r="AB22">
        <f t="shared" si="4"/>
        <v>0.49863457746104123</v>
      </c>
      <c r="AC22">
        <f t="shared" si="4"/>
        <v>0.49821263792492887</v>
      </c>
      <c r="AD22">
        <f t="shared" si="4"/>
        <v>0.49826862009619011</v>
      </c>
      <c r="AE22">
        <f t="shared" si="4"/>
        <v>0.49979772493569785</v>
      </c>
      <c r="AF22">
        <f t="shared" si="4"/>
        <v>0.49795188113331451</v>
      </c>
      <c r="AG22">
        <f t="shared" si="4"/>
        <v>0.49837415262902662</v>
      </c>
      <c r="AH22">
        <f t="shared" si="4"/>
        <v>0.49858392796554762</v>
      </c>
      <c r="AI22">
        <f t="shared" si="4"/>
        <v>0.49766733575589278</v>
      </c>
      <c r="AJ22">
        <f t="shared" si="4"/>
        <v>0.49862858739302696</v>
      </c>
      <c r="AK22">
        <f t="shared" si="4"/>
        <v>0.49714850571783981</v>
      </c>
      <c r="AL22">
        <f t="shared" si="4"/>
        <v>0.49818365978978285</v>
      </c>
      <c r="AM22">
        <f t="shared" si="4"/>
        <v>0.49763712898562779</v>
      </c>
      <c r="AN22">
        <f t="shared" si="4"/>
        <v>0.49870718697811639</v>
      </c>
      <c r="AO22">
        <f t="shared" si="4"/>
        <v>0.49803765250220322</v>
      </c>
      <c r="AP22">
        <f t="shared" si="4"/>
        <v>0.49904399099736407</v>
      </c>
      <c r="AQ22">
        <f t="shared" si="4"/>
        <v>0.49805500632404542</v>
      </c>
      <c r="AR22">
        <f t="shared" si="4"/>
        <v>0.49674074988473998</v>
      </c>
      <c r="AS22">
        <f t="shared" si="4"/>
        <v>0.49830571692182002</v>
      </c>
      <c r="AT22">
        <f t="shared" si="4"/>
        <v>0.49721755518260363</v>
      </c>
      <c r="AU22">
        <f t="shared" si="4"/>
        <v>0.49761310028408534</v>
      </c>
      <c r="AV22">
        <f t="shared" si="4"/>
        <v>0.49606571043984177</v>
      </c>
      <c r="AW22">
        <f t="shared" si="4"/>
        <v>0.49835771457376982</v>
      </c>
      <c r="AX22">
        <f t="shared" si="4"/>
        <v>0.49770201449941498</v>
      </c>
      <c r="AY22">
        <f t="shared" si="4"/>
        <v>0.50005381795125814</v>
      </c>
      <c r="AZ22">
        <f t="shared" si="4"/>
        <v>0.49551553750331639</v>
      </c>
      <c r="BA22">
        <f t="shared" si="4"/>
        <v>0.49640331403857074</v>
      </c>
      <c r="BB22">
        <f t="shared" si="4"/>
        <v>0.49658844093761939</v>
      </c>
      <c r="BC22">
        <f t="shared" si="4"/>
        <v>0.49717315113739913</v>
      </c>
      <c r="BD22">
        <f t="shared" si="4"/>
        <v>0.49753165774925712</v>
      </c>
      <c r="BE22">
        <f t="shared" si="4"/>
        <v>0.4965135183562473</v>
      </c>
      <c r="BF22">
        <f t="shared" si="4"/>
        <v>0.4974178922282072</v>
      </c>
      <c r="BG22" s="7">
        <f t="shared" si="4"/>
        <v>0.49759651941842759</v>
      </c>
    </row>
    <row r="23" spans="1:59" x14ac:dyDescent="0.3">
      <c r="A23" s="2">
        <v>4.1999999999999998E-5</v>
      </c>
      <c r="B23">
        <v>4.3173459461621537E-2</v>
      </c>
      <c r="C23">
        <v>3.6884180632773697E-2</v>
      </c>
      <c r="D23">
        <v>2.8059812691260352E-3</v>
      </c>
      <c r="G23">
        <v>3.6000000000000001E-5</v>
      </c>
      <c r="H23">
        <v>4.3447943682252708E-2</v>
      </c>
      <c r="I23" s="6">
        <f t="shared" si="1"/>
        <v>0.4987905687423474</v>
      </c>
      <c r="J23">
        <f t="shared" si="4"/>
        <v>0.49966850982231276</v>
      </c>
      <c r="K23">
        <f t="shared" si="4"/>
        <v>0.49999783196550601</v>
      </c>
      <c r="L23">
        <f t="shared" si="4"/>
        <v>0.49840131882746269</v>
      </c>
      <c r="M23">
        <f t="shared" si="4"/>
        <v>0.49965748453770237</v>
      </c>
      <c r="N23">
        <f t="shared" si="4"/>
        <v>0.50050136924556698</v>
      </c>
      <c r="O23">
        <f t="shared" si="4"/>
        <v>0.49974935474447268</v>
      </c>
      <c r="P23">
        <f t="shared" si="4"/>
        <v>0.49922811643333809</v>
      </c>
      <c r="Q23">
        <f t="shared" si="4"/>
        <v>0.50046357320111667</v>
      </c>
      <c r="R23">
        <f t="shared" si="4"/>
        <v>0.49993605579668982</v>
      </c>
      <c r="S23">
        <f t="shared" si="4"/>
        <v>0.49825628404139538</v>
      </c>
      <c r="T23">
        <f t="shared" si="4"/>
        <v>0.49881835150414849</v>
      </c>
      <c r="U23">
        <f t="shared" si="4"/>
        <v>0.49913535719820878</v>
      </c>
      <c r="V23">
        <f t="shared" si="4"/>
        <v>0.49989091211450121</v>
      </c>
      <c r="W23">
        <f t="shared" si="4"/>
        <v>0.4996967668093239</v>
      </c>
      <c r="X23">
        <f t="shared" si="4"/>
        <v>0.50048329199213093</v>
      </c>
      <c r="Y23">
        <f t="shared" si="4"/>
        <v>0.49914709369885124</v>
      </c>
      <c r="Z23">
        <f t="shared" si="4"/>
        <v>0.50014699122360751</v>
      </c>
      <c r="AA23">
        <f t="shared" si="4"/>
        <v>0.5</v>
      </c>
      <c r="AB23">
        <f t="shared" si="4"/>
        <v>0.49878156770646626</v>
      </c>
      <c r="AC23">
        <f t="shared" si="4"/>
        <v>0.49835962742465872</v>
      </c>
      <c r="AD23">
        <f t="shared" si="4"/>
        <v>0.49841560970690313</v>
      </c>
      <c r="AE23">
        <f t="shared" si="4"/>
        <v>0.4999447161527304</v>
      </c>
      <c r="AF23">
        <f t="shared" si="4"/>
        <v>0.4980988700675395</v>
      </c>
      <c r="AG23">
        <f t="shared" si="4"/>
        <v>0.49852114243893325</v>
      </c>
      <c r="AH23">
        <f t="shared" si="4"/>
        <v>0.49873091813251669</v>
      </c>
      <c r="AI23">
        <f t="shared" si="4"/>
        <v>0.4978143239817916</v>
      </c>
      <c r="AJ23">
        <f t="shared" si="4"/>
        <v>0.49877557762933067</v>
      </c>
      <c r="AK23">
        <f t="shared" si="4"/>
        <v>0.49729549240712789</v>
      </c>
      <c r="AL23">
        <f t="shared" si="4"/>
        <v>0.49833064923061671</v>
      </c>
      <c r="AM23">
        <f t="shared" si="4"/>
        <v>0.49778411713074194</v>
      </c>
      <c r="AN23">
        <f t="shared" si="4"/>
        <v>0.49885417733075121</v>
      </c>
      <c r="AO23">
        <f t="shared" si="4"/>
        <v>0.49818464163126575</v>
      </c>
      <c r="AP23">
        <f t="shared" si="4"/>
        <v>0.49919098176622262</v>
      </c>
      <c r="AQ23">
        <f t="shared" si="4"/>
        <v>0.49820199549147653</v>
      </c>
      <c r="AR23">
        <f t="shared" si="4"/>
        <v>0.49688773514423762</v>
      </c>
      <c r="AS23">
        <f t="shared" si="4"/>
        <v>0.49845270660404634</v>
      </c>
      <c r="AT23">
        <f t="shared" si="4"/>
        <v>0.49736454209465497</v>
      </c>
      <c r="AU23">
        <f t="shared" si="4"/>
        <v>0.49776008836417118</v>
      </c>
      <c r="AV23">
        <f t="shared" si="4"/>
        <v>0.49621269290255898</v>
      </c>
      <c r="AW23">
        <f t="shared" si="4"/>
        <v>0.49850470435351057</v>
      </c>
      <c r="AX23">
        <f t="shared" si="4"/>
        <v>0.49784900281673528</v>
      </c>
      <c r="AY23">
        <f t="shared" si="4"/>
        <v>0.5002008091685114</v>
      </c>
      <c r="AZ23">
        <f t="shared" si="4"/>
        <v>0.49566251729025496</v>
      </c>
      <c r="BA23">
        <f t="shared" si="4"/>
        <v>0.49655029796700678</v>
      </c>
      <c r="BB23">
        <f t="shared" si="4"/>
        <v>0.49673542561289225</v>
      </c>
      <c r="BC23">
        <f t="shared" si="4"/>
        <v>0.49732013790684026</v>
      </c>
      <c r="BD23">
        <f t="shared" si="4"/>
        <v>0.49767864560388619</v>
      </c>
      <c r="BE23">
        <f t="shared" si="4"/>
        <v>0.4966605027341231</v>
      </c>
      <c r="BF23">
        <f t="shared" si="4"/>
        <v>0.49756487975484259</v>
      </c>
      <c r="BG23" s="7">
        <f t="shared" si="4"/>
        <v>0.49774350745324503</v>
      </c>
    </row>
    <row r="24" spans="1:59" x14ac:dyDescent="0.3">
      <c r="A24">
        <v>4.3999999999999999E-5</v>
      </c>
      <c r="B24">
        <v>4.3438336866525339E-2</v>
      </c>
      <c r="C24">
        <v>3.7645533378663908E-2</v>
      </c>
      <c r="D24">
        <v>2.8533908529210831E-3</v>
      </c>
      <c r="G24" s="2">
        <v>3.8000000000000002E-5</v>
      </c>
      <c r="H24">
        <v>4.3236704931802733E-2</v>
      </c>
      <c r="I24" s="6">
        <f t="shared" si="1"/>
        <v>0.50000900108893742</v>
      </c>
      <c r="J24">
        <f t="shared" si="4"/>
        <v>0.50088694354878649</v>
      </c>
      <c r="K24">
        <f t="shared" si="4"/>
        <v>0.50121626427189137</v>
      </c>
      <c r="L24">
        <f t="shared" si="4"/>
        <v>0.49961974815824928</v>
      </c>
      <c r="M24">
        <f t="shared" si="4"/>
        <v>0.5008759182934307</v>
      </c>
      <c r="N24">
        <f t="shared" si="4"/>
        <v>0.50171979733671068</v>
      </c>
      <c r="O24">
        <f t="shared" si="4"/>
        <v>0.50096778822023436</v>
      </c>
      <c r="P24">
        <f t="shared" si="4"/>
        <v>0.50044655040677266</v>
      </c>
      <c r="Q24">
        <f t="shared" si="4"/>
        <v>0.50168200169445309</v>
      </c>
      <c r="R24">
        <f t="shared" si="4"/>
        <v>0.50115448845001609</v>
      </c>
      <c r="S24">
        <f t="shared" si="4"/>
        <v>0.49947471187082076</v>
      </c>
      <c r="T24">
        <f t="shared" si="4"/>
        <v>0.50003678400952256</v>
      </c>
      <c r="U24">
        <f t="shared" si="4"/>
        <v>0.50035379098263</v>
      </c>
      <c r="V24">
        <f t="shared" si="4"/>
        <v>0.50110934499783455</v>
      </c>
      <c r="W24">
        <f t="shared" si="4"/>
        <v>0.50091520045541071</v>
      </c>
      <c r="X24">
        <f t="shared" si="4"/>
        <v>0.50170172027737436</v>
      </c>
      <c r="Y24">
        <f t="shared" si="4"/>
        <v>0.50036552751182228</v>
      </c>
      <c r="Z24">
        <f t="shared" si="4"/>
        <v>0.50136542253895866</v>
      </c>
      <c r="AA24">
        <f t="shared" si="4"/>
        <v>0.50121843229353369</v>
      </c>
      <c r="AB24">
        <f t="shared" si="4"/>
        <v>0.5</v>
      </c>
      <c r="AC24">
        <f t="shared" si="4"/>
        <v>0.49957805634486618</v>
      </c>
      <c r="AD24">
        <f t="shared" si="4"/>
        <v>0.49963403917452787</v>
      </c>
      <c r="AE24">
        <f t="shared" si="4"/>
        <v>0.50116314875966106</v>
      </c>
      <c r="AF24">
        <f t="shared" si="4"/>
        <v>0.49931729603541652</v>
      </c>
      <c r="AG24">
        <f t="shared" si="4"/>
        <v>0.49973957285542503</v>
      </c>
      <c r="AH24">
        <f t="shared" si="4"/>
        <v>0.49994935011277275</v>
      </c>
      <c r="AI24">
        <f t="shared" si="4"/>
        <v>0.49903274597175529</v>
      </c>
      <c r="AJ24">
        <f t="shared" si="4"/>
        <v>0.49999400988711834</v>
      </c>
      <c r="AK24">
        <f t="shared" si="4"/>
        <v>0.49851390511238908</v>
      </c>
      <c r="AL24">
        <f t="shared" si="4"/>
        <v>0.49954907785546426</v>
      </c>
      <c r="AM24">
        <f t="shared" si="4"/>
        <v>0.49900253865207911</v>
      </c>
      <c r="AN24">
        <f t="shared" si="4"/>
        <v>0.50007261002977044</v>
      </c>
      <c r="AO24">
        <f t="shared" si="4"/>
        <v>0.49940306864341044</v>
      </c>
      <c r="AP24">
        <f t="shared" si="4"/>
        <v>0.50040941567405606</v>
      </c>
      <c r="AQ24">
        <f t="shared" si="4"/>
        <v>0.49942042270618187</v>
      </c>
      <c r="AR24">
        <f t="shared" si="4"/>
        <v>0.49810613871104698</v>
      </c>
      <c r="AS24">
        <f t="shared" si="4"/>
        <v>0.49967113641759059</v>
      </c>
      <c r="AT24">
        <f t="shared" si="4"/>
        <v>0.49858295618695797</v>
      </c>
      <c r="AU24">
        <f t="shared" si="4"/>
        <v>0.4989785095063764</v>
      </c>
      <c r="AV24">
        <f t="shared" si="4"/>
        <v>0.49743107777813234</v>
      </c>
      <c r="AW24">
        <f t="shared" si="4"/>
        <v>0.49972313462934193</v>
      </c>
      <c r="AX24">
        <f t="shared" si="4"/>
        <v>0.49906742533373655</v>
      </c>
      <c r="AY24">
        <f t="shared" si="4"/>
        <v>0.50141924007304983</v>
      </c>
      <c r="AZ24">
        <f t="shared" si="4"/>
        <v>0.49688088364655475</v>
      </c>
      <c r="BA24">
        <f t="shared" si="4"/>
        <v>0.4977686927457648</v>
      </c>
      <c r="BB24">
        <f t="shared" si="4"/>
        <v>0.49795382535045435</v>
      </c>
      <c r="BC24">
        <f t="shared" si="4"/>
        <v>0.498538551112504</v>
      </c>
      <c r="BD24">
        <f t="shared" si="4"/>
        <v>0.49889706541920126</v>
      </c>
      <c r="BE24">
        <f t="shared" si="4"/>
        <v>0.49787890050505457</v>
      </c>
      <c r="BF24">
        <f t="shared" si="4"/>
        <v>0.4987832976084105</v>
      </c>
      <c r="BG24" s="7">
        <f t="shared" si="4"/>
        <v>0.4989619283305507</v>
      </c>
    </row>
    <row r="25" spans="1:59" x14ac:dyDescent="0.3">
      <c r="A25" s="2">
        <v>4.6E-5</v>
      </c>
      <c r="B25">
        <v>4.3118794448222073E-2</v>
      </c>
      <c r="C25">
        <v>3.6577782488699473E-2</v>
      </c>
      <c r="D25">
        <v>2.802636205211791E-3</v>
      </c>
      <c r="G25">
        <v>4.0000000000000003E-5</v>
      </c>
      <c r="H25">
        <v>4.3163792648294071E-2</v>
      </c>
      <c r="I25" s="6">
        <f t="shared" si="1"/>
        <v>0.50043094473752447</v>
      </c>
      <c r="J25">
        <f t="shared" si="4"/>
        <v>0.5013088852445704</v>
      </c>
      <c r="K25">
        <f t="shared" si="4"/>
        <v>0.50163820456415176</v>
      </c>
      <c r="L25">
        <f t="shared" si="4"/>
        <v>0.50004169184014013</v>
      </c>
      <c r="M25">
        <f t="shared" si="4"/>
        <v>0.50129786002986976</v>
      </c>
      <c r="N25">
        <f t="shared" si="4"/>
        <v>0.50214173477518032</v>
      </c>
      <c r="O25">
        <f t="shared" si="4"/>
        <v>0.5013897296053722</v>
      </c>
      <c r="P25">
        <f t="shared" si="4"/>
        <v>0.50086849340734363</v>
      </c>
      <c r="Q25">
        <f t="shared" si="4"/>
        <v>0.50210393937684017</v>
      </c>
      <c r="R25">
        <f t="shared" si="4"/>
        <v>0.50157642903345223</v>
      </c>
      <c r="S25">
        <f t="shared" si="4"/>
        <v>0.4998966554343327</v>
      </c>
      <c r="T25">
        <f t="shared" si="4"/>
        <v>0.50045872763617716</v>
      </c>
      <c r="U25">
        <f t="shared" si="4"/>
        <v>0.5007757341745579</v>
      </c>
      <c r="V25">
        <f t="shared" si="4"/>
        <v>0.50153128578590478</v>
      </c>
      <c r="W25">
        <f t="shared" si="4"/>
        <v>0.50133714204512536</v>
      </c>
      <c r="X25">
        <f t="shared" si="4"/>
        <v>0.50212365783310753</v>
      </c>
      <c r="Y25">
        <f t="shared" si="4"/>
        <v>0.50078747068114338</v>
      </c>
      <c r="Z25">
        <f t="shared" si="4"/>
        <v>0.50178736207507113</v>
      </c>
      <c r="AA25">
        <f t="shared" si="4"/>
        <v>0.50164037257534133</v>
      </c>
      <c r="AB25">
        <f t="shared" si="4"/>
        <v>0.50042194365513393</v>
      </c>
      <c r="AC25">
        <f t="shared" si="4"/>
        <v>0.5</v>
      </c>
      <c r="AD25">
        <f t="shared" si="4"/>
        <v>0.50005598286424013</v>
      </c>
      <c r="AE25">
        <f t="shared" si="4"/>
        <v>0.50158508930305401</v>
      </c>
      <c r="AF25">
        <f t="shared" si="4"/>
        <v>0.4997392393900888</v>
      </c>
      <c r="AG25">
        <f t="shared" si="4"/>
        <v>0.50016151658155228</v>
      </c>
      <c r="AH25">
        <f t="shared" si="4"/>
        <v>0.50037129379964684</v>
      </c>
      <c r="AI25">
        <f t="shared" si="4"/>
        <v>0.49945468873666482</v>
      </c>
      <c r="AJ25">
        <f t="shared" si="4"/>
        <v>0.50041595354645751</v>
      </c>
      <c r="AK25">
        <f t="shared" si="4"/>
        <v>0.49893584609841929</v>
      </c>
      <c r="AL25">
        <f t="shared" si="4"/>
        <v>0.49997102148854389</v>
      </c>
      <c r="AM25">
        <f t="shared" si="4"/>
        <v>0.49942448133833311</v>
      </c>
      <c r="AN25">
        <f t="shared" si="4"/>
        <v>0.50049455362429718</v>
      </c>
      <c r="AO25">
        <f t="shared" si="4"/>
        <v>0.49982501212224656</v>
      </c>
      <c r="AP25">
        <f t="shared" si="4"/>
        <v>0.50083135875471985</v>
      </c>
      <c r="AQ25">
        <f t="shared" si="4"/>
        <v>0.49984236620711897</v>
      </c>
      <c r="AR25">
        <f t="shared" si="4"/>
        <v>0.49852807766131207</v>
      </c>
      <c r="AS25">
        <f t="shared" ref="J25:BG30" si="5">AS$4/($H25+AS$4)</f>
        <v>0.50009308012438825</v>
      </c>
      <c r="AT25">
        <f t="shared" si="5"/>
        <v>0.49900489746215421</v>
      </c>
      <c r="AU25">
        <f t="shared" si="5"/>
        <v>0.49940045212786238</v>
      </c>
      <c r="AV25">
        <f t="shared" si="5"/>
        <v>0.49785301212443833</v>
      </c>
      <c r="AW25">
        <f t="shared" si="5"/>
        <v>0.50014507835226885</v>
      </c>
      <c r="AX25">
        <f t="shared" si="5"/>
        <v>0.49948936818514822</v>
      </c>
      <c r="AY25">
        <f t="shared" si="5"/>
        <v>0.50184117931790129</v>
      </c>
      <c r="AZ25">
        <f t="shared" si="5"/>
        <v>0.49730281310271118</v>
      </c>
      <c r="BA25">
        <f t="shared" si="5"/>
        <v>0.49819062958691146</v>
      </c>
      <c r="BB25">
        <f t="shared" si="5"/>
        <v>0.49837576339631695</v>
      </c>
      <c r="BC25">
        <f t="shared" si="5"/>
        <v>0.49896049220359168</v>
      </c>
      <c r="BD25">
        <f t="shared" si="5"/>
        <v>0.49931900780666472</v>
      </c>
      <c r="BE25">
        <f t="shared" si="5"/>
        <v>0.49830083807729431</v>
      </c>
      <c r="BF25">
        <f t="shared" si="5"/>
        <v>0.49920523963148861</v>
      </c>
      <c r="BG25" s="7">
        <f t="shared" si="5"/>
        <v>0.49938387090620734</v>
      </c>
    </row>
    <row r="26" spans="1:59" x14ac:dyDescent="0.3">
      <c r="A26">
        <v>4.8000000000000001E-5</v>
      </c>
      <c r="B26">
        <v>4.3191688332466699E-2</v>
      </c>
      <c r="C26">
        <v>3.7249157233709689E-2</v>
      </c>
      <c r="D26">
        <v>2.799413978026479E-3</v>
      </c>
      <c r="G26" s="2">
        <v>4.1999999999999998E-5</v>
      </c>
      <c r="H26">
        <v>4.3173459461621537E-2</v>
      </c>
      <c r="I26" s="6">
        <f t="shared" si="1"/>
        <v>0.50037496190946906</v>
      </c>
      <c r="J26">
        <f t="shared" si="5"/>
        <v>0.50125290274755696</v>
      </c>
      <c r="K26">
        <f t="shared" si="5"/>
        <v>0.50158222228034266</v>
      </c>
      <c r="L26">
        <f t="shared" si="5"/>
        <v>0.49998570897576666</v>
      </c>
      <c r="M26">
        <f t="shared" si="5"/>
        <v>0.50124187752655858</v>
      </c>
      <c r="N26">
        <f t="shared" si="5"/>
        <v>0.502085752911271</v>
      </c>
      <c r="O26">
        <f t="shared" si="5"/>
        <v>0.50133374715619983</v>
      </c>
      <c r="P26">
        <f t="shared" si="5"/>
        <v>0.50081251070112298</v>
      </c>
      <c r="Q26">
        <f t="shared" si="5"/>
        <v>0.50204795747747111</v>
      </c>
      <c r="R26">
        <f t="shared" si="5"/>
        <v>0.5015204467059482</v>
      </c>
      <c r="S26">
        <f t="shared" si="5"/>
        <v>0.49984067257377973</v>
      </c>
      <c r="T26">
        <f t="shared" si="5"/>
        <v>0.50040274481330849</v>
      </c>
      <c r="U26">
        <f t="shared" si="5"/>
        <v>0.50071975143534675</v>
      </c>
      <c r="V26">
        <f t="shared" si="5"/>
        <v>0.50147530342755076</v>
      </c>
      <c r="W26">
        <f t="shared" si="5"/>
        <v>0.50128115956450059</v>
      </c>
      <c r="X26">
        <f t="shared" si="5"/>
        <v>0.50206767595215851</v>
      </c>
      <c r="Y26">
        <f t="shared" si="5"/>
        <v>0.50073148794589351</v>
      </c>
      <c r="Z26">
        <f t="shared" si="5"/>
        <v>0.50173137990380989</v>
      </c>
      <c r="AA26">
        <f t="shared" si="5"/>
        <v>0.50158439029309687</v>
      </c>
      <c r="AB26">
        <f t="shared" si="5"/>
        <v>0.50036596082547202</v>
      </c>
      <c r="AC26">
        <f t="shared" si="5"/>
        <v>0.49994401713575992</v>
      </c>
      <c r="AD26">
        <f t="shared" si="5"/>
        <v>0.5</v>
      </c>
      <c r="AE26">
        <f t="shared" si="5"/>
        <v>0.50152910698157249</v>
      </c>
      <c r="AF26">
        <f t="shared" si="5"/>
        <v>0.49968325654434426</v>
      </c>
      <c r="AG26">
        <f t="shared" si="5"/>
        <v>0.50010553372112909</v>
      </c>
      <c r="AH26">
        <f t="shared" si="5"/>
        <v>0.50031531096162307</v>
      </c>
      <c r="AI26">
        <f t="shared" si="5"/>
        <v>0.49939870594585017</v>
      </c>
      <c r="AJ26">
        <f t="shared" si="5"/>
        <v>0.50035997071574689</v>
      </c>
      <c r="AK26">
        <f t="shared" si="5"/>
        <v>0.49887986350110503</v>
      </c>
      <c r="AL26">
        <f t="shared" si="5"/>
        <v>0.4999150386248552</v>
      </c>
      <c r="AM26">
        <f t="shared" si="5"/>
        <v>0.49936849855547888</v>
      </c>
      <c r="AN26">
        <f t="shared" si="5"/>
        <v>0.50043857080862708</v>
      </c>
      <c r="AO26">
        <f t="shared" si="5"/>
        <v>0.49976902926705713</v>
      </c>
      <c r="AP26">
        <f t="shared" si="5"/>
        <v>0.50077537603482947</v>
      </c>
      <c r="AQ26">
        <f t="shared" si="5"/>
        <v>0.49978638335041947</v>
      </c>
      <c r="AR26">
        <f t="shared" si="5"/>
        <v>0.49847209530068415</v>
      </c>
      <c r="AS26">
        <f t="shared" si="5"/>
        <v>0.50003709726092138</v>
      </c>
      <c r="AT26">
        <f t="shared" si="5"/>
        <v>0.4989489148321325</v>
      </c>
      <c r="AU26">
        <f t="shared" si="5"/>
        <v>0.49934446935163224</v>
      </c>
      <c r="AV26">
        <f t="shared" si="5"/>
        <v>0.49779703031933786</v>
      </c>
      <c r="AW26">
        <f t="shared" si="5"/>
        <v>0.5000890954909234</v>
      </c>
      <c r="AX26">
        <f t="shared" si="5"/>
        <v>0.49943338538569854</v>
      </c>
      <c r="AY26">
        <f t="shared" si="5"/>
        <v>0.50178519718969428</v>
      </c>
      <c r="AZ26">
        <f t="shared" si="5"/>
        <v>0.49724683190134322</v>
      </c>
      <c r="BA26">
        <f t="shared" si="5"/>
        <v>0.49813464747846548</v>
      </c>
      <c r="BB26">
        <f t="shared" si="5"/>
        <v>0.49831978114320213</v>
      </c>
      <c r="BC26">
        <f t="shared" si="5"/>
        <v>0.49890450959435823</v>
      </c>
      <c r="BD26">
        <f t="shared" si="5"/>
        <v>0.49926302505481002</v>
      </c>
      <c r="BE26">
        <f t="shared" si="5"/>
        <v>0.49824485588087913</v>
      </c>
      <c r="BF26">
        <f t="shared" si="5"/>
        <v>0.49914925691865669</v>
      </c>
      <c r="BG26" s="7">
        <f t="shared" si="5"/>
        <v>0.49932788813469897</v>
      </c>
    </row>
    <row r="27" spans="1:59" x14ac:dyDescent="0.3">
      <c r="A27" s="2">
        <v>5.0000000000000002E-5</v>
      </c>
      <c r="B27">
        <v>4.3227946082156722E-2</v>
      </c>
      <c r="C27">
        <v>3.6411268349265023E-2</v>
      </c>
      <c r="D27">
        <v>2.82155076298388E-3</v>
      </c>
      <c r="G27">
        <v>4.3999999999999999E-5</v>
      </c>
      <c r="H27">
        <v>4.3438336866525339E-2</v>
      </c>
      <c r="I27" s="6">
        <f t="shared" si="1"/>
        <v>0.49884585228094247</v>
      </c>
      <c r="J27">
        <f t="shared" si="5"/>
        <v>0.49972379364933528</v>
      </c>
      <c r="K27">
        <f t="shared" si="5"/>
        <v>0.5000531158128011</v>
      </c>
      <c r="L27">
        <f t="shared" si="5"/>
        <v>0.49845660212910264</v>
      </c>
      <c r="M27">
        <f t="shared" si="5"/>
        <v>0.49971276836321643</v>
      </c>
      <c r="N27">
        <f t="shared" si="5"/>
        <v>0.50055665303112018</v>
      </c>
      <c r="O27">
        <f t="shared" si="5"/>
        <v>0.49980463858091412</v>
      </c>
      <c r="P27">
        <f t="shared" si="5"/>
        <v>0.49928340015829076</v>
      </c>
      <c r="Q27">
        <f t="shared" si="5"/>
        <v>0.50051885699519705</v>
      </c>
      <c r="R27">
        <f t="shared" si="5"/>
        <v>0.49999133964383696</v>
      </c>
      <c r="S27">
        <f t="shared" si="5"/>
        <v>0.49831156723760989</v>
      </c>
      <c r="T27">
        <f t="shared" si="5"/>
        <v>0.49887363505709409</v>
      </c>
      <c r="U27">
        <f t="shared" si="5"/>
        <v>0.49919064089072646</v>
      </c>
      <c r="V27">
        <f t="shared" si="5"/>
        <v>0.49994619596047291</v>
      </c>
      <c r="W27">
        <f t="shared" si="5"/>
        <v>0.49975205063996714</v>
      </c>
      <c r="X27">
        <f t="shared" si="5"/>
        <v>0.50053857578184136</v>
      </c>
      <c r="Y27">
        <f t="shared" si="5"/>
        <v>0.49920237739568307</v>
      </c>
      <c r="Z27">
        <f t="shared" si="5"/>
        <v>0.50020227506430215</v>
      </c>
      <c r="AA27">
        <f t="shared" si="5"/>
        <v>0.5000552838472696</v>
      </c>
      <c r="AB27">
        <f t="shared" si="5"/>
        <v>0.49883685124033883</v>
      </c>
      <c r="AC27">
        <f t="shared" si="5"/>
        <v>0.49841491069694605</v>
      </c>
      <c r="AD27">
        <f t="shared" si="5"/>
        <v>0.49847089301842756</v>
      </c>
      <c r="AE27">
        <f t="shared" si="5"/>
        <v>0.5</v>
      </c>
      <c r="AF27">
        <f t="shared" si="5"/>
        <v>0.49815415313880201</v>
      </c>
      <c r="AG27">
        <f t="shared" si="5"/>
        <v>0.49857642582065465</v>
      </c>
      <c r="AH27">
        <f t="shared" si="5"/>
        <v>0.49878620163914728</v>
      </c>
      <c r="AI27">
        <f t="shared" si="5"/>
        <v>0.49786960679937764</v>
      </c>
      <c r="AJ27">
        <f t="shared" si="5"/>
        <v>0.49883086116004066</v>
      </c>
      <c r="AK27">
        <f t="shared" si="5"/>
        <v>0.49735077466999567</v>
      </c>
      <c r="AL27">
        <f t="shared" si="5"/>
        <v>0.49838593248204927</v>
      </c>
      <c r="AM27">
        <f t="shared" si="5"/>
        <v>0.49783939991929566</v>
      </c>
      <c r="AN27">
        <f t="shared" si="5"/>
        <v>0.49890946090169791</v>
      </c>
      <c r="AO27">
        <f t="shared" si="5"/>
        <v>0.49823992477197082</v>
      </c>
      <c r="AP27">
        <f t="shared" si="5"/>
        <v>0.4992462654786472</v>
      </c>
      <c r="AQ27">
        <f t="shared" si="5"/>
        <v>0.49825727864583591</v>
      </c>
      <c r="AR27">
        <f t="shared" si="5"/>
        <v>0.49694301688759396</v>
      </c>
      <c r="AS27">
        <f t="shared" si="5"/>
        <v>0.49850798994080781</v>
      </c>
      <c r="AT27">
        <f t="shared" si="5"/>
        <v>0.49741982443821636</v>
      </c>
      <c r="AU27">
        <f t="shared" si="5"/>
        <v>0.49781537112934227</v>
      </c>
      <c r="AV27">
        <f t="shared" si="5"/>
        <v>0.49626797362422809</v>
      </c>
      <c r="AW27">
        <f t="shared" si="5"/>
        <v>0.49855998772462173</v>
      </c>
      <c r="AX27">
        <f t="shared" si="5"/>
        <v>0.49790428566715406</v>
      </c>
      <c r="AY27">
        <f t="shared" si="5"/>
        <v>0.50025609300440899</v>
      </c>
      <c r="AZ27">
        <f t="shared" si="5"/>
        <v>0.49571779703016</v>
      </c>
      <c r="BA27">
        <f t="shared" si="5"/>
        <v>0.49660557922483844</v>
      </c>
      <c r="BB27">
        <f t="shared" si="5"/>
        <v>0.4967907071433319</v>
      </c>
      <c r="BC27">
        <f t="shared" si="5"/>
        <v>0.49737542019875147</v>
      </c>
      <c r="BD27">
        <f t="shared" si="5"/>
        <v>0.49773392828790508</v>
      </c>
      <c r="BE27">
        <f t="shared" si="5"/>
        <v>0.49671578415606166</v>
      </c>
      <c r="BF27">
        <f t="shared" si="5"/>
        <v>0.49762016232059042</v>
      </c>
      <c r="BG27" s="7">
        <f t="shared" si="5"/>
        <v>0.49779879020213219</v>
      </c>
    </row>
    <row r="28" spans="1:59" x14ac:dyDescent="0.3">
      <c r="A28">
        <v>5.1999999999999997E-5</v>
      </c>
      <c r="B28">
        <v>4.3069744410223591E-2</v>
      </c>
      <c r="C28">
        <v>3.5847374105034822E-2</v>
      </c>
      <c r="D28">
        <v>2.7860914263621449E-3</v>
      </c>
      <c r="G28" s="2">
        <v>4.6E-5</v>
      </c>
      <c r="H28">
        <v>4.3118794448222073E-2</v>
      </c>
      <c r="I28" s="6">
        <f t="shared" si="1"/>
        <v>0.50069170503651861</v>
      </c>
      <c r="J28">
        <f t="shared" si="5"/>
        <v>0.50156964371156809</v>
      </c>
      <c r="K28">
        <f t="shared" si="5"/>
        <v>0.50189896192927452</v>
      </c>
      <c r="L28">
        <f t="shared" si="5"/>
        <v>0.50030245243689875</v>
      </c>
      <c r="M28">
        <f t="shared" si="5"/>
        <v>0.50155861852984296</v>
      </c>
      <c r="N28">
        <f t="shared" si="5"/>
        <v>0.50240249001812032</v>
      </c>
      <c r="O28">
        <f t="shared" si="5"/>
        <v>0.50165048782282373</v>
      </c>
      <c r="P28">
        <f t="shared" si="5"/>
        <v>0.50112925299429223</v>
      </c>
      <c r="Q28">
        <f t="shared" si="5"/>
        <v>0.50236469479743318</v>
      </c>
      <c r="R28">
        <f t="shared" si="5"/>
        <v>0.50183718662250976</v>
      </c>
      <c r="S28">
        <f t="shared" si="5"/>
        <v>0.50015741606121222</v>
      </c>
      <c r="T28">
        <f t="shared" si="5"/>
        <v>0.50071948790183318</v>
      </c>
      <c r="U28">
        <f t="shared" si="5"/>
        <v>0.50103649394581729</v>
      </c>
      <c r="V28">
        <f t="shared" si="5"/>
        <v>0.5017920435335711</v>
      </c>
      <c r="W28">
        <f t="shared" si="5"/>
        <v>0.50159790042645136</v>
      </c>
      <c r="X28">
        <f t="shared" si="5"/>
        <v>0.50238441316138793</v>
      </c>
      <c r="Y28">
        <f t="shared" si="5"/>
        <v>0.5010482304300744</v>
      </c>
      <c r="Z28">
        <f t="shared" si="5"/>
        <v>0.50204811886668554</v>
      </c>
      <c r="AA28">
        <f t="shared" si="5"/>
        <v>0.50190112993246061</v>
      </c>
      <c r="AB28">
        <f t="shared" si="5"/>
        <v>0.50068270396458348</v>
      </c>
      <c r="AC28">
        <f t="shared" si="5"/>
        <v>0.50026076060991109</v>
      </c>
      <c r="AD28">
        <f t="shared" si="5"/>
        <v>0.5003167434556558</v>
      </c>
      <c r="AE28">
        <f t="shared" si="5"/>
        <v>0.50184584686119804</v>
      </c>
      <c r="AF28">
        <f t="shared" si="5"/>
        <v>0.5</v>
      </c>
      <c r="AG28">
        <f t="shared" si="5"/>
        <v>0.50042227712032294</v>
      </c>
      <c r="AH28">
        <f t="shared" si="5"/>
        <v>0.50063205416477907</v>
      </c>
      <c r="AI28">
        <f t="shared" si="5"/>
        <v>0.49971544918472843</v>
      </c>
      <c r="AJ28">
        <f t="shared" si="5"/>
        <v>0.50067671386277157</v>
      </c>
      <c r="AK28">
        <f t="shared" si="5"/>
        <v>0.49919660581659692</v>
      </c>
      <c r="AL28">
        <f t="shared" si="5"/>
        <v>0.50023178210546082</v>
      </c>
      <c r="AM28">
        <f t="shared" si="5"/>
        <v>0.49968524175929796</v>
      </c>
      <c r="AN28">
        <f t="shared" si="5"/>
        <v>0.50075531384458694</v>
      </c>
      <c r="AO28">
        <f t="shared" si="5"/>
        <v>0.50008577274781296</v>
      </c>
      <c r="AP28">
        <f t="shared" si="5"/>
        <v>0.5010921184176087</v>
      </c>
      <c r="AQ28">
        <f t="shared" si="5"/>
        <v>0.50010312683398617</v>
      </c>
      <c r="AR28">
        <f t="shared" si="5"/>
        <v>0.49878883641175104</v>
      </c>
      <c r="AS28">
        <f t="shared" si="5"/>
        <v>0.50035384069994626</v>
      </c>
      <c r="AT28">
        <f t="shared" si="5"/>
        <v>0.49926565730986605</v>
      </c>
      <c r="AU28">
        <f t="shared" si="5"/>
        <v>0.4996612125259115</v>
      </c>
      <c r="AV28">
        <f t="shared" si="5"/>
        <v>0.49811376851032363</v>
      </c>
      <c r="AW28">
        <f t="shared" si="5"/>
        <v>0.5004058389007674</v>
      </c>
      <c r="AX28">
        <f t="shared" si="5"/>
        <v>0.49975012866197521</v>
      </c>
      <c r="AY28">
        <f t="shared" si="5"/>
        <v>0.50210193589119545</v>
      </c>
      <c r="AZ28">
        <f t="shared" si="5"/>
        <v>0.4975635668582527</v>
      </c>
      <c r="BA28">
        <f t="shared" si="5"/>
        <v>0.49845138727420296</v>
      </c>
      <c r="BB28">
        <f t="shared" si="5"/>
        <v>0.49863652169629447</v>
      </c>
      <c r="BC28">
        <f t="shared" si="5"/>
        <v>0.49922125196914469</v>
      </c>
      <c r="BD28">
        <f t="shared" si="5"/>
        <v>0.49957976811808352</v>
      </c>
      <c r="BE28">
        <f t="shared" si="5"/>
        <v>0.49856159613792517</v>
      </c>
      <c r="BF28">
        <f t="shared" si="5"/>
        <v>0.49946599979873019</v>
      </c>
      <c r="BG28" s="7">
        <f t="shared" si="5"/>
        <v>0.49964463128774123</v>
      </c>
    </row>
    <row r="29" spans="1:59" x14ac:dyDescent="0.3">
      <c r="A29" s="2">
        <v>5.3999999999999998E-5</v>
      </c>
      <c r="B29">
        <v>4.3235668973241069E-2</v>
      </c>
      <c r="C29">
        <v>3.667494500219895E-2</v>
      </c>
      <c r="D29">
        <v>2.8156238478500859E-3</v>
      </c>
      <c r="G29">
        <v>4.8000000000000001E-5</v>
      </c>
      <c r="H29">
        <v>4.3191688332466699E-2</v>
      </c>
      <c r="I29" s="6">
        <f t="shared" si="1"/>
        <v>0.50026942823098619</v>
      </c>
      <c r="J29">
        <f t="shared" si="5"/>
        <v>0.50114736963326456</v>
      </c>
      <c r="K29">
        <f t="shared" si="5"/>
        <v>0.50147668954551106</v>
      </c>
      <c r="L29">
        <f t="shared" si="5"/>
        <v>0.49988017525536027</v>
      </c>
      <c r="M29">
        <f t="shared" si="5"/>
        <v>0.50113634440114641</v>
      </c>
      <c r="N29">
        <f t="shared" si="5"/>
        <v>0.50198022093366512</v>
      </c>
      <c r="O29">
        <f t="shared" si="5"/>
        <v>0.50122821412658125</v>
      </c>
      <c r="P29">
        <f t="shared" si="5"/>
        <v>0.50070697722247925</v>
      </c>
      <c r="Q29">
        <f t="shared" si="5"/>
        <v>0.50194242543559653</v>
      </c>
      <c r="R29">
        <f t="shared" si="5"/>
        <v>0.50141491389295834</v>
      </c>
      <c r="S29">
        <f t="shared" si="5"/>
        <v>0.4997351388704645</v>
      </c>
      <c r="T29">
        <f t="shared" si="5"/>
        <v>0.50029721114270886</v>
      </c>
      <c r="U29">
        <f t="shared" si="5"/>
        <v>0.50061421790083671</v>
      </c>
      <c r="V29">
        <f t="shared" si="5"/>
        <v>0.50136977055948317</v>
      </c>
      <c r="W29">
        <f t="shared" si="5"/>
        <v>0.50117562647917613</v>
      </c>
      <c r="X29">
        <f t="shared" si="5"/>
        <v>0.50196214394366345</v>
      </c>
      <c r="Y29">
        <f t="shared" si="5"/>
        <v>0.50062595441805069</v>
      </c>
      <c r="Z29">
        <f t="shared" si="5"/>
        <v>0.50162584737097327</v>
      </c>
      <c r="AA29">
        <f t="shared" si="5"/>
        <v>0.50147885756106669</v>
      </c>
      <c r="AB29">
        <f t="shared" si="5"/>
        <v>0.50026042714457497</v>
      </c>
      <c r="AC29">
        <f t="shared" si="5"/>
        <v>0.49983848341844778</v>
      </c>
      <c r="AD29">
        <f t="shared" si="5"/>
        <v>0.4998944662788708</v>
      </c>
      <c r="AE29">
        <f t="shared" si="5"/>
        <v>0.50142357417934524</v>
      </c>
      <c r="AF29">
        <f t="shared" si="5"/>
        <v>0.49957772287967706</v>
      </c>
      <c r="AG29">
        <f t="shared" si="5"/>
        <v>0.5</v>
      </c>
      <c r="AH29">
        <f t="shared" si="5"/>
        <v>0.50020977726841609</v>
      </c>
      <c r="AI29">
        <f t="shared" si="5"/>
        <v>0.49929317240413301</v>
      </c>
      <c r="AJ29">
        <f t="shared" si="5"/>
        <v>0.50025443703328099</v>
      </c>
      <c r="AK29">
        <f t="shared" si="5"/>
        <v>0.49877433035953206</v>
      </c>
      <c r="AL29">
        <f t="shared" si="5"/>
        <v>0.49980950491055809</v>
      </c>
      <c r="AM29">
        <f t="shared" si="5"/>
        <v>0.49926296503082757</v>
      </c>
      <c r="AN29">
        <f t="shared" si="5"/>
        <v>0.500333037149155</v>
      </c>
      <c r="AO29">
        <f t="shared" si="5"/>
        <v>0.49966349557873735</v>
      </c>
      <c r="AP29">
        <f t="shared" si="5"/>
        <v>0.50066984253294866</v>
      </c>
      <c r="AQ29">
        <f t="shared" si="5"/>
        <v>0.49968084965806964</v>
      </c>
      <c r="AR29">
        <f t="shared" si="5"/>
        <v>0.49836656263309248</v>
      </c>
      <c r="AS29">
        <f t="shared" si="5"/>
        <v>0.49993156353872059</v>
      </c>
      <c r="AT29">
        <f t="shared" si="5"/>
        <v>0.49884338162419456</v>
      </c>
      <c r="AU29">
        <f t="shared" si="5"/>
        <v>0.49923893584110651</v>
      </c>
      <c r="AV29">
        <f t="shared" si="5"/>
        <v>0.49769149874500024</v>
      </c>
      <c r="AW29">
        <f t="shared" si="5"/>
        <v>0.49998356176917591</v>
      </c>
      <c r="AX29">
        <f t="shared" si="5"/>
        <v>0.49932785182533906</v>
      </c>
      <c r="AY29">
        <f t="shared" si="5"/>
        <v>0.50167966473435044</v>
      </c>
      <c r="AZ29">
        <f t="shared" si="5"/>
        <v>0.49714130150261721</v>
      </c>
      <c r="BA29">
        <f t="shared" si="5"/>
        <v>0.4980291153092708</v>
      </c>
      <c r="BB29">
        <f t="shared" si="5"/>
        <v>0.49821424868866881</v>
      </c>
      <c r="BC29">
        <f t="shared" si="5"/>
        <v>0.49879897642863608</v>
      </c>
      <c r="BD29">
        <f t="shared" si="5"/>
        <v>0.49915749159578765</v>
      </c>
      <c r="BE29">
        <f t="shared" si="5"/>
        <v>0.49813932353833923</v>
      </c>
      <c r="BF29">
        <f t="shared" si="5"/>
        <v>0.49904372354095355</v>
      </c>
      <c r="BG29" s="7">
        <f t="shared" si="5"/>
        <v>0.49922235463420472</v>
      </c>
    </row>
    <row r="30" spans="1:59" x14ac:dyDescent="0.3">
      <c r="A30">
        <v>5.5999999999999999E-5</v>
      </c>
      <c r="B30">
        <v>4.298045118195272E-2</v>
      </c>
      <c r="C30">
        <v>3.6852852285907588E-2</v>
      </c>
      <c r="D30">
        <v>2.79178139424983E-3</v>
      </c>
      <c r="G30" s="2">
        <v>5.0000000000000002E-5</v>
      </c>
      <c r="H30">
        <v>4.3227946082156722E-2</v>
      </c>
      <c r="I30" s="6">
        <f t="shared" si="1"/>
        <v>0.50005965097605598</v>
      </c>
      <c r="J30">
        <f t="shared" si="5"/>
        <v>0.50093759326753351</v>
      </c>
      <c r="K30">
        <f t="shared" si="5"/>
        <v>0.50126691384693256</v>
      </c>
      <c r="L30">
        <f t="shared" si="5"/>
        <v>0.49967039802008439</v>
      </c>
      <c r="M30">
        <f t="shared" si="5"/>
        <v>0.5009265680162287</v>
      </c>
      <c r="N30">
        <f t="shared" si="5"/>
        <v>0.50177044660706094</v>
      </c>
      <c r="O30">
        <f t="shared" si="5"/>
        <v>0.50101843790777301</v>
      </c>
      <c r="P30">
        <f t="shared" si="5"/>
        <v>0.50049720024901789</v>
      </c>
      <c r="Q30">
        <f t="shared" si="5"/>
        <v>0.50173265099124009</v>
      </c>
      <c r="R30">
        <f t="shared" si="5"/>
        <v>0.50120513805536304</v>
      </c>
      <c r="S30">
        <f t="shared" si="5"/>
        <v>0.49952536170753559</v>
      </c>
      <c r="T30">
        <f t="shared" si="5"/>
        <v>0.50008743389609822</v>
      </c>
      <c r="U30">
        <f t="shared" si="5"/>
        <v>0.50040444084086777</v>
      </c>
      <c r="V30">
        <f t="shared" si="5"/>
        <v>0.5011599946243499</v>
      </c>
      <c r="W30">
        <f t="shared" si="5"/>
        <v>0.50096585016355089</v>
      </c>
      <c r="X30">
        <f t="shared" si="5"/>
        <v>0.50175236956044122</v>
      </c>
      <c r="Y30">
        <f t="shared" si="5"/>
        <v>0.5004161773682293</v>
      </c>
      <c r="Z30">
        <f t="shared" si="5"/>
        <v>0.50141607203445238</v>
      </c>
      <c r="AA30">
        <f t="shared" si="5"/>
        <v>0.50126908186748331</v>
      </c>
      <c r="AB30">
        <f t="shared" si="5"/>
        <v>0.50005064988722736</v>
      </c>
      <c r="AC30">
        <f t="shared" si="5"/>
        <v>0.49962870620035316</v>
      </c>
      <c r="AD30">
        <f t="shared" si="5"/>
        <v>0.49968468903837693</v>
      </c>
      <c r="AE30">
        <f t="shared" si="5"/>
        <v>0.50121379836085267</v>
      </c>
      <c r="AF30">
        <f t="shared" si="5"/>
        <v>0.49936794583522087</v>
      </c>
      <c r="AG30">
        <f t="shared" si="5"/>
        <v>0.49979022273158402</v>
      </c>
      <c r="AH30">
        <f t="shared" si="5"/>
        <v>0.5</v>
      </c>
      <c r="AI30">
        <f t="shared" si="5"/>
        <v>0.49908339567936005</v>
      </c>
      <c r="AJ30">
        <f t="shared" si="5"/>
        <v>0.50004465977439994</v>
      </c>
      <c r="AK30">
        <f t="shared" si="5"/>
        <v>0.49856455456742932</v>
      </c>
      <c r="AL30">
        <f t="shared" si="5"/>
        <v>0.49959972770612404</v>
      </c>
      <c r="AM30">
        <f t="shared" si="5"/>
        <v>0.4990531883479698</v>
      </c>
      <c r="AN30">
        <f t="shared" si="5"/>
        <v>0.50012325991518458</v>
      </c>
      <c r="AO30">
        <f t="shared" si="5"/>
        <v>0.49945371846457154</v>
      </c>
      <c r="AP30">
        <f t="shared" si="5"/>
        <v>0.50046006552312206</v>
      </c>
      <c r="AQ30">
        <f t="shared" si="5"/>
        <v>0.49947107253130135</v>
      </c>
      <c r="AR30">
        <f t="shared" si="5"/>
        <v>0.49815678789104223</v>
      </c>
      <c r="AS30">
        <f t="shared" si="5"/>
        <v>0.49972178628628111</v>
      </c>
      <c r="AT30">
        <f t="shared" si="5"/>
        <v>0.49863360568190374</v>
      </c>
      <c r="AU30">
        <f t="shared" si="5"/>
        <v>0.49902915919268487</v>
      </c>
      <c r="AV30">
        <f t="shared" si="5"/>
        <v>0.49748172635469268</v>
      </c>
      <c r="AW30">
        <f t="shared" si="5"/>
        <v>0.4997737845038801</v>
      </c>
      <c r="AX30">
        <f t="shared" ref="J30:BG35" si="6">AX$4/($H30+AX$4)</f>
        <v>0.49911807505433359</v>
      </c>
      <c r="AY30">
        <f t="shared" si="6"/>
        <v>0.50146988953762894</v>
      </c>
      <c r="AZ30">
        <f t="shared" si="6"/>
        <v>0.49693153159472003</v>
      </c>
      <c r="BA30">
        <f t="shared" si="6"/>
        <v>0.49781934164719965</v>
      </c>
      <c r="BB30">
        <f t="shared" si="6"/>
        <v>0.49800447441042844</v>
      </c>
      <c r="BC30">
        <f t="shared" si="6"/>
        <v>0.49858920058200923</v>
      </c>
      <c r="BD30">
        <f t="shared" si="6"/>
        <v>0.49894771507129115</v>
      </c>
      <c r="BE30">
        <f t="shared" si="6"/>
        <v>0.49792954950253937</v>
      </c>
      <c r="BF30">
        <f t="shared" si="6"/>
        <v>0.49883394720820196</v>
      </c>
      <c r="BG30" s="7">
        <f t="shared" si="6"/>
        <v>0.49901257801011051</v>
      </c>
    </row>
    <row r="31" spans="1:59" x14ac:dyDescent="0.3">
      <c r="A31" s="2">
        <v>5.8E-5</v>
      </c>
      <c r="B31">
        <v>4.3158789648414062E-2</v>
      </c>
      <c r="C31">
        <v>3.6974409823606072E-2</v>
      </c>
      <c r="D31">
        <v>2.8111703009279631E-3</v>
      </c>
      <c r="G31">
        <v>5.1999999999999997E-5</v>
      </c>
      <c r="H31">
        <v>4.3069744410223591E-2</v>
      </c>
      <c r="I31" s="6">
        <f t="shared" si="1"/>
        <v>0.50097625508318377</v>
      </c>
      <c r="J31">
        <f t="shared" si="6"/>
        <v>0.50185419121419073</v>
      </c>
      <c r="K31">
        <f t="shared" si="6"/>
        <v>0.5021835080251017</v>
      </c>
      <c r="L31">
        <f t="shared" si="6"/>
        <v>0.50058700305009318</v>
      </c>
      <c r="M31">
        <f t="shared" si="6"/>
        <v>0.50184316607529245</v>
      </c>
      <c r="N31">
        <f t="shared" si="6"/>
        <v>0.50268703348563981</v>
      </c>
      <c r="O31">
        <f t="shared" si="6"/>
        <v>0.50193503500295678</v>
      </c>
      <c r="P31">
        <f t="shared" si="6"/>
        <v>0.50141380199237662</v>
      </c>
      <c r="Q31">
        <f t="shared" si="6"/>
        <v>0.50264923848227072</v>
      </c>
      <c r="R31">
        <f t="shared" si="6"/>
        <v>0.5021217330010429</v>
      </c>
      <c r="S31">
        <f t="shared" si="6"/>
        <v>0.50044196679729591</v>
      </c>
      <c r="T31">
        <f t="shared" si="6"/>
        <v>0.50100403789487469</v>
      </c>
      <c r="U31">
        <f t="shared" si="6"/>
        <v>0.5013210432026004</v>
      </c>
      <c r="V31">
        <f t="shared" si="6"/>
        <v>0.50207659011320149</v>
      </c>
      <c r="W31">
        <f t="shared" si="6"/>
        <v>0.50188244781804836</v>
      </c>
      <c r="X31">
        <f t="shared" si="6"/>
        <v>0.50266895673325285</v>
      </c>
      <c r="Y31">
        <f t="shared" si="6"/>
        <v>0.50133277965520751</v>
      </c>
      <c r="Z31">
        <f t="shared" si="6"/>
        <v>0.50233266424410727</v>
      </c>
      <c r="AA31">
        <f t="shared" si="6"/>
        <v>0.5021856760182084</v>
      </c>
      <c r="AB31">
        <f t="shared" si="6"/>
        <v>0.5009672540282446</v>
      </c>
      <c r="AC31">
        <f t="shared" si="6"/>
        <v>0.50054531126333512</v>
      </c>
      <c r="AD31">
        <f t="shared" si="6"/>
        <v>0.50060129405414988</v>
      </c>
      <c r="AE31">
        <f t="shared" si="6"/>
        <v>0.50213039320062236</v>
      </c>
      <c r="AF31">
        <f t="shared" si="6"/>
        <v>0.50028455081527168</v>
      </c>
      <c r="AG31">
        <f t="shared" si="6"/>
        <v>0.50070682759586693</v>
      </c>
      <c r="AH31">
        <f t="shared" si="6"/>
        <v>0.50091660432064</v>
      </c>
      <c r="AI31">
        <f t="shared" si="6"/>
        <v>0.5</v>
      </c>
      <c r="AJ31">
        <f t="shared" si="6"/>
        <v>0.50096126393764118</v>
      </c>
      <c r="AK31">
        <f t="shared" si="6"/>
        <v>0.49948115615742433</v>
      </c>
      <c r="AL31">
        <f t="shared" si="6"/>
        <v>0.50051633278451613</v>
      </c>
      <c r="AM31">
        <f t="shared" si="6"/>
        <v>0.49996979256374746</v>
      </c>
      <c r="AN31">
        <f t="shared" si="6"/>
        <v>0.50103986376588694</v>
      </c>
      <c r="AO31">
        <f t="shared" si="6"/>
        <v>0.500370323526931</v>
      </c>
      <c r="AP31">
        <f t="shared" si="6"/>
        <v>0.50137666752161003</v>
      </c>
      <c r="AQ31">
        <f t="shared" si="6"/>
        <v>0.50038767760375247</v>
      </c>
      <c r="AR31">
        <f t="shared" si="6"/>
        <v>0.49907338594963846</v>
      </c>
      <c r="AS31">
        <f t="shared" si="6"/>
        <v>0.50063839125811049</v>
      </c>
      <c r="AT31">
        <f t="shared" si="6"/>
        <v>0.49955020774918729</v>
      </c>
      <c r="AU31">
        <f t="shared" si="6"/>
        <v>0.49994576332026891</v>
      </c>
      <c r="AV31">
        <f t="shared" si="6"/>
        <v>0.49839831588691591</v>
      </c>
      <c r="AW31">
        <f t="shared" si="6"/>
        <v>0.5006903893971294</v>
      </c>
      <c r="AX31">
        <f t="shared" si="6"/>
        <v>0.50003467948710989</v>
      </c>
      <c r="AY31">
        <f t="shared" si="6"/>
        <v>0.50238648099697758</v>
      </c>
      <c r="AZ31">
        <f t="shared" si="6"/>
        <v>0.49784811170600202</v>
      </c>
      <c r="BA31">
        <f t="shared" si="6"/>
        <v>0.49873593586138965</v>
      </c>
      <c r="BB31">
        <f t="shared" si="6"/>
        <v>0.49892107083715925</v>
      </c>
      <c r="BC31">
        <f t="shared" si="6"/>
        <v>0.4995058023463726</v>
      </c>
      <c r="BD31">
        <f t="shared" si="6"/>
        <v>0.49986431886845761</v>
      </c>
      <c r="BE31">
        <f t="shared" si="6"/>
        <v>0.49884614506411007</v>
      </c>
      <c r="BF31">
        <f t="shared" si="6"/>
        <v>0.49975055046238614</v>
      </c>
      <c r="BG31" s="7">
        <f t="shared" si="6"/>
        <v>0.49992918207436826</v>
      </c>
    </row>
    <row r="32" spans="1:59" x14ac:dyDescent="0.3">
      <c r="A32">
        <v>6.0000000000000002E-5</v>
      </c>
      <c r="B32">
        <v>4.3064540618375273E-2</v>
      </c>
      <c r="C32">
        <v>3.6888928442861298E-2</v>
      </c>
      <c r="D32">
        <v>2.8023007233534659E-3</v>
      </c>
      <c r="G32" s="2">
        <v>5.3999999999999998E-5</v>
      </c>
      <c r="H32">
        <v>4.3235668973241069E-2</v>
      </c>
      <c r="I32" s="6">
        <f t="shared" si="1"/>
        <v>0.50001499120181592</v>
      </c>
      <c r="J32">
        <f t="shared" si="6"/>
        <v>0.50089293364269194</v>
      </c>
      <c r="K32">
        <f t="shared" si="6"/>
        <v>0.50122225434915368</v>
      </c>
      <c r="L32">
        <f t="shared" si="6"/>
        <v>0.49962573826772105</v>
      </c>
      <c r="M32">
        <f t="shared" si="6"/>
        <v>0.50088190838780333</v>
      </c>
      <c r="N32">
        <f t="shared" si="6"/>
        <v>0.50172578737847762</v>
      </c>
      <c r="O32">
        <f t="shared" si="6"/>
        <v>0.50097377831053536</v>
      </c>
      <c r="P32">
        <f t="shared" si="6"/>
        <v>0.50045254051481236</v>
      </c>
      <c r="Q32">
        <f t="shared" si="6"/>
        <v>0.50168799173930612</v>
      </c>
      <c r="R32">
        <f t="shared" si="6"/>
        <v>0.50116047853079648</v>
      </c>
      <c r="S32">
        <f t="shared" si="6"/>
        <v>0.49948070197716643</v>
      </c>
      <c r="T32">
        <f t="shared" si="6"/>
        <v>0.50004277412236653</v>
      </c>
      <c r="U32">
        <f t="shared" si="6"/>
        <v>0.50035978109246182</v>
      </c>
      <c r="V32">
        <f t="shared" si="6"/>
        <v>0.50111533508107009</v>
      </c>
      <c r="W32">
        <f t="shared" si="6"/>
        <v>0.50092119054809192</v>
      </c>
      <c r="X32">
        <f t="shared" si="6"/>
        <v>0.50170771032062578</v>
      </c>
      <c r="Y32">
        <f t="shared" si="6"/>
        <v>0.50037151762145005</v>
      </c>
      <c r="Z32">
        <f t="shared" si="6"/>
        <v>0.50137141260697304</v>
      </c>
      <c r="AA32">
        <f t="shared" si="6"/>
        <v>0.50122442237066933</v>
      </c>
      <c r="AB32">
        <f t="shared" si="6"/>
        <v>0.5000059901128816</v>
      </c>
      <c r="AC32">
        <f t="shared" si="6"/>
        <v>0.49958404645354249</v>
      </c>
      <c r="AD32">
        <f t="shared" si="6"/>
        <v>0.49964002928425305</v>
      </c>
      <c r="AE32">
        <f t="shared" si="6"/>
        <v>0.50116913883995939</v>
      </c>
      <c r="AF32">
        <f t="shared" si="6"/>
        <v>0.49932328613722854</v>
      </c>
      <c r="AG32">
        <f t="shared" si="6"/>
        <v>0.4997455629667189</v>
      </c>
      <c r="AH32">
        <f t="shared" si="6"/>
        <v>0.49995534022560012</v>
      </c>
      <c r="AI32">
        <f t="shared" si="6"/>
        <v>0.49903873606235882</v>
      </c>
      <c r="AJ32">
        <f t="shared" si="6"/>
        <v>0.5</v>
      </c>
      <c r="AK32">
        <f t="shared" si="6"/>
        <v>0.49851989517256784</v>
      </c>
      <c r="AL32">
        <f t="shared" si="6"/>
        <v>0.49955506796353877</v>
      </c>
      <c r="AM32">
        <f t="shared" si="6"/>
        <v>0.49900852874126495</v>
      </c>
      <c r="AN32">
        <f t="shared" si="6"/>
        <v>0.50007860014251537</v>
      </c>
      <c r="AO32">
        <f t="shared" si="6"/>
        <v>0.49940905874783997</v>
      </c>
      <c r="AP32">
        <f t="shared" si="6"/>
        <v>0.50041540578286259</v>
      </c>
      <c r="AQ32">
        <f t="shared" si="6"/>
        <v>0.49942641281109817</v>
      </c>
      <c r="AR32">
        <f t="shared" si="6"/>
        <v>0.49811212873826111</v>
      </c>
      <c r="AS32">
        <f t="shared" si="6"/>
        <v>0.49967712652792801</v>
      </c>
      <c r="AT32">
        <f t="shared" si="6"/>
        <v>0.49858894625193007</v>
      </c>
      <c r="AU32">
        <f t="shared" si="6"/>
        <v>0.49898449959440333</v>
      </c>
      <c r="AV32">
        <f t="shared" si="6"/>
        <v>0.49743706773325891</v>
      </c>
      <c r="AW32">
        <f t="shared" si="6"/>
        <v>0.49972912474042663</v>
      </c>
      <c r="AX32">
        <f t="shared" si="6"/>
        <v>0.49907341542591366</v>
      </c>
      <c r="AY32">
        <f t="shared" si="6"/>
        <v>0.50142523013746554</v>
      </c>
      <c r="AZ32">
        <f t="shared" si="6"/>
        <v>0.49688687352677546</v>
      </c>
      <c r="BA32">
        <f t="shared" si="6"/>
        <v>0.49777468273967396</v>
      </c>
      <c r="BB32">
        <f t="shared" si="6"/>
        <v>0.4979598153633113</v>
      </c>
      <c r="BC32">
        <f t="shared" si="6"/>
        <v>0.49854454117441982</v>
      </c>
      <c r="BD32">
        <f t="shared" si="6"/>
        <v>0.49890305550309405</v>
      </c>
      <c r="BE32">
        <f t="shared" si="6"/>
        <v>0.49788489051044099</v>
      </c>
      <c r="BF32">
        <f t="shared" si="6"/>
        <v>0.49878928768599651</v>
      </c>
      <c r="BG32" s="7">
        <f t="shared" si="6"/>
        <v>0.49896791841776172</v>
      </c>
    </row>
    <row r="33" spans="1:59" x14ac:dyDescent="0.3">
      <c r="A33" s="2">
        <v>6.2000000000000003E-5</v>
      </c>
      <c r="B33">
        <v>4.3249264429422833E-2</v>
      </c>
      <c r="C33">
        <v>3.6458056877723903E-2</v>
      </c>
      <c r="D33">
        <v>2.8244739150481979E-3</v>
      </c>
      <c r="G33">
        <v>5.5999999999999999E-5</v>
      </c>
      <c r="H33">
        <v>4.298045118195272E-2</v>
      </c>
      <c r="I33" s="6">
        <f t="shared" si="1"/>
        <v>0.50149509589655195</v>
      </c>
      <c r="J33">
        <f t="shared" si="6"/>
        <v>0.50237302592502386</v>
      </c>
      <c r="K33">
        <f t="shared" si="6"/>
        <v>0.50270233962175848</v>
      </c>
      <c r="L33">
        <f t="shared" si="6"/>
        <v>0.50110584554547066</v>
      </c>
      <c r="M33">
        <f t="shared" si="6"/>
        <v>0.50236200088259719</v>
      </c>
      <c r="N33">
        <f t="shared" si="6"/>
        <v>0.50320585945040974</v>
      </c>
      <c r="O33">
        <f t="shared" si="6"/>
        <v>0.5024538689909811</v>
      </c>
      <c r="P33">
        <f t="shared" si="6"/>
        <v>0.50193264016425787</v>
      </c>
      <c r="Q33">
        <f t="shared" si="6"/>
        <v>0.50316806490630495</v>
      </c>
      <c r="R33">
        <f t="shared" si="6"/>
        <v>0.50264056521617373</v>
      </c>
      <c r="S33">
        <f t="shared" si="6"/>
        <v>0.50096080975857182</v>
      </c>
      <c r="T33">
        <f t="shared" si="6"/>
        <v>0.50152287856414368</v>
      </c>
      <c r="U33">
        <f t="shared" si="6"/>
        <v>0.50183988200084417</v>
      </c>
      <c r="V33">
        <f t="shared" si="6"/>
        <v>0.50259542277027347</v>
      </c>
      <c r="W33">
        <f t="shared" si="6"/>
        <v>0.50240128227932845</v>
      </c>
      <c r="X33">
        <f t="shared" si="6"/>
        <v>0.50318778291842137</v>
      </c>
      <c r="Y33">
        <f t="shared" si="6"/>
        <v>0.50185161837617331</v>
      </c>
      <c r="Z33">
        <f t="shared" si="6"/>
        <v>0.50285149428216025</v>
      </c>
      <c r="AA33">
        <f t="shared" si="6"/>
        <v>0.50270450759287222</v>
      </c>
      <c r="AB33">
        <f t="shared" si="6"/>
        <v>0.50148609488761098</v>
      </c>
      <c r="AC33">
        <f t="shared" si="6"/>
        <v>0.50106415390158066</v>
      </c>
      <c r="AD33">
        <f t="shared" si="6"/>
        <v>0.50112013649889509</v>
      </c>
      <c r="AE33">
        <f t="shared" si="6"/>
        <v>0.50264922533000445</v>
      </c>
      <c r="AF33">
        <f t="shared" si="6"/>
        <v>0.50080339418340314</v>
      </c>
      <c r="AG33">
        <f t="shared" si="6"/>
        <v>0.50122566964046789</v>
      </c>
      <c r="AH33">
        <f t="shared" si="6"/>
        <v>0.50143544543257057</v>
      </c>
      <c r="AI33">
        <f t="shared" si="6"/>
        <v>0.50051884384257572</v>
      </c>
      <c r="AJ33">
        <f t="shared" si="6"/>
        <v>0.50148010482743222</v>
      </c>
      <c r="AK33">
        <f t="shared" si="6"/>
        <v>0.5</v>
      </c>
      <c r="AL33">
        <f t="shared" si="6"/>
        <v>0.50103517551781385</v>
      </c>
      <c r="AM33">
        <f t="shared" si="6"/>
        <v>0.50048863643695674</v>
      </c>
      <c r="AN33">
        <f t="shared" si="6"/>
        <v>0.50155870424461113</v>
      </c>
      <c r="AO33">
        <f t="shared" si="6"/>
        <v>0.5008891666861286</v>
      </c>
      <c r="AP33">
        <f t="shared" si="6"/>
        <v>0.50189550594853205</v>
      </c>
      <c r="AQ33">
        <f t="shared" si="6"/>
        <v>0.50090652071696284</v>
      </c>
      <c r="AR33">
        <f t="shared" si="6"/>
        <v>0.49959222900804123</v>
      </c>
      <c r="AS33">
        <f t="shared" si="6"/>
        <v>0.50115723356746567</v>
      </c>
      <c r="AT33">
        <f t="shared" si="6"/>
        <v>0.50006905165622184</v>
      </c>
      <c r="AU33">
        <f t="shared" si="6"/>
        <v>0.50046460721514152</v>
      </c>
      <c r="AV33">
        <f t="shared" si="6"/>
        <v>0.49891715613001486</v>
      </c>
      <c r="AW33">
        <f t="shared" si="6"/>
        <v>0.5012092315070974</v>
      </c>
      <c r="AX33">
        <f t="shared" si="6"/>
        <v>0.50055352328984681</v>
      </c>
      <c r="AY33">
        <f t="shared" si="6"/>
        <v>0.50290531045000431</v>
      </c>
      <c r="AZ33">
        <f t="shared" si="6"/>
        <v>0.49836694825540795</v>
      </c>
      <c r="BA33">
        <f t="shared" si="6"/>
        <v>0.49925477774894356</v>
      </c>
      <c r="BB33">
        <f t="shared" si="6"/>
        <v>0.49943991342559863</v>
      </c>
      <c r="BC33">
        <f t="shared" si="6"/>
        <v>0.5000246462142266</v>
      </c>
      <c r="BD33">
        <f t="shared" si="6"/>
        <v>0.50038316281892781</v>
      </c>
      <c r="BE33">
        <f t="shared" si="6"/>
        <v>0.49936498738603247</v>
      </c>
      <c r="BF33">
        <f t="shared" si="6"/>
        <v>0.50026939444442775</v>
      </c>
      <c r="BG33" s="7">
        <f t="shared" si="6"/>
        <v>0.50044802598279203</v>
      </c>
    </row>
    <row r="34" spans="1:59" x14ac:dyDescent="0.3">
      <c r="A34">
        <v>6.3999999999999997E-5</v>
      </c>
      <c r="B34">
        <v>4.3133590656373753E-2</v>
      </c>
      <c r="C34">
        <v>3.6154528218870247E-2</v>
      </c>
      <c r="D34">
        <v>2.806520382614296E-3</v>
      </c>
      <c r="G34" s="2">
        <v>5.8E-5</v>
      </c>
      <c r="H34">
        <v>4.3158789648414062E-2</v>
      </c>
      <c r="I34" s="6">
        <f t="shared" si="1"/>
        <v>0.5004599232260063</v>
      </c>
      <c r="J34">
        <f t="shared" si="6"/>
        <v>0.50133786355304832</v>
      </c>
      <c r="K34">
        <f t="shared" si="6"/>
        <v>0.50166718275902489</v>
      </c>
      <c r="L34">
        <f t="shared" si="6"/>
        <v>0.50007067035125474</v>
      </c>
      <c r="M34">
        <f t="shared" si="6"/>
        <v>0.50132683834171599</v>
      </c>
      <c r="N34">
        <f t="shared" si="6"/>
        <v>0.50217071274774139</v>
      </c>
      <c r="O34">
        <f t="shared" si="6"/>
        <v>0.50141870788828979</v>
      </c>
      <c r="P34">
        <f t="shared" si="6"/>
        <v>0.50089747182845068</v>
      </c>
      <c r="Q34">
        <f t="shared" si="6"/>
        <v>0.50213291736812871</v>
      </c>
      <c r="R34">
        <f t="shared" si="6"/>
        <v>0.50160540725155178</v>
      </c>
      <c r="S34">
        <f t="shared" si="6"/>
        <v>0.49992563394489797</v>
      </c>
      <c r="T34">
        <f t="shared" si="6"/>
        <v>0.50048770612170046</v>
      </c>
      <c r="U34">
        <f t="shared" si="6"/>
        <v>0.50080471261365544</v>
      </c>
      <c r="V34">
        <f t="shared" si="6"/>
        <v>0.50156026402041798</v>
      </c>
      <c r="W34">
        <f t="shared" si="6"/>
        <v>0.50136612034484174</v>
      </c>
      <c r="X34">
        <f t="shared" si="6"/>
        <v>0.50215263581466696</v>
      </c>
      <c r="Y34">
        <f t="shared" si="6"/>
        <v>0.50081644911807488</v>
      </c>
      <c r="Z34">
        <f t="shared" si="6"/>
        <v>0.50181634021021726</v>
      </c>
      <c r="AA34">
        <f t="shared" si="6"/>
        <v>0.50166935076938335</v>
      </c>
      <c r="AB34">
        <f t="shared" si="6"/>
        <v>0.50045092214453568</v>
      </c>
      <c r="AC34">
        <f t="shared" si="6"/>
        <v>0.500028978511456</v>
      </c>
      <c r="AD34">
        <f t="shared" si="6"/>
        <v>0.50008496137514491</v>
      </c>
      <c r="AE34">
        <f t="shared" si="6"/>
        <v>0.50161406751795079</v>
      </c>
      <c r="AF34">
        <f t="shared" si="6"/>
        <v>0.49976821789453912</v>
      </c>
      <c r="AG34">
        <f t="shared" si="6"/>
        <v>0.50019049508944191</v>
      </c>
      <c r="AH34">
        <f t="shared" si="6"/>
        <v>0.50040027229387585</v>
      </c>
      <c r="AI34">
        <f t="shared" si="6"/>
        <v>0.49948366721548398</v>
      </c>
      <c r="AJ34">
        <f t="shared" si="6"/>
        <v>0.50044493203646134</v>
      </c>
      <c r="AK34">
        <f t="shared" si="6"/>
        <v>0.4989648244821861</v>
      </c>
      <c r="AL34">
        <f t="shared" si="6"/>
        <v>0.5</v>
      </c>
      <c r="AM34">
        <f t="shared" si="6"/>
        <v>0.49945345981332917</v>
      </c>
      <c r="AN34">
        <f t="shared" si="6"/>
        <v>0.50052353210574141</v>
      </c>
      <c r="AO34">
        <f t="shared" si="6"/>
        <v>0.4998539906307411</v>
      </c>
      <c r="AP34">
        <f t="shared" si="6"/>
        <v>0.5008603371832685</v>
      </c>
      <c r="AQ34">
        <f t="shared" si="6"/>
        <v>0.49987134471622435</v>
      </c>
      <c r="AR34">
        <f t="shared" si="6"/>
        <v>0.49855705592657812</v>
      </c>
      <c r="AS34">
        <f t="shared" si="6"/>
        <v>0.50012205863452741</v>
      </c>
      <c r="AT34">
        <f t="shared" si="6"/>
        <v>0.49903387586217146</v>
      </c>
      <c r="AU34">
        <f t="shared" si="6"/>
        <v>0.49942943059966621</v>
      </c>
      <c r="AV34">
        <f t="shared" si="6"/>
        <v>0.49788199010879358</v>
      </c>
      <c r="AW34">
        <f t="shared" si="6"/>
        <v>0.50017405686079797</v>
      </c>
      <c r="AX34">
        <f t="shared" si="6"/>
        <v>0.49951834666809553</v>
      </c>
      <c r="AY34">
        <f t="shared" si="6"/>
        <v>0.501870157430231</v>
      </c>
      <c r="AZ34">
        <f t="shared" si="6"/>
        <v>0.49733179077997341</v>
      </c>
      <c r="BA34">
        <f t="shared" si="6"/>
        <v>0.49821960772496326</v>
      </c>
      <c r="BB34">
        <f t="shared" si="6"/>
        <v>0.49840474160743087</v>
      </c>
      <c r="BC34">
        <f t="shared" si="6"/>
        <v>0.49898947059328547</v>
      </c>
      <c r="BD34">
        <f t="shared" si="6"/>
        <v>0.49934798626665305</v>
      </c>
      <c r="BE34">
        <f t="shared" si="6"/>
        <v>0.49832981625979644</v>
      </c>
      <c r="BF34">
        <f t="shared" si="6"/>
        <v>0.49923421807239782</v>
      </c>
      <c r="BG34" s="7">
        <f t="shared" si="6"/>
        <v>0.49941284937573033</v>
      </c>
    </row>
    <row r="35" spans="1:59" x14ac:dyDescent="0.3">
      <c r="A35" s="2">
        <v>6.6000000000000005E-5</v>
      </c>
      <c r="B35">
        <v>4.3307570097196109E-2</v>
      </c>
      <c r="C35">
        <v>3.6890617975280003E-2</v>
      </c>
      <c r="D35">
        <v>2.8197365812703489E-3</v>
      </c>
      <c r="G35">
        <v>6.0000000000000002E-5</v>
      </c>
      <c r="H35">
        <v>4.3064540618375273E-2</v>
      </c>
      <c r="I35" s="6">
        <f t="shared" si="1"/>
        <v>0.50100646240071334</v>
      </c>
      <c r="J35">
        <f t="shared" si="6"/>
        <v>0.50188439822825992</v>
      </c>
      <c r="K35">
        <f t="shared" si="6"/>
        <v>0.50221371487730382</v>
      </c>
      <c r="L35">
        <f t="shared" si="6"/>
        <v>0.50061721044256857</v>
      </c>
      <c r="M35">
        <f t="shared" si="6"/>
        <v>0.50187337309432734</v>
      </c>
      <c r="N35">
        <f t="shared" si="6"/>
        <v>0.50271724003967633</v>
      </c>
      <c r="O35">
        <f t="shared" si="6"/>
        <v>0.50196524197971648</v>
      </c>
      <c r="P35">
        <f t="shared" si="6"/>
        <v>0.50144400918194998</v>
      </c>
      <c r="Q35">
        <f t="shared" si="6"/>
        <v>0.50267944506081463</v>
      </c>
      <c r="R35">
        <f t="shared" si="6"/>
        <v>0.50215193988560602</v>
      </c>
      <c r="S35">
        <f t="shared" si="6"/>
        <v>0.50047217420833301</v>
      </c>
      <c r="T35">
        <f t="shared" si="6"/>
        <v>0.50103424520565498</v>
      </c>
      <c r="U35">
        <f t="shared" si="6"/>
        <v>0.50135125042316453</v>
      </c>
      <c r="V35">
        <f t="shared" si="6"/>
        <v>0.5021067970208295</v>
      </c>
      <c r="W35">
        <f t="shared" si="6"/>
        <v>0.50191265481925662</v>
      </c>
      <c r="X35">
        <f t="shared" si="6"/>
        <v>0.50269916329905384</v>
      </c>
      <c r="Y35">
        <f t="shared" si="6"/>
        <v>0.50136298687196545</v>
      </c>
      <c r="Z35">
        <f t="shared" si="6"/>
        <v>0.50236287101437227</v>
      </c>
      <c r="AA35">
        <f t="shared" si="6"/>
        <v>0.502215882869258</v>
      </c>
      <c r="AB35">
        <f t="shared" si="6"/>
        <v>0.50099746134792078</v>
      </c>
      <c r="AC35">
        <f t="shared" si="6"/>
        <v>0.50057551866166683</v>
      </c>
      <c r="AD35">
        <f t="shared" si="6"/>
        <v>0.50063150144452118</v>
      </c>
      <c r="AE35">
        <f t="shared" si="6"/>
        <v>0.50216060008070429</v>
      </c>
      <c r="AF35">
        <f t="shared" si="6"/>
        <v>0.50031475824070215</v>
      </c>
      <c r="AG35">
        <f t="shared" si="6"/>
        <v>0.50073703496917243</v>
      </c>
      <c r="AH35">
        <f t="shared" si="6"/>
        <v>0.50094681165203014</v>
      </c>
      <c r="AI35">
        <f t="shared" si="6"/>
        <v>0.50003020743625248</v>
      </c>
      <c r="AJ35">
        <f t="shared" si="6"/>
        <v>0.500991471258735</v>
      </c>
      <c r="AK35">
        <f t="shared" si="6"/>
        <v>0.49951136356304338</v>
      </c>
      <c r="AL35">
        <f t="shared" si="6"/>
        <v>0.50054654018667089</v>
      </c>
      <c r="AM35">
        <f t="shared" si="6"/>
        <v>0.5</v>
      </c>
      <c r="AN35">
        <f t="shared" si="6"/>
        <v>0.50107007106768875</v>
      </c>
      <c r="AO35">
        <f t="shared" si="6"/>
        <v>0.50040053094526138</v>
      </c>
      <c r="AP35">
        <f t="shared" si="6"/>
        <v>0.50140687472383971</v>
      </c>
      <c r="AQ35">
        <f t="shared" si="6"/>
        <v>0.50041788502043005</v>
      </c>
      <c r="AR35">
        <f t="shared" si="6"/>
        <v>0.49910359328552706</v>
      </c>
      <c r="AS35">
        <f t="shared" si="6"/>
        <v>0.50066859864278956</v>
      </c>
      <c r="AT35">
        <f t="shared" si="6"/>
        <v>0.49958041516263607</v>
      </c>
      <c r="AU35">
        <f t="shared" si="6"/>
        <v>0.49997597075636402</v>
      </c>
      <c r="AV35">
        <f t="shared" si="6"/>
        <v>0.49842852301903878</v>
      </c>
      <c r="AW35">
        <f t="shared" si="6"/>
        <v>0.50072059677327008</v>
      </c>
      <c r="AX35">
        <f t="shared" si="6"/>
        <v>0.50006488692309048</v>
      </c>
      <c r="AY35">
        <f t="shared" si="6"/>
        <v>0.50241668773635917</v>
      </c>
      <c r="AZ35">
        <f t="shared" si="6"/>
        <v>0.49787831859059173</v>
      </c>
      <c r="BA35">
        <f t="shared" si="6"/>
        <v>0.4987661431091871</v>
      </c>
      <c r="BB35">
        <f t="shared" si="6"/>
        <v>0.49895127813669332</v>
      </c>
      <c r="BC35">
        <f t="shared" ref="J35:BG40" si="7">BC$4/($H35+BC$4)</f>
        <v>0.49953600975491852</v>
      </c>
      <c r="BD35">
        <f t="shared" si="7"/>
        <v>0.49989452630298098</v>
      </c>
      <c r="BE35">
        <f t="shared" si="7"/>
        <v>0.49887635234370364</v>
      </c>
      <c r="BF35">
        <f t="shared" si="7"/>
        <v>0.49978075789203052</v>
      </c>
      <c r="BG35" s="7">
        <f t="shared" si="7"/>
        <v>0.4999593895102733</v>
      </c>
    </row>
    <row r="36" spans="1:59" x14ac:dyDescent="0.3">
      <c r="A36">
        <v>6.7999999999999999E-5</v>
      </c>
      <c r="B36">
        <v>4.3136584936602537E-2</v>
      </c>
      <c r="C36">
        <v>3.6418212871484147E-2</v>
      </c>
      <c r="D36">
        <v>2.8052155782328711E-3</v>
      </c>
      <c r="G36" s="2">
        <v>6.2000000000000003E-5</v>
      </c>
      <c r="H36">
        <v>4.3249264429422833E-2</v>
      </c>
      <c r="I36" s="6">
        <f t="shared" si="1"/>
        <v>0.49993639105900073</v>
      </c>
      <c r="J36">
        <f t="shared" si="7"/>
        <v>0.50081433372879169</v>
      </c>
      <c r="K36">
        <f t="shared" si="7"/>
        <v>0.50114365464611899</v>
      </c>
      <c r="L36">
        <f t="shared" si="7"/>
        <v>0.49954713817849306</v>
      </c>
      <c r="M36">
        <f t="shared" si="7"/>
        <v>0.50080330846802323</v>
      </c>
      <c r="N36">
        <f t="shared" si="7"/>
        <v>0.50164718812970754</v>
      </c>
      <c r="O36">
        <f t="shared" si="7"/>
        <v>0.50089517844208464</v>
      </c>
      <c r="P36">
        <f t="shared" si="7"/>
        <v>0.50037394042550087</v>
      </c>
      <c r="Q36">
        <f t="shared" si="7"/>
        <v>0.5016093924509043</v>
      </c>
      <c r="R36">
        <f t="shared" si="7"/>
        <v>0.50108187878301014</v>
      </c>
      <c r="S36">
        <f t="shared" si="7"/>
        <v>0.49940210193226847</v>
      </c>
      <c r="T36">
        <f t="shared" si="7"/>
        <v>0.49996417397936932</v>
      </c>
      <c r="U36">
        <f t="shared" si="7"/>
        <v>0.50028118098175234</v>
      </c>
      <c r="V36">
        <f t="shared" si="7"/>
        <v>0.50103673530209847</v>
      </c>
      <c r="W36">
        <f t="shared" si="7"/>
        <v>0.50084259064961012</v>
      </c>
      <c r="X36">
        <f t="shared" si="7"/>
        <v>0.5016291110527884</v>
      </c>
      <c r="Y36">
        <f t="shared" si="7"/>
        <v>0.50029291751314897</v>
      </c>
      <c r="Z36">
        <f t="shared" si="7"/>
        <v>0.50129281302188355</v>
      </c>
      <c r="AA36">
        <f t="shared" si="7"/>
        <v>0.50114582266924879</v>
      </c>
      <c r="AB36">
        <f t="shared" si="7"/>
        <v>0.49992738997022945</v>
      </c>
      <c r="AC36">
        <f t="shared" si="7"/>
        <v>0.49950544637570288</v>
      </c>
      <c r="AD36">
        <f t="shared" si="7"/>
        <v>0.49956142919137292</v>
      </c>
      <c r="AE36">
        <f t="shared" si="7"/>
        <v>0.50109053909830203</v>
      </c>
      <c r="AF36">
        <f t="shared" si="7"/>
        <v>0.49924468615541318</v>
      </c>
      <c r="AG36">
        <f t="shared" si="7"/>
        <v>0.49966696285084489</v>
      </c>
      <c r="AH36">
        <f t="shared" si="7"/>
        <v>0.49987674008481542</v>
      </c>
      <c r="AI36">
        <f t="shared" si="7"/>
        <v>0.49896013623411306</v>
      </c>
      <c r="AJ36">
        <f t="shared" si="7"/>
        <v>0.49992139985748463</v>
      </c>
      <c r="AK36">
        <f t="shared" si="7"/>
        <v>0.49844129575538898</v>
      </c>
      <c r="AL36">
        <f t="shared" si="7"/>
        <v>0.49947646789425865</v>
      </c>
      <c r="AM36">
        <f t="shared" si="7"/>
        <v>0.4989299289323112</v>
      </c>
      <c r="AN36">
        <f t="shared" si="7"/>
        <v>0.5</v>
      </c>
      <c r="AO36">
        <f t="shared" si="7"/>
        <v>0.49933045872972021</v>
      </c>
      <c r="AP36">
        <f t="shared" si="7"/>
        <v>0.50033680568433536</v>
      </c>
      <c r="AQ36">
        <f t="shared" si="7"/>
        <v>0.49934781278619572</v>
      </c>
      <c r="AR36">
        <f t="shared" si="7"/>
        <v>0.49803352976293985</v>
      </c>
      <c r="AS36">
        <f t="shared" si="7"/>
        <v>0.49959852642616681</v>
      </c>
      <c r="AT36">
        <f t="shared" si="7"/>
        <v>0.49851034677027867</v>
      </c>
      <c r="AU36">
        <f t="shared" si="7"/>
        <v>0.49890589980120559</v>
      </c>
      <c r="AV36">
        <f t="shared" si="7"/>
        <v>0.49735846971925529</v>
      </c>
      <c r="AW36">
        <f t="shared" si="7"/>
        <v>0.49965052462767373</v>
      </c>
      <c r="AX36">
        <f t="shared" si="7"/>
        <v>0.49899481557622732</v>
      </c>
      <c r="AY36">
        <f t="shared" si="7"/>
        <v>0.50134663059836615</v>
      </c>
      <c r="AZ36">
        <f t="shared" si="7"/>
        <v>0.49680827650821924</v>
      </c>
      <c r="BA36">
        <f t="shared" si="7"/>
        <v>0.49769608420907258</v>
      </c>
      <c r="BB36">
        <f t="shared" si="7"/>
        <v>0.49788121657985823</v>
      </c>
      <c r="BC36">
        <f t="shared" si="7"/>
        <v>0.49846594173388503</v>
      </c>
      <c r="BD36">
        <f t="shared" si="7"/>
        <v>0.49882445576600037</v>
      </c>
      <c r="BE36">
        <f t="shared" si="7"/>
        <v>0.4978062918267232</v>
      </c>
      <c r="BF36">
        <f t="shared" si="7"/>
        <v>0.498710688034256</v>
      </c>
      <c r="BG36" s="7">
        <f t="shared" si="7"/>
        <v>0.49888931863564806</v>
      </c>
    </row>
    <row r="37" spans="1:59" x14ac:dyDescent="0.3">
      <c r="A37" s="2">
        <v>6.9999999999999994E-5</v>
      </c>
      <c r="B37">
        <v>4.2910403583856643E-2</v>
      </c>
      <c r="C37">
        <v>3.6226036558536637E-2</v>
      </c>
      <c r="D37">
        <v>2.7638622476388939E-3</v>
      </c>
      <c r="G37">
        <v>6.3999999999999997E-5</v>
      </c>
      <c r="H37">
        <v>4.3133590656373753E-2</v>
      </c>
      <c r="I37" s="6">
        <f t="shared" si="1"/>
        <v>0.50060593243250429</v>
      </c>
      <c r="J37">
        <f t="shared" si="7"/>
        <v>0.50148387176286557</v>
      </c>
      <c r="K37">
        <f t="shared" si="7"/>
        <v>0.50181319036278538</v>
      </c>
      <c r="L37">
        <f t="shared" si="7"/>
        <v>0.50021667971157036</v>
      </c>
      <c r="M37">
        <f t="shared" si="7"/>
        <v>0.50147284656963176</v>
      </c>
      <c r="N37">
        <f t="shared" si="7"/>
        <v>0.50231671917991572</v>
      </c>
      <c r="O37">
        <f t="shared" si="7"/>
        <v>0.50156471596105856</v>
      </c>
      <c r="P37">
        <f t="shared" si="7"/>
        <v>0.50104348065076176</v>
      </c>
      <c r="Q37">
        <f t="shared" si="7"/>
        <v>0.5022789238985238</v>
      </c>
      <c r="R37">
        <f t="shared" si="7"/>
        <v>0.50175141497865261</v>
      </c>
      <c r="S37">
        <f t="shared" si="7"/>
        <v>0.5000716433172685</v>
      </c>
      <c r="T37">
        <f t="shared" si="7"/>
        <v>0.50063371531045286</v>
      </c>
      <c r="U37">
        <f t="shared" si="7"/>
        <v>0.5009507215360921</v>
      </c>
      <c r="V37">
        <f t="shared" si="7"/>
        <v>0.50170627183483207</v>
      </c>
      <c r="W37">
        <f t="shared" si="7"/>
        <v>0.50151212850762539</v>
      </c>
      <c r="X37">
        <f t="shared" si="7"/>
        <v>0.50229864229402676</v>
      </c>
      <c r="Y37">
        <f t="shared" si="7"/>
        <v>0.50096245802839834</v>
      </c>
      <c r="Z37">
        <f t="shared" si="7"/>
        <v>0.50196234749779678</v>
      </c>
      <c r="AA37">
        <f t="shared" si="7"/>
        <v>0.50181535836873425</v>
      </c>
      <c r="AB37">
        <f t="shared" si="7"/>
        <v>0.50059693135658945</v>
      </c>
      <c r="AC37">
        <f t="shared" si="7"/>
        <v>0.50017498787775339</v>
      </c>
      <c r="AD37">
        <f t="shared" si="7"/>
        <v>0.50023097073294287</v>
      </c>
      <c r="AE37">
        <f t="shared" si="7"/>
        <v>0.50176007522802923</v>
      </c>
      <c r="AF37">
        <f t="shared" si="7"/>
        <v>0.49991422725218709</v>
      </c>
      <c r="AG37">
        <f t="shared" si="7"/>
        <v>0.50033650442126254</v>
      </c>
      <c r="AH37">
        <f t="shared" si="7"/>
        <v>0.50054628153542846</v>
      </c>
      <c r="AI37">
        <f t="shared" si="7"/>
        <v>0.49962967647306894</v>
      </c>
      <c r="AJ37">
        <f t="shared" si="7"/>
        <v>0.50059094125215997</v>
      </c>
      <c r="AK37">
        <f t="shared" si="7"/>
        <v>0.49911083331387152</v>
      </c>
      <c r="AL37">
        <f t="shared" si="7"/>
        <v>0.50014600936925901</v>
      </c>
      <c r="AM37">
        <f t="shared" si="7"/>
        <v>0.49959946905473862</v>
      </c>
      <c r="AN37">
        <f t="shared" si="7"/>
        <v>0.50066954127027985</v>
      </c>
      <c r="AO37">
        <f t="shared" si="7"/>
        <v>0.5</v>
      </c>
      <c r="AP37">
        <f t="shared" si="7"/>
        <v>0.50100634604686967</v>
      </c>
      <c r="AQ37">
        <f t="shared" si="7"/>
        <v>0.50001735408678727</v>
      </c>
      <c r="AR37">
        <f t="shared" si="7"/>
        <v>0.49870306420286586</v>
      </c>
      <c r="AS37">
        <f t="shared" si="7"/>
        <v>0.50026806798467671</v>
      </c>
      <c r="AT37">
        <f t="shared" si="7"/>
        <v>0.49917988476867819</v>
      </c>
      <c r="AU37">
        <f t="shared" si="7"/>
        <v>0.49957543982744723</v>
      </c>
      <c r="AV37">
        <f t="shared" si="7"/>
        <v>0.49802799703869055</v>
      </c>
      <c r="AW37">
        <f t="shared" si="7"/>
        <v>0.50032006619752034</v>
      </c>
      <c r="AX37">
        <f t="shared" si="7"/>
        <v>0.49966435594293662</v>
      </c>
      <c r="AY37">
        <f t="shared" si="7"/>
        <v>0.50201616459735021</v>
      </c>
      <c r="AZ37">
        <f t="shared" si="7"/>
        <v>0.49747779621879595</v>
      </c>
      <c r="BA37">
        <f t="shared" si="7"/>
        <v>0.49836561539476326</v>
      </c>
      <c r="BB37">
        <f t="shared" si="7"/>
        <v>0.49855074962643664</v>
      </c>
      <c r="BC37">
        <f t="shared" si="7"/>
        <v>0.49913547945231562</v>
      </c>
      <c r="BD37">
        <f t="shared" si="7"/>
        <v>0.49949399544322526</v>
      </c>
      <c r="BE37">
        <f t="shared" si="7"/>
        <v>0.49847582414229813</v>
      </c>
      <c r="BF37">
        <f t="shared" si="7"/>
        <v>0.49938022716446623</v>
      </c>
      <c r="BG37" s="7">
        <f t="shared" si="7"/>
        <v>0.49955885859371391</v>
      </c>
    </row>
    <row r="38" spans="1:59" x14ac:dyDescent="0.3">
      <c r="A38">
        <v>7.2000000000000002E-5</v>
      </c>
      <c r="B38">
        <v>4.3179866405343777E-2</v>
      </c>
      <c r="C38">
        <v>3.6244292628293887E-2</v>
      </c>
      <c r="D38">
        <v>2.7888741922051118E-3</v>
      </c>
      <c r="G38" s="2">
        <v>6.6000000000000005E-5</v>
      </c>
      <c r="H38">
        <v>4.3307570097196109E-2</v>
      </c>
      <c r="I38" s="6">
        <f t="shared" si="1"/>
        <v>0.49959958540897897</v>
      </c>
      <c r="J38">
        <f t="shared" si="7"/>
        <v>0.5004775285683476</v>
      </c>
      <c r="K38">
        <f t="shared" si="7"/>
        <v>0.50080685020494431</v>
      </c>
      <c r="L38">
        <f t="shared" si="7"/>
        <v>0.49921033297593803</v>
      </c>
      <c r="M38">
        <f t="shared" si="7"/>
        <v>0.50046650328855447</v>
      </c>
      <c r="N38">
        <f t="shared" si="7"/>
        <v>0.50131038535328676</v>
      </c>
      <c r="O38">
        <f t="shared" si="7"/>
        <v>0.50055837343115028</v>
      </c>
      <c r="P38">
        <f t="shared" si="7"/>
        <v>0.50003713475987333</v>
      </c>
      <c r="Q38">
        <f t="shared" si="7"/>
        <v>0.50127258952581033</v>
      </c>
      <c r="R38">
        <f t="shared" si="7"/>
        <v>0.50074507418464398</v>
      </c>
      <c r="S38">
        <f t="shared" si="7"/>
        <v>0.49906529700083813</v>
      </c>
      <c r="T38">
        <f t="shared" si="7"/>
        <v>0.49962736831301918</v>
      </c>
      <c r="U38">
        <f t="shared" si="7"/>
        <v>0.4999443752763455</v>
      </c>
      <c r="V38">
        <f t="shared" si="7"/>
        <v>0.50069993059536555</v>
      </c>
      <c r="W38">
        <f t="shared" si="7"/>
        <v>0.50050578553942093</v>
      </c>
      <c r="X38">
        <f t="shared" si="7"/>
        <v>0.50129230820477955</v>
      </c>
      <c r="Y38">
        <f t="shared" si="7"/>
        <v>0.4999561118114943</v>
      </c>
      <c r="Z38">
        <f t="shared" si="7"/>
        <v>0.50095600900263593</v>
      </c>
      <c r="AA38">
        <f t="shared" si="7"/>
        <v>0.50080901823377744</v>
      </c>
      <c r="AB38">
        <f t="shared" si="7"/>
        <v>0.499590584325944</v>
      </c>
      <c r="AC38">
        <f t="shared" si="7"/>
        <v>0.49916864124528015</v>
      </c>
      <c r="AD38">
        <f t="shared" si="7"/>
        <v>0.49922462396517053</v>
      </c>
      <c r="AE38">
        <f t="shared" si="7"/>
        <v>0.50075373452135274</v>
      </c>
      <c r="AF38">
        <f t="shared" si="7"/>
        <v>0.49890788158239124</v>
      </c>
      <c r="AG38">
        <f t="shared" si="7"/>
        <v>0.49933015746705139</v>
      </c>
      <c r="AH38">
        <f t="shared" si="7"/>
        <v>0.49953993447687794</v>
      </c>
      <c r="AI38">
        <f t="shared" si="7"/>
        <v>0.49862333247838997</v>
      </c>
      <c r="AJ38">
        <f t="shared" si="7"/>
        <v>0.49958459421713741</v>
      </c>
      <c r="AK38">
        <f t="shared" si="7"/>
        <v>0.49810449405146784</v>
      </c>
      <c r="AL38">
        <f t="shared" si="7"/>
        <v>0.49913966281673139</v>
      </c>
      <c r="AM38">
        <f t="shared" si="7"/>
        <v>0.49859312527616034</v>
      </c>
      <c r="AN38">
        <f t="shared" si="7"/>
        <v>0.49966319431566469</v>
      </c>
      <c r="AO38">
        <f t="shared" si="7"/>
        <v>0.49899365395313039</v>
      </c>
      <c r="AP38">
        <f t="shared" si="7"/>
        <v>0.5</v>
      </c>
      <c r="AQ38">
        <f t="shared" si="7"/>
        <v>0.4990110079708297</v>
      </c>
      <c r="AR38">
        <f t="shared" si="7"/>
        <v>0.49769673018059607</v>
      </c>
      <c r="AS38">
        <f t="shared" si="7"/>
        <v>0.49926172114114759</v>
      </c>
      <c r="AT38">
        <f t="shared" si="7"/>
        <v>0.4981735447514466</v>
      </c>
      <c r="AU38">
        <f t="shared" si="7"/>
        <v>0.49856909622601764</v>
      </c>
      <c r="AV38">
        <f t="shared" si="7"/>
        <v>0.49702167463397479</v>
      </c>
      <c r="AW38">
        <f t="shared" si="7"/>
        <v>0.49931371926645385</v>
      </c>
      <c r="AX38">
        <f t="shared" si="7"/>
        <v>0.49865801170922236</v>
      </c>
      <c r="AY38">
        <f t="shared" si="7"/>
        <v>0.50100982674606998</v>
      </c>
      <c r="AZ38">
        <f t="shared" si="7"/>
        <v>0.49647148599636176</v>
      </c>
      <c r="BA38">
        <f t="shared" si="7"/>
        <v>0.49735928672121482</v>
      </c>
      <c r="BB38">
        <f t="shared" si="7"/>
        <v>0.49754441790491616</v>
      </c>
      <c r="BC38">
        <f t="shared" si="7"/>
        <v>0.4981291399160902</v>
      </c>
      <c r="BD38">
        <f t="shared" si="7"/>
        <v>0.49848765247679994</v>
      </c>
      <c r="BE38">
        <f t="shared" si="7"/>
        <v>0.49746949362108073</v>
      </c>
      <c r="BF38">
        <f t="shared" si="7"/>
        <v>0.49837388517446657</v>
      </c>
      <c r="BG38" s="7">
        <f t="shared" si="7"/>
        <v>0.49855251511723531</v>
      </c>
    </row>
    <row r="39" spans="1:59" x14ac:dyDescent="0.3">
      <c r="A39" s="2">
        <v>7.3999999999999996E-5</v>
      </c>
      <c r="B39">
        <v>4.2992324307027721E-2</v>
      </c>
      <c r="C39">
        <v>3.5701325546977157E-2</v>
      </c>
      <c r="D39">
        <v>2.7792524183888651E-3</v>
      </c>
      <c r="G39">
        <v>6.7999999999999999E-5</v>
      </c>
      <c r="H39">
        <v>4.3136584936602537E-2</v>
      </c>
      <c r="I39" s="6">
        <f t="shared" si="1"/>
        <v>0.50058857837047355</v>
      </c>
      <c r="J39">
        <f t="shared" si="7"/>
        <v>0.50146651782713692</v>
      </c>
      <c r="K39">
        <f t="shared" si="7"/>
        <v>0.50179583650203119</v>
      </c>
      <c r="L39">
        <f t="shared" si="7"/>
        <v>0.50019932562778113</v>
      </c>
      <c r="M39">
        <f t="shared" si="7"/>
        <v>0.50145549263165357</v>
      </c>
      <c r="N39">
        <f t="shared" si="7"/>
        <v>0.50229936546290821</v>
      </c>
      <c r="O39">
        <f t="shared" si="7"/>
        <v>0.50154736204234096</v>
      </c>
      <c r="P39">
        <f t="shared" si="7"/>
        <v>0.50102612663830159</v>
      </c>
      <c r="Q39">
        <f t="shared" si="7"/>
        <v>0.50226157016950457</v>
      </c>
      <c r="R39">
        <f t="shared" si="7"/>
        <v>0.50173406110268692</v>
      </c>
      <c r="S39">
        <f t="shared" si="7"/>
        <v>0.50005428923075135</v>
      </c>
      <c r="T39">
        <f t="shared" si="7"/>
        <v>0.50061636125077935</v>
      </c>
      <c r="U39">
        <f t="shared" si="7"/>
        <v>0.500933367510903</v>
      </c>
      <c r="V39">
        <f t="shared" si="7"/>
        <v>0.50168891794808568</v>
      </c>
      <c r="W39">
        <f t="shared" si="7"/>
        <v>0.50149477457773939</v>
      </c>
      <c r="X39">
        <f t="shared" si="7"/>
        <v>0.50228128857124965</v>
      </c>
      <c r="Y39">
        <f t="shared" si="7"/>
        <v>0.50094510400475378</v>
      </c>
      <c r="Z39">
        <f t="shared" si="7"/>
        <v>0.50194499367595469</v>
      </c>
      <c r="AA39">
        <f t="shared" si="7"/>
        <v>0.50179800450852352</v>
      </c>
      <c r="AB39">
        <f t="shared" si="7"/>
        <v>0.50057957729381808</v>
      </c>
      <c r="AC39">
        <f t="shared" si="7"/>
        <v>0.50015763379288092</v>
      </c>
      <c r="AD39">
        <f t="shared" si="7"/>
        <v>0.50021361664958064</v>
      </c>
      <c r="AE39">
        <f t="shared" si="7"/>
        <v>0.5017427213541642</v>
      </c>
      <c r="AF39">
        <f t="shared" si="7"/>
        <v>0.49989687316601383</v>
      </c>
      <c r="AG39">
        <f t="shared" si="7"/>
        <v>0.50031915034193031</v>
      </c>
      <c r="AH39">
        <f t="shared" si="7"/>
        <v>0.50052892746869859</v>
      </c>
      <c r="AI39">
        <f t="shared" si="7"/>
        <v>0.49961232239624759</v>
      </c>
      <c r="AJ39">
        <f t="shared" si="7"/>
        <v>0.50057358718890188</v>
      </c>
      <c r="AK39">
        <f t="shared" si="7"/>
        <v>0.49909347928303716</v>
      </c>
      <c r="AL39">
        <f t="shared" si="7"/>
        <v>0.5001286552837757</v>
      </c>
      <c r="AM39">
        <f t="shared" si="7"/>
        <v>0.49958211497957</v>
      </c>
      <c r="AN39">
        <f t="shared" si="7"/>
        <v>0.50065218721380433</v>
      </c>
      <c r="AO39">
        <f t="shared" si="7"/>
        <v>0.49998264591321279</v>
      </c>
      <c r="AP39">
        <f t="shared" si="7"/>
        <v>0.50098899202917024</v>
      </c>
      <c r="AQ39">
        <f t="shared" si="7"/>
        <v>0.5</v>
      </c>
      <c r="AR39">
        <f t="shared" si="7"/>
        <v>0.49868571023440222</v>
      </c>
      <c r="AS39">
        <f t="shared" si="7"/>
        <v>0.50025071390255471</v>
      </c>
      <c r="AT39">
        <f t="shared" si="7"/>
        <v>0.49916253072956751</v>
      </c>
      <c r="AU39">
        <f t="shared" si="7"/>
        <v>0.49955808575368388</v>
      </c>
      <c r="AV39">
        <f t="shared" si="7"/>
        <v>0.49801064322422478</v>
      </c>
      <c r="AW39">
        <f t="shared" si="7"/>
        <v>0.50030271211745869</v>
      </c>
      <c r="AX39">
        <f t="shared" si="7"/>
        <v>0.49964700186437389</v>
      </c>
      <c r="AY39">
        <f t="shared" si="7"/>
        <v>0.50199881079030617</v>
      </c>
      <c r="AZ39">
        <f t="shared" si="7"/>
        <v>0.49746044257663996</v>
      </c>
      <c r="BA39">
        <f t="shared" si="7"/>
        <v>0.4983482614953707</v>
      </c>
      <c r="BB39">
        <f t="shared" si="7"/>
        <v>0.49853339568719229</v>
      </c>
      <c r="BC39">
        <f t="shared" si="7"/>
        <v>0.49911812541845124</v>
      </c>
      <c r="BD39">
        <f t="shared" si="7"/>
        <v>0.4994766413748209</v>
      </c>
      <c r="BE39">
        <f t="shared" si="7"/>
        <v>0.49845847021860901</v>
      </c>
      <c r="BF39">
        <f t="shared" si="7"/>
        <v>0.4993628731050897</v>
      </c>
      <c r="BG39" s="7">
        <f t="shared" si="7"/>
        <v>0.49954150452096696</v>
      </c>
    </row>
    <row r="40" spans="1:59" x14ac:dyDescent="0.3">
      <c r="A40">
        <v>7.6000000000000004E-5</v>
      </c>
      <c r="B40">
        <v>4.306040158393664E-2</v>
      </c>
      <c r="C40">
        <v>3.6355618575256002E-2</v>
      </c>
      <c r="D40">
        <v>2.7959479656413742E-3</v>
      </c>
      <c r="G40" s="2">
        <v>6.9999999999999994E-5</v>
      </c>
      <c r="H40">
        <v>4.2910403583856643E-2</v>
      </c>
      <c r="I40" s="6">
        <f t="shared" si="1"/>
        <v>0.50190286224813951</v>
      </c>
      <c r="J40">
        <f t="shared" si="7"/>
        <v>0.50278078615365907</v>
      </c>
      <c r="K40">
        <f t="shared" si="7"/>
        <v>0.50311009690520991</v>
      </c>
      <c r="L40">
        <f t="shared" si="7"/>
        <v>0.50151361380728343</v>
      </c>
      <c r="M40">
        <f t="shared" si="7"/>
        <v>0.50276976120371364</v>
      </c>
      <c r="N40">
        <f t="shared" si="7"/>
        <v>0.50361361154669992</v>
      </c>
      <c r="O40">
        <f t="shared" si="7"/>
        <v>0.502861628529368</v>
      </c>
      <c r="P40">
        <f t="shared" si="7"/>
        <v>0.50234040377856548</v>
      </c>
      <c r="Q40">
        <f t="shared" si="7"/>
        <v>0.50357581742065671</v>
      </c>
      <c r="R40">
        <f t="shared" si="7"/>
        <v>0.50304832307905512</v>
      </c>
      <c r="S40">
        <f t="shared" si="7"/>
        <v>0.50136857860574691</v>
      </c>
      <c r="T40">
        <f t="shared" si="7"/>
        <v>0.50193064476049132</v>
      </c>
      <c r="U40">
        <f t="shared" si="7"/>
        <v>0.50224764624761198</v>
      </c>
      <c r="V40">
        <f t="shared" si="7"/>
        <v>0.50300318104870823</v>
      </c>
      <c r="W40">
        <f t="shared" si="7"/>
        <v>0.50280904226913092</v>
      </c>
      <c r="X40">
        <f t="shared" si="7"/>
        <v>0.50359553521524514</v>
      </c>
      <c r="Y40">
        <f t="shared" si="7"/>
        <v>0.50225938254446911</v>
      </c>
      <c r="Z40">
        <f t="shared" si="7"/>
        <v>0.50325925011525996</v>
      </c>
      <c r="AA40">
        <f t="shared" si="7"/>
        <v>0.50311226485576233</v>
      </c>
      <c r="AB40">
        <f t="shared" si="7"/>
        <v>0.50189386128895308</v>
      </c>
      <c r="AC40">
        <f t="shared" si="7"/>
        <v>0.50147192233868798</v>
      </c>
      <c r="AD40">
        <f t="shared" si="7"/>
        <v>0.50152790469931574</v>
      </c>
      <c r="AE40">
        <f t="shared" si="7"/>
        <v>0.50305698311240599</v>
      </c>
      <c r="AF40">
        <f t="shared" si="7"/>
        <v>0.50121116358824902</v>
      </c>
      <c r="AG40">
        <f t="shared" si="7"/>
        <v>0.50163343736690746</v>
      </c>
      <c r="AH40">
        <f t="shared" si="7"/>
        <v>0.50184321210895788</v>
      </c>
      <c r="AI40">
        <f t="shared" si="7"/>
        <v>0.50092661405036143</v>
      </c>
      <c r="AJ40">
        <f t="shared" si="7"/>
        <v>0.50188787126173884</v>
      </c>
      <c r="AK40">
        <f t="shared" si="7"/>
        <v>0.50040777099195877</v>
      </c>
      <c r="AL40">
        <f t="shared" si="7"/>
        <v>0.50144294407342194</v>
      </c>
      <c r="AM40">
        <f t="shared" si="7"/>
        <v>0.50089640671447289</v>
      </c>
      <c r="AN40">
        <f t="shared" si="7"/>
        <v>0.50196647023706009</v>
      </c>
      <c r="AO40">
        <f t="shared" si="7"/>
        <v>0.50129693579713408</v>
      </c>
      <c r="AP40">
        <f t="shared" si="7"/>
        <v>0.50230326981940399</v>
      </c>
      <c r="AQ40">
        <f t="shared" si="7"/>
        <v>0.50131428976559778</v>
      </c>
      <c r="AR40">
        <f t="shared" si="7"/>
        <v>0.5</v>
      </c>
      <c r="AS40">
        <f t="shared" si="7"/>
        <v>0.5015650016054134</v>
      </c>
      <c r="AT40">
        <f t="shared" si="7"/>
        <v>0.50047682259447646</v>
      </c>
      <c r="AU40">
        <f t="shared" si="7"/>
        <v>0.50087237754600078</v>
      </c>
      <c r="AV40">
        <f t="shared" si="7"/>
        <v>0.49932492592965161</v>
      </c>
      <c r="AW40">
        <f t="shared" si="7"/>
        <v>0.50161699930975445</v>
      </c>
      <c r="AX40">
        <f t="shared" si="7"/>
        <v>0.5009612934139086</v>
      </c>
      <c r="AY40">
        <f t="shared" si="7"/>
        <v>0.50331306574198953</v>
      </c>
      <c r="AZ40">
        <f t="shared" si="7"/>
        <v>0.49877471598364564</v>
      </c>
      <c r="BA40">
        <f t="shared" si="7"/>
        <v>0.49966254833072316</v>
      </c>
      <c r="BB40">
        <f t="shared" si="7"/>
        <v>0.49984768427840953</v>
      </c>
      <c r="BC40">
        <f t="shared" si="7"/>
        <v>0.50043241718880216</v>
      </c>
      <c r="BD40">
        <f t="shared" si="7"/>
        <v>0.50079093331657654</v>
      </c>
      <c r="BE40">
        <f t="shared" si="7"/>
        <v>0.49977275814262345</v>
      </c>
      <c r="BF40">
        <f t="shared" si="7"/>
        <v>0.50067716513883675</v>
      </c>
      <c r="BG40" s="7">
        <f t="shared" si="7"/>
        <v>0.50085579634936217</v>
      </c>
    </row>
    <row r="41" spans="1:59" x14ac:dyDescent="0.3">
      <c r="A41" s="2">
        <v>7.7999999999999999E-5</v>
      </c>
      <c r="B41">
        <v>4.2794689012439498E-2</v>
      </c>
      <c r="C41">
        <v>3.6113155473780037E-2</v>
      </c>
      <c r="D41">
        <v>2.73767356176393E-3</v>
      </c>
      <c r="G41">
        <v>7.2000000000000002E-5</v>
      </c>
      <c r="H41">
        <v>4.3179866405343777E-2</v>
      </c>
      <c r="I41" s="6">
        <f t="shared" si="1"/>
        <v>0.50033786466734642</v>
      </c>
      <c r="J41">
        <f t="shared" ref="J41:BG46" si="8">J$4/($H41+J$4)</f>
        <v>0.50121580571267443</v>
      </c>
      <c r="K41">
        <f t="shared" si="8"/>
        <v>0.50154512538219276</v>
      </c>
      <c r="L41">
        <f t="shared" si="8"/>
        <v>0.49994861171495408</v>
      </c>
      <c r="M41">
        <f t="shared" si="8"/>
        <v>0.50120478048765538</v>
      </c>
      <c r="N41">
        <f t="shared" si="8"/>
        <v>0.50204865628441464</v>
      </c>
      <c r="O41">
        <f t="shared" si="8"/>
        <v>0.50129665015190283</v>
      </c>
      <c r="P41">
        <f t="shared" si="8"/>
        <v>0.50077541353369137</v>
      </c>
      <c r="Q41">
        <f t="shared" si="8"/>
        <v>0.50201086082763913</v>
      </c>
      <c r="R41">
        <f t="shared" si="8"/>
        <v>0.50148334977969666</v>
      </c>
      <c r="S41">
        <f t="shared" si="8"/>
        <v>0.4998035753175023</v>
      </c>
      <c r="T41">
        <f t="shared" si="8"/>
        <v>0.50036564757423918</v>
      </c>
      <c r="U41">
        <f t="shared" si="8"/>
        <v>0.50068265424733494</v>
      </c>
      <c r="V41">
        <f t="shared" si="8"/>
        <v>0.50143820648147985</v>
      </c>
      <c r="W41">
        <f t="shared" si="8"/>
        <v>0.50124406254008791</v>
      </c>
      <c r="X41">
        <f t="shared" si="8"/>
        <v>0.50203057931426043</v>
      </c>
      <c r="Y41">
        <f t="shared" si="8"/>
        <v>0.5006943907603445</v>
      </c>
      <c r="Z41">
        <f t="shared" si="8"/>
        <v>0.50169428307817998</v>
      </c>
      <c r="AA41">
        <f t="shared" si="8"/>
        <v>0.50154729339595361</v>
      </c>
      <c r="AB41">
        <f t="shared" si="8"/>
        <v>0.50032886358240947</v>
      </c>
      <c r="AC41">
        <f t="shared" si="8"/>
        <v>0.4999069198756117</v>
      </c>
      <c r="AD41">
        <f t="shared" si="8"/>
        <v>0.49996290273907856</v>
      </c>
      <c r="AE41">
        <f t="shared" si="8"/>
        <v>0.50149201005919219</v>
      </c>
      <c r="AF41">
        <f t="shared" si="8"/>
        <v>0.49964615930005368</v>
      </c>
      <c r="AG41">
        <f t="shared" si="8"/>
        <v>0.50006843646127952</v>
      </c>
      <c r="AH41">
        <f t="shared" si="8"/>
        <v>0.50027821371371883</v>
      </c>
      <c r="AI41">
        <f t="shared" si="8"/>
        <v>0.49936160874188951</v>
      </c>
      <c r="AJ41">
        <f t="shared" si="8"/>
        <v>0.50032287347207205</v>
      </c>
      <c r="AK41">
        <f t="shared" si="8"/>
        <v>0.49884276643253422</v>
      </c>
      <c r="AL41">
        <f t="shared" si="8"/>
        <v>0.49987794136547248</v>
      </c>
      <c r="AM41">
        <f t="shared" si="8"/>
        <v>0.49933140135721038</v>
      </c>
      <c r="AN41">
        <f t="shared" si="8"/>
        <v>0.50040147357383313</v>
      </c>
      <c r="AO41">
        <f t="shared" si="8"/>
        <v>0.49973193201532334</v>
      </c>
      <c r="AP41">
        <f t="shared" si="8"/>
        <v>0.50073827885885247</v>
      </c>
      <c r="AQ41">
        <f t="shared" si="8"/>
        <v>0.49974928609744518</v>
      </c>
      <c r="AR41">
        <f t="shared" si="8"/>
        <v>0.49843499839458671</v>
      </c>
      <c r="AS41">
        <f t="shared" si="8"/>
        <v>0.5</v>
      </c>
      <c r="AT41">
        <f t="shared" si="8"/>
        <v>0.49891181774093429</v>
      </c>
      <c r="AU41">
        <f t="shared" si="8"/>
        <v>0.49930737215808524</v>
      </c>
      <c r="AV41">
        <f t="shared" si="8"/>
        <v>0.49775993379068634</v>
      </c>
      <c r="AW41">
        <f t="shared" si="8"/>
        <v>0.50005199823068935</v>
      </c>
      <c r="AX41">
        <f t="shared" si="8"/>
        <v>0.49939628817553683</v>
      </c>
      <c r="AY41">
        <f t="shared" si="8"/>
        <v>0.50174810039185114</v>
      </c>
      <c r="AZ41">
        <f t="shared" si="8"/>
        <v>0.49720973578035638</v>
      </c>
      <c r="BA41">
        <f t="shared" si="8"/>
        <v>0.49809755074413797</v>
      </c>
      <c r="BB41">
        <f t="shared" si="8"/>
        <v>0.49828268431045225</v>
      </c>
      <c r="BC41">
        <f t="shared" si="8"/>
        <v>0.49886741251754879</v>
      </c>
      <c r="BD41">
        <f t="shared" si="8"/>
        <v>0.49922592787854037</v>
      </c>
      <c r="BE41">
        <f t="shared" si="8"/>
        <v>0.49820775908673642</v>
      </c>
      <c r="BF41">
        <f t="shared" si="8"/>
        <v>0.49911215976981715</v>
      </c>
      <c r="BG41" s="7">
        <f t="shared" si="8"/>
        <v>0.49929079094450979</v>
      </c>
    </row>
    <row r="42" spans="1:59" x14ac:dyDescent="0.3">
      <c r="A42">
        <v>8.0000000000000007E-5</v>
      </c>
      <c r="B42">
        <v>4.3188848446062147E-2</v>
      </c>
      <c r="C42">
        <v>3.7324341426341973E-2</v>
      </c>
      <c r="D42">
        <v>2.8042080741626329E-3</v>
      </c>
      <c r="G42" s="2">
        <v>7.3999999999999996E-5</v>
      </c>
      <c r="H42">
        <v>4.2992324307027721E-2</v>
      </c>
      <c r="I42" s="6">
        <f t="shared" si="1"/>
        <v>0.50142604482922304</v>
      </c>
      <c r="J42">
        <f t="shared" si="8"/>
        <v>0.50230397577893249</v>
      </c>
      <c r="K42">
        <f t="shared" si="8"/>
        <v>0.50263328993103507</v>
      </c>
      <c r="L42">
        <f t="shared" si="8"/>
        <v>0.50103679420592917</v>
      </c>
      <c r="M42">
        <f t="shared" si="8"/>
        <v>0.50229295072229707</v>
      </c>
      <c r="N42">
        <f t="shared" si="8"/>
        <v>0.50313681057176973</v>
      </c>
      <c r="O42">
        <f t="shared" si="8"/>
        <v>0.50238481895112963</v>
      </c>
      <c r="P42">
        <f t="shared" si="8"/>
        <v>0.50186358950283505</v>
      </c>
      <c r="Q42">
        <f t="shared" si="8"/>
        <v>0.5030990159618477</v>
      </c>
      <c r="R42">
        <f t="shared" si="8"/>
        <v>0.50257151543546519</v>
      </c>
      <c r="S42">
        <f t="shared" si="8"/>
        <v>0.50089175833900657</v>
      </c>
      <c r="T42">
        <f t="shared" si="8"/>
        <v>0.50145382751944412</v>
      </c>
      <c r="U42">
        <f t="shared" si="8"/>
        <v>0.50177083124453681</v>
      </c>
      <c r="V42">
        <f t="shared" si="8"/>
        <v>0.50252637292514002</v>
      </c>
      <c r="W42">
        <f t="shared" si="8"/>
        <v>0.50233223216995981</v>
      </c>
      <c r="X42">
        <f t="shared" si="8"/>
        <v>0.50311873400820362</v>
      </c>
      <c r="Y42">
        <f t="shared" si="8"/>
        <v>0.50178256763160878</v>
      </c>
      <c r="Z42">
        <f t="shared" si="8"/>
        <v>0.50278244481739642</v>
      </c>
      <c r="AA42">
        <f t="shared" si="8"/>
        <v>0.50263545790534514</v>
      </c>
      <c r="AB42">
        <f t="shared" si="8"/>
        <v>0.50141704381304208</v>
      </c>
      <c r="AC42">
        <f t="shared" si="8"/>
        <v>0.50099510253784574</v>
      </c>
      <c r="AD42">
        <f t="shared" si="8"/>
        <v>0.50105108516786756</v>
      </c>
      <c r="AE42">
        <f t="shared" si="8"/>
        <v>0.50258017556178369</v>
      </c>
      <c r="AF42">
        <f t="shared" si="8"/>
        <v>0.50073434269013395</v>
      </c>
      <c r="AG42">
        <f t="shared" si="8"/>
        <v>0.5011566183758055</v>
      </c>
      <c r="AH42">
        <f t="shared" si="8"/>
        <v>0.50136639431809615</v>
      </c>
      <c r="AI42">
        <f t="shared" si="8"/>
        <v>0.50044979225081276</v>
      </c>
      <c r="AJ42">
        <f t="shared" si="8"/>
        <v>0.50141105374807005</v>
      </c>
      <c r="AK42">
        <f t="shared" si="8"/>
        <v>0.49993094834377816</v>
      </c>
      <c r="AL42">
        <f t="shared" si="8"/>
        <v>0.50096612413782859</v>
      </c>
      <c r="AM42">
        <f t="shared" si="8"/>
        <v>0.50041958483736393</v>
      </c>
      <c r="AN42">
        <f t="shared" si="8"/>
        <v>0.50148965322972139</v>
      </c>
      <c r="AO42">
        <f t="shared" si="8"/>
        <v>0.50082011523132186</v>
      </c>
      <c r="AP42">
        <f t="shared" si="8"/>
        <v>0.50182645524855329</v>
      </c>
      <c r="AQ42">
        <f t="shared" si="8"/>
        <v>0.50083746927043249</v>
      </c>
      <c r="AR42">
        <f t="shared" si="8"/>
        <v>0.49952317740552349</v>
      </c>
      <c r="AS42">
        <f t="shared" si="8"/>
        <v>0.5010881822590656</v>
      </c>
      <c r="AT42">
        <f t="shared" si="8"/>
        <v>0.5</v>
      </c>
      <c r="AU42">
        <f t="shared" si="8"/>
        <v>0.50039555560968041</v>
      </c>
      <c r="AV42">
        <f t="shared" si="8"/>
        <v>0.49884810481831182</v>
      </c>
      <c r="AW42">
        <f t="shared" si="8"/>
        <v>0.50114018023169327</v>
      </c>
      <c r="AX42">
        <f t="shared" si="8"/>
        <v>0.50048447170769428</v>
      </c>
      <c r="AY42">
        <f t="shared" si="8"/>
        <v>0.50283626106978552</v>
      </c>
      <c r="AZ42">
        <f t="shared" si="8"/>
        <v>0.49829789736693603</v>
      </c>
      <c r="BA42">
        <f t="shared" si="8"/>
        <v>0.49918572626032803</v>
      </c>
      <c r="BB42">
        <f t="shared" si="8"/>
        <v>0.49937086186670426</v>
      </c>
      <c r="BC42">
        <f t="shared" si="8"/>
        <v>0.49995559455770244</v>
      </c>
      <c r="BD42">
        <f t="shared" si="8"/>
        <v>0.50031411119594904</v>
      </c>
      <c r="BE42">
        <f t="shared" si="8"/>
        <v>0.49929593585329979</v>
      </c>
      <c r="BF42">
        <f t="shared" si="8"/>
        <v>0.50020034280311321</v>
      </c>
      <c r="BG42" s="7">
        <f t="shared" si="8"/>
        <v>0.50037897437346746</v>
      </c>
    </row>
    <row r="43" spans="1:59" x14ac:dyDescent="0.3">
      <c r="A43" s="2">
        <v>8.2000000000000001E-5</v>
      </c>
      <c r="B43">
        <v>4.3075719371225153E-2</v>
      </c>
      <c r="C43">
        <v>3.6682183912642517E-2</v>
      </c>
      <c r="D43">
        <v>2.79098157124595E-3</v>
      </c>
      <c r="G43">
        <v>7.6000000000000004E-5</v>
      </c>
      <c r="H43">
        <v>4.306040158393664E-2</v>
      </c>
      <c r="I43" s="6">
        <f t="shared" si="1"/>
        <v>0.5010304915446615</v>
      </c>
      <c r="J43">
        <f t="shared" si="8"/>
        <v>0.50190842712623662</v>
      </c>
      <c r="K43">
        <f t="shared" si="8"/>
        <v>0.50223774364480256</v>
      </c>
      <c r="L43">
        <f t="shared" si="8"/>
        <v>0.50064123964816343</v>
      </c>
      <c r="M43">
        <f t="shared" si="8"/>
        <v>0.50189740199631161</v>
      </c>
      <c r="N43">
        <f t="shared" si="8"/>
        <v>0.50274126856736734</v>
      </c>
      <c r="O43">
        <f t="shared" si="8"/>
        <v>0.50198927084759293</v>
      </c>
      <c r="P43">
        <f t="shared" si="8"/>
        <v>0.50146803822183139</v>
      </c>
      <c r="Q43">
        <f t="shared" si="8"/>
        <v>0.50270347360819756</v>
      </c>
      <c r="R43">
        <f t="shared" si="8"/>
        <v>0.50217596867916903</v>
      </c>
      <c r="S43">
        <f t="shared" si="8"/>
        <v>0.50049620342944934</v>
      </c>
      <c r="T43">
        <f t="shared" si="8"/>
        <v>0.50105827434408956</v>
      </c>
      <c r="U43">
        <f t="shared" si="8"/>
        <v>0.50137527948818184</v>
      </c>
      <c r="V43">
        <f t="shared" si="8"/>
        <v>0.50213082583297552</v>
      </c>
      <c r="W43">
        <f t="shared" si="8"/>
        <v>0.50193668370685551</v>
      </c>
      <c r="X43">
        <f t="shared" si="8"/>
        <v>0.50272319183619751</v>
      </c>
      <c r="Y43">
        <f t="shared" si="8"/>
        <v>0.50138701593389379</v>
      </c>
      <c r="Z43">
        <f t="shared" si="8"/>
        <v>0.50238689971591466</v>
      </c>
      <c r="AA43">
        <f t="shared" si="8"/>
        <v>0.50223991163582882</v>
      </c>
      <c r="AB43">
        <f t="shared" si="8"/>
        <v>0.50102149049362354</v>
      </c>
      <c r="AC43">
        <f t="shared" si="8"/>
        <v>0.50059954787213767</v>
      </c>
      <c r="AD43">
        <f t="shared" si="8"/>
        <v>0.50065553064836776</v>
      </c>
      <c r="AE43">
        <f t="shared" si="8"/>
        <v>0.50218462887065773</v>
      </c>
      <c r="AF43">
        <f t="shared" si="8"/>
        <v>0.50033878747408855</v>
      </c>
      <c r="AG43">
        <f t="shared" si="8"/>
        <v>0.50076106415889343</v>
      </c>
      <c r="AH43">
        <f t="shared" si="8"/>
        <v>0.50097084080731513</v>
      </c>
      <c r="AI43">
        <f t="shared" si="8"/>
        <v>0.50005423667973103</v>
      </c>
      <c r="AJ43">
        <f t="shared" si="8"/>
        <v>0.50101550040559673</v>
      </c>
      <c r="AK43">
        <f t="shared" si="8"/>
        <v>0.49953539278485853</v>
      </c>
      <c r="AL43">
        <f t="shared" si="8"/>
        <v>0.50057056940033384</v>
      </c>
      <c r="AM43">
        <f t="shared" si="8"/>
        <v>0.50002402924363598</v>
      </c>
      <c r="AN43">
        <f t="shared" si="8"/>
        <v>0.50109410019879441</v>
      </c>
      <c r="AO43">
        <f t="shared" si="8"/>
        <v>0.50042456017255277</v>
      </c>
      <c r="AP43">
        <f t="shared" si="8"/>
        <v>0.50143090377398236</v>
      </c>
      <c r="AQ43">
        <f t="shared" si="8"/>
        <v>0.50044191424631623</v>
      </c>
      <c r="AR43">
        <f t="shared" si="8"/>
        <v>0.49912762245399911</v>
      </c>
      <c r="AS43">
        <f t="shared" si="8"/>
        <v>0.50069262784191482</v>
      </c>
      <c r="AT43">
        <f t="shared" si="8"/>
        <v>0.49960444439031965</v>
      </c>
      <c r="AU43">
        <f t="shared" si="8"/>
        <v>0.5</v>
      </c>
      <c r="AV43">
        <f t="shared" si="8"/>
        <v>0.49845255202893957</v>
      </c>
      <c r="AW43">
        <f t="shared" si="8"/>
        <v>0.50074462596533209</v>
      </c>
      <c r="AX43">
        <f t="shared" si="8"/>
        <v>0.5000889161661719</v>
      </c>
      <c r="AY43">
        <f t="shared" si="8"/>
        <v>0.5024407164130541</v>
      </c>
      <c r="AZ43">
        <f t="shared" si="8"/>
        <v>0.49790234740645428</v>
      </c>
      <c r="BA43">
        <f t="shared" si="8"/>
        <v>0.49879017220934407</v>
      </c>
      <c r="BB43">
        <f t="shared" si="8"/>
        <v>0.49897530727704031</v>
      </c>
      <c r="BC43">
        <f t="shared" si="8"/>
        <v>0.49956003897893342</v>
      </c>
      <c r="BD43">
        <f t="shared" si="8"/>
        <v>0.49991855554579134</v>
      </c>
      <c r="BE43">
        <f t="shared" si="8"/>
        <v>0.49890038146857907</v>
      </c>
      <c r="BF43">
        <f t="shared" si="8"/>
        <v>0.49980478713155285</v>
      </c>
      <c r="BG43" s="7">
        <f t="shared" si="8"/>
        <v>0.49998341875384456</v>
      </c>
    </row>
    <row r="44" spans="1:59" x14ac:dyDescent="0.3">
      <c r="A44">
        <v>8.3999999999999995E-5</v>
      </c>
      <c r="B44">
        <v>4.3482856685732568E-2</v>
      </c>
      <c r="C44">
        <v>3.6795608175671977E-2</v>
      </c>
      <c r="D44">
        <v>2.8385140880484781E-3</v>
      </c>
      <c r="G44" s="2">
        <v>7.7999999999999999E-5</v>
      </c>
      <c r="H44">
        <v>4.2794689012439498E-2</v>
      </c>
      <c r="I44" s="6">
        <f t="shared" si="1"/>
        <v>0.50257792307236682</v>
      </c>
      <c r="J44">
        <f t="shared" si="8"/>
        <v>0.50345583427433271</v>
      </c>
      <c r="K44">
        <f t="shared" si="8"/>
        <v>0.50378513918726642</v>
      </c>
      <c r="L44">
        <f t="shared" si="8"/>
        <v>0.50218867893205077</v>
      </c>
      <c r="M44">
        <f t="shared" si="8"/>
        <v>0.50344480950972592</v>
      </c>
      <c r="N44">
        <f t="shared" si="8"/>
        <v>0.50428864376922666</v>
      </c>
      <c r="O44">
        <f t="shared" si="8"/>
        <v>0.50353667527096047</v>
      </c>
      <c r="P44">
        <f t="shared" si="8"/>
        <v>0.50301545879186693</v>
      </c>
      <c r="Q44">
        <f t="shared" si="8"/>
        <v>0.50425085044578588</v>
      </c>
      <c r="R44">
        <f t="shared" si="8"/>
        <v>0.50372336650097582</v>
      </c>
      <c r="S44">
        <f t="shared" si="8"/>
        <v>0.50204364512366639</v>
      </c>
      <c r="T44">
        <f t="shared" si="8"/>
        <v>0.50260570524648296</v>
      </c>
      <c r="U44">
        <f t="shared" si="8"/>
        <v>0.50292270257917004</v>
      </c>
      <c r="V44">
        <f t="shared" si="8"/>
        <v>0.50367822529056738</v>
      </c>
      <c r="W44">
        <f t="shared" si="8"/>
        <v>0.50348408991179894</v>
      </c>
      <c r="X44">
        <f t="shared" si="8"/>
        <v>0.50427056782260637</v>
      </c>
      <c r="Y44">
        <f t="shared" si="8"/>
        <v>0.50293443871180032</v>
      </c>
      <c r="Z44">
        <f t="shared" si="8"/>
        <v>0.50393428956015829</v>
      </c>
      <c r="AA44">
        <f t="shared" si="8"/>
        <v>0.50378730709744102</v>
      </c>
      <c r="AB44">
        <f t="shared" si="8"/>
        <v>0.50256892222186778</v>
      </c>
      <c r="AC44">
        <f t="shared" si="8"/>
        <v>0.50214698787556167</v>
      </c>
      <c r="AD44">
        <f t="shared" si="8"/>
        <v>0.50220296968066214</v>
      </c>
      <c r="AE44">
        <f t="shared" si="8"/>
        <v>0.50373202637577197</v>
      </c>
      <c r="AF44">
        <f t="shared" si="8"/>
        <v>0.50188623148967626</v>
      </c>
      <c r="AG44">
        <f t="shared" si="8"/>
        <v>0.50230850125499982</v>
      </c>
      <c r="AH44">
        <f t="shared" si="8"/>
        <v>0.50251827364530732</v>
      </c>
      <c r="AI44">
        <f t="shared" si="8"/>
        <v>0.50160168411308415</v>
      </c>
      <c r="AJ44">
        <f t="shared" si="8"/>
        <v>0.50256293226674109</v>
      </c>
      <c r="AK44">
        <f t="shared" si="8"/>
        <v>0.50108284386998503</v>
      </c>
      <c r="AL44">
        <f t="shared" si="8"/>
        <v>0.50211800989120636</v>
      </c>
      <c r="AM44">
        <f t="shared" si="8"/>
        <v>0.50157147698096116</v>
      </c>
      <c r="AN44">
        <f t="shared" si="8"/>
        <v>0.50264153028074476</v>
      </c>
      <c r="AO44">
        <f t="shared" si="8"/>
        <v>0.5019720029613095</v>
      </c>
      <c r="AP44">
        <f t="shared" si="8"/>
        <v>0.50297832536602527</v>
      </c>
      <c r="AQ44">
        <f t="shared" si="8"/>
        <v>0.50198935677577516</v>
      </c>
      <c r="AR44">
        <f t="shared" si="8"/>
        <v>0.5006750740703485</v>
      </c>
      <c r="AS44">
        <f t="shared" si="8"/>
        <v>0.50224006620931361</v>
      </c>
      <c r="AT44">
        <f t="shared" si="8"/>
        <v>0.50115189518168812</v>
      </c>
      <c r="AU44">
        <f t="shared" si="8"/>
        <v>0.50154744797106043</v>
      </c>
      <c r="AV44">
        <f t="shared" si="8"/>
        <v>0.5</v>
      </c>
      <c r="AW44">
        <f t="shared" si="8"/>
        <v>0.50229206337208954</v>
      </c>
      <c r="AX44">
        <f t="shared" si="8"/>
        <v>0.50163636323662297</v>
      </c>
      <c r="AY44">
        <f t="shared" si="8"/>
        <v>0.50398810413372508</v>
      </c>
      <c r="AZ44">
        <f t="shared" si="8"/>
        <v>0.49944978823354702</v>
      </c>
      <c r="BA44">
        <f t="shared" si="8"/>
        <v>0.50033762270871995</v>
      </c>
      <c r="BB44">
        <f t="shared" si="8"/>
        <v>0.50052275856376738</v>
      </c>
      <c r="BC44">
        <f t="shared" si="8"/>
        <v>0.50110748996598498</v>
      </c>
      <c r="BD44">
        <f t="shared" si="8"/>
        <v>0.50146600425590004</v>
      </c>
      <c r="BE44">
        <f t="shared" si="8"/>
        <v>0.50044783248777103</v>
      </c>
      <c r="BF44">
        <f t="shared" si="8"/>
        <v>0.50135223673655749</v>
      </c>
      <c r="BG44" s="7">
        <f t="shared" si="8"/>
        <v>0.50153086688202475</v>
      </c>
    </row>
    <row r="45" spans="1:59" x14ac:dyDescent="0.3">
      <c r="A45" s="2">
        <v>8.6000000000000003E-5</v>
      </c>
      <c r="B45">
        <v>4.2700607975680982E-2</v>
      </c>
      <c r="C45">
        <v>3.5770182792687268E-2</v>
      </c>
      <c r="D45">
        <v>2.7317516694564219E-3</v>
      </c>
      <c r="G45">
        <v>8.0000000000000007E-5</v>
      </c>
      <c r="H45">
        <v>4.3188848446062147E-2</v>
      </c>
      <c r="I45" s="6">
        <f t="shared" si="1"/>
        <v>0.50028586645674589</v>
      </c>
      <c r="J45">
        <f t="shared" si="8"/>
        <v>0.50116380777628766</v>
      </c>
      <c r="K45">
        <f t="shared" si="8"/>
        <v>0.50149312763135745</v>
      </c>
      <c r="L45">
        <f t="shared" si="8"/>
        <v>0.49989661348536985</v>
      </c>
      <c r="M45">
        <f t="shared" si="8"/>
        <v>0.50115278254583695</v>
      </c>
      <c r="N45">
        <f t="shared" si="8"/>
        <v>0.50199665890451362</v>
      </c>
      <c r="O45">
        <f t="shared" si="8"/>
        <v>0.50124465225688886</v>
      </c>
      <c r="P45">
        <f t="shared" si="8"/>
        <v>0.50072341541967491</v>
      </c>
      <c r="Q45">
        <f t="shared" si="8"/>
        <v>0.5019588634162343</v>
      </c>
      <c r="R45">
        <f t="shared" si="8"/>
        <v>0.50143135199061695</v>
      </c>
      <c r="S45">
        <f t="shared" si="8"/>
        <v>0.49975157709696227</v>
      </c>
      <c r="T45">
        <f t="shared" si="8"/>
        <v>0.50031364936740352</v>
      </c>
      <c r="U45">
        <f t="shared" si="8"/>
        <v>0.50063065610619073</v>
      </c>
      <c r="V45">
        <f t="shared" si="8"/>
        <v>0.50138620866545658</v>
      </c>
      <c r="W45">
        <f t="shared" si="8"/>
        <v>0.50119206461785271</v>
      </c>
      <c r="X45">
        <f t="shared" si="8"/>
        <v>0.5019785819192174</v>
      </c>
      <c r="Y45">
        <f t="shared" si="8"/>
        <v>0.50064239262243493</v>
      </c>
      <c r="Z45">
        <f t="shared" si="8"/>
        <v>0.50164228542623024</v>
      </c>
      <c r="AA45">
        <f t="shared" si="8"/>
        <v>0.50149529564648954</v>
      </c>
      <c r="AB45">
        <f t="shared" si="8"/>
        <v>0.50027686537065807</v>
      </c>
      <c r="AC45">
        <f t="shared" si="8"/>
        <v>0.49985492164773104</v>
      </c>
      <c r="AD45">
        <f t="shared" si="8"/>
        <v>0.49991090450907671</v>
      </c>
      <c r="AE45">
        <f t="shared" si="8"/>
        <v>0.50144001227537838</v>
      </c>
      <c r="AF45">
        <f t="shared" si="8"/>
        <v>0.49959416109923266</v>
      </c>
      <c r="AG45">
        <f t="shared" si="8"/>
        <v>0.50001643823082409</v>
      </c>
      <c r="AH45">
        <f t="shared" si="8"/>
        <v>0.50022621549611979</v>
      </c>
      <c r="AI45">
        <f t="shared" si="8"/>
        <v>0.49930961060287066</v>
      </c>
      <c r="AJ45">
        <f t="shared" si="8"/>
        <v>0.50027087525957348</v>
      </c>
      <c r="AK45">
        <f t="shared" si="8"/>
        <v>0.4987907684929026</v>
      </c>
      <c r="AL45">
        <f t="shared" si="8"/>
        <v>0.49982594313920203</v>
      </c>
      <c r="AM45">
        <f t="shared" si="8"/>
        <v>0.49927940322673003</v>
      </c>
      <c r="AN45">
        <f t="shared" si="8"/>
        <v>0.50034947537232632</v>
      </c>
      <c r="AO45">
        <f t="shared" si="8"/>
        <v>0.49967993380247971</v>
      </c>
      <c r="AP45">
        <f t="shared" si="8"/>
        <v>0.50068628073354604</v>
      </c>
      <c r="AQ45">
        <f t="shared" si="8"/>
        <v>0.49969728788254131</v>
      </c>
      <c r="AR45">
        <f t="shared" si="8"/>
        <v>0.49838300069024555</v>
      </c>
      <c r="AS45">
        <f t="shared" si="8"/>
        <v>0.49994800176931059</v>
      </c>
      <c r="AT45">
        <f t="shared" si="8"/>
        <v>0.49885981976830673</v>
      </c>
      <c r="AU45">
        <f t="shared" si="8"/>
        <v>0.49925537403466796</v>
      </c>
      <c r="AV45">
        <f t="shared" si="8"/>
        <v>0.49770793662791035</v>
      </c>
      <c r="AW45">
        <f t="shared" si="8"/>
        <v>0.5</v>
      </c>
      <c r="AX45">
        <f t="shared" si="8"/>
        <v>0.4993442900271835</v>
      </c>
      <c r="AY45">
        <f t="shared" si="8"/>
        <v>0.50169610277785204</v>
      </c>
      <c r="AZ45">
        <f t="shared" si="8"/>
        <v>0.49715773919918788</v>
      </c>
      <c r="BA45">
        <f t="shared" si="8"/>
        <v>0.49804555328681527</v>
      </c>
      <c r="BB45">
        <f t="shared" si="8"/>
        <v>0.49823068671174309</v>
      </c>
      <c r="BC45">
        <f t="shared" si="8"/>
        <v>0.49881541456591244</v>
      </c>
      <c r="BD45">
        <f t="shared" si="8"/>
        <v>0.49917392978084951</v>
      </c>
      <c r="BE45">
        <f t="shared" si="8"/>
        <v>0.49815576154353014</v>
      </c>
      <c r="BF45">
        <f t="shared" si="8"/>
        <v>0.49906016171268253</v>
      </c>
      <c r="BG45" s="7">
        <f t="shared" si="8"/>
        <v>0.49923879282610656</v>
      </c>
    </row>
    <row r="46" spans="1:59" x14ac:dyDescent="0.3">
      <c r="A46">
        <v>8.7999999999999998E-5</v>
      </c>
      <c r="B46">
        <v>4.2852521899124037E-2</v>
      </c>
      <c r="C46">
        <v>3.639079956801626E-2</v>
      </c>
      <c r="D46">
        <v>2.753971536112156E-3</v>
      </c>
      <c r="G46" s="2">
        <v>8.2000000000000001E-5</v>
      </c>
      <c r="H46">
        <v>4.3075719371225153E-2</v>
      </c>
      <c r="I46" s="6">
        <f t="shared" si="1"/>
        <v>0.50094157572358589</v>
      </c>
      <c r="J46">
        <f t="shared" si="8"/>
        <v>0.50181951219507681</v>
      </c>
      <c r="K46">
        <f t="shared" si="8"/>
        <v>0.50214882918885451</v>
      </c>
      <c r="L46">
        <f t="shared" si="8"/>
        <v>0.50055232360795776</v>
      </c>
      <c r="M46">
        <f t="shared" si="8"/>
        <v>0.50180848705057701</v>
      </c>
      <c r="N46">
        <f t="shared" si="8"/>
        <v>0.5026523549871682</v>
      </c>
      <c r="O46">
        <f t="shared" ref="J46:BG51" si="9">O$4/($H46+O$4)</f>
        <v>0.50190035602594818</v>
      </c>
      <c r="P46">
        <f t="shared" si="9"/>
        <v>0.50137912277573993</v>
      </c>
      <c r="Q46">
        <f t="shared" si="9"/>
        <v>0.50261455995600346</v>
      </c>
      <c r="R46">
        <f t="shared" si="9"/>
        <v>0.50208705412819998</v>
      </c>
      <c r="S46">
        <f t="shared" si="9"/>
        <v>0.50040728733515638</v>
      </c>
      <c r="T46">
        <f t="shared" si="9"/>
        <v>0.50096935854277513</v>
      </c>
      <c r="U46">
        <f t="shared" si="9"/>
        <v>0.50128636395121973</v>
      </c>
      <c r="V46">
        <f t="shared" si="9"/>
        <v>0.50204191121428532</v>
      </c>
      <c r="W46">
        <f t="shared" si="9"/>
        <v>0.50184776881344506</v>
      </c>
      <c r="X46">
        <f t="shared" si="9"/>
        <v>0.50263427822143769</v>
      </c>
      <c r="Y46">
        <f t="shared" si="9"/>
        <v>0.50129810040809109</v>
      </c>
      <c r="Z46">
        <f t="shared" si="9"/>
        <v>0.50229798550058502</v>
      </c>
      <c r="AA46">
        <f t="shared" si="9"/>
        <v>0.50215099718326472</v>
      </c>
      <c r="AB46">
        <f t="shared" si="9"/>
        <v>0.50093257466626351</v>
      </c>
      <c r="AC46">
        <f t="shared" si="9"/>
        <v>0.50051063181485178</v>
      </c>
      <c r="AD46">
        <f t="shared" si="9"/>
        <v>0.50056661461430152</v>
      </c>
      <c r="AE46">
        <f t="shared" si="9"/>
        <v>0.50209571433284594</v>
      </c>
      <c r="AF46">
        <f t="shared" si="9"/>
        <v>0.50024987133802468</v>
      </c>
      <c r="AG46">
        <f t="shared" si="9"/>
        <v>0.50067214817466099</v>
      </c>
      <c r="AH46">
        <f t="shared" si="9"/>
        <v>0.50088192494566641</v>
      </c>
      <c r="AI46">
        <f t="shared" si="9"/>
        <v>0.49996532051289017</v>
      </c>
      <c r="AJ46">
        <f t="shared" si="9"/>
        <v>0.50092658457408634</v>
      </c>
      <c r="AK46">
        <f t="shared" si="9"/>
        <v>0.49944647671015313</v>
      </c>
      <c r="AL46">
        <f t="shared" si="9"/>
        <v>0.50048165333190442</v>
      </c>
      <c r="AM46">
        <f t="shared" si="9"/>
        <v>0.49993511307690952</v>
      </c>
      <c r="AN46">
        <f t="shared" si="9"/>
        <v>0.50100518442377273</v>
      </c>
      <c r="AO46">
        <f t="shared" si="9"/>
        <v>0.50033564405706343</v>
      </c>
      <c r="AP46">
        <f t="shared" si="9"/>
        <v>0.5013419882907777</v>
      </c>
      <c r="AQ46">
        <f t="shared" si="9"/>
        <v>0.50035299813562606</v>
      </c>
      <c r="AR46">
        <f t="shared" si="9"/>
        <v>0.49903870658609145</v>
      </c>
      <c r="AS46">
        <f t="shared" si="9"/>
        <v>0.50060371182446317</v>
      </c>
      <c r="AT46">
        <f t="shared" si="9"/>
        <v>0.49951552829230561</v>
      </c>
      <c r="AU46">
        <f t="shared" si="9"/>
        <v>0.49991108383382804</v>
      </c>
      <c r="AV46">
        <f t="shared" si="9"/>
        <v>0.49836363676337703</v>
      </c>
      <c r="AW46">
        <f t="shared" si="9"/>
        <v>0.50065570997281639</v>
      </c>
      <c r="AX46">
        <f t="shared" si="9"/>
        <v>0.5</v>
      </c>
      <c r="AY46">
        <f t="shared" si="9"/>
        <v>0.50235180228842669</v>
      </c>
      <c r="AZ46">
        <f t="shared" si="9"/>
        <v>0.49781343287159463</v>
      </c>
      <c r="BA46">
        <f t="shared" si="9"/>
        <v>0.49870125660201231</v>
      </c>
      <c r="BB46">
        <f t="shared" si="9"/>
        <v>0.49888639151671965</v>
      </c>
      <c r="BC46">
        <f t="shared" si="9"/>
        <v>0.49947112289551943</v>
      </c>
      <c r="BD46">
        <f t="shared" si="9"/>
        <v>0.49982963938455421</v>
      </c>
      <c r="BE46">
        <f t="shared" si="9"/>
        <v>0.49881146576723756</v>
      </c>
      <c r="BF46">
        <f t="shared" si="9"/>
        <v>0.49971587098510811</v>
      </c>
      <c r="BG46" s="7">
        <f t="shared" si="9"/>
        <v>0.49989450258829476</v>
      </c>
    </row>
    <row r="47" spans="1:59" x14ac:dyDescent="0.3">
      <c r="A47" s="2">
        <v>9.0000000000000006E-5</v>
      </c>
      <c r="B47">
        <v>4.288426782928683E-2</v>
      </c>
      <c r="C47">
        <v>3.5182443102274898E-2</v>
      </c>
      <c r="D47">
        <v>2.7741165425015E-3</v>
      </c>
      <c r="G47">
        <v>8.3999999999999995E-5</v>
      </c>
      <c r="H47">
        <v>4.3482856685732568E-2</v>
      </c>
      <c r="I47" s="6">
        <f t="shared" si="1"/>
        <v>0.49858976094382612</v>
      </c>
      <c r="J47">
        <f t="shared" si="9"/>
        <v>0.49946770079553393</v>
      </c>
      <c r="K47">
        <f t="shared" si="9"/>
        <v>0.49979702279734806</v>
      </c>
      <c r="L47">
        <f t="shared" si="9"/>
        <v>0.4982005119697086</v>
      </c>
      <c r="M47">
        <f t="shared" si="9"/>
        <v>0.4994566755186709</v>
      </c>
      <c r="N47">
        <f t="shared" si="9"/>
        <v>0.50030056019809666</v>
      </c>
      <c r="O47">
        <f t="shared" si="9"/>
        <v>0.49954854566685142</v>
      </c>
      <c r="P47">
        <f t="shared" si="9"/>
        <v>0.49902730786790078</v>
      </c>
      <c r="Q47">
        <f t="shared" si="9"/>
        <v>0.50026276413044779</v>
      </c>
      <c r="R47">
        <f t="shared" si="9"/>
        <v>0.49973524664177676</v>
      </c>
      <c r="S47">
        <f t="shared" si="9"/>
        <v>0.49805547759641428</v>
      </c>
      <c r="T47">
        <f t="shared" si="9"/>
        <v>0.49861754364778632</v>
      </c>
      <c r="U47">
        <f t="shared" si="9"/>
        <v>0.49893454876966681</v>
      </c>
      <c r="V47">
        <f t="shared" si="9"/>
        <v>0.49969010297314392</v>
      </c>
      <c r="W47">
        <f t="shared" si="9"/>
        <v>0.49949595776358097</v>
      </c>
      <c r="X47">
        <f t="shared" si="9"/>
        <v>0.50028248293327882</v>
      </c>
      <c r="Y47">
        <f t="shared" si="9"/>
        <v>0.49894628525222467</v>
      </c>
      <c r="Z47">
        <f t="shared" si="9"/>
        <v>0.49994618204874175</v>
      </c>
      <c r="AA47">
        <f t="shared" si="9"/>
        <v>0.49979919083148849</v>
      </c>
      <c r="AB47">
        <f t="shared" si="9"/>
        <v>0.49858075992695022</v>
      </c>
      <c r="AC47">
        <f t="shared" si="9"/>
        <v>0.49815882068209882</v>
      </c>
      <c r="AD47">
        <f t="shared" si="9"/>
        <v>0.49821480281030567</v>
      </c>
      <c r="AE47">
        <f t="shared" si="9"/>
        <v>0.49974390699559096</v>
      </c>
      <c r="AF47">
        <f t="shared" si="9"/>
        <v>0.49789806410880455</v>
      </c>
      <c r="AG47">
        <f t="shared" si="9"/>
        <v>0.49832033526564962</v>
      </c>
      <c r="AH47">
        <f t="shared" si="9"/>
        <v>0.49853011046237117</v>
      </c>
      <c r="AI47">
        <f t="shared" si="9"/>
        <v>0.49761351900302231</v>
      </c>
      <c r="AJ47">
        <f t="shared" si="9"/>
        <v>0.49857476986253441</v>
      </c>
      <c r="AK47">
        <f t="shared" si="9"/>
        <v>0.49709468954999569</v>
      </c>
      <c r="AL47">
        <f t="shared" si="9"/>
        <v>0.49812984256976894</v>
      </c>
      <c r="AM47">
        <f t="shared" si="9"/>
        <v>0.49758331226364072</v>
      </c>
      <c r="AN47">
        <f t="shared" si="9"/>
        <v>0.49865336940163379</v>
      </c>
      <c r="AO47">
        <f t="shared" si="9"/>
        <v>0.49798383540264968</v>
      </c>
      <c r="AP47">
        <f t="shared" si="9"/>
        <v>0.49899017325393008</v>
      </c>
      <c r="AQ47">
        <f t="shared" si="9"/>
        <v>0.49800118920969388</v>
      </c>
      <c r="AR47">
        <f t="shared" si="9"/>
        <v>0.49668693425801047</v>
      </c>
      <c r="AS47">
        <f t="shared" si="9"/>
        <v>0.49825189960814892</v>
      </c>
      <c r="AT47">
        <f t="shared" si="9"/>
        <v>0.49716373893021448</v>
      </c>
      <c r="AU47">
        <f t="shared" si="9"/>
        <v>0.49755928358694584</v>
      </c>
      <c r="AV47">
        <f t="shared" si="9"/>
        <v>0.49601189586627498</v>
      </c>
      <c r="AW47">
        <f t="shared" si="9"/>
        <v>0.49830389722214796</v>
      </c>
      <c r="AX47">
        <f t="shared" si="9"/>
        <v>0.49764819771157337</v>
      </c>
      <c r="AY47">
        <f t="shared" si="9"/>
        <v>0.5</v>
      </c>
      <c r="AZ47">
        <f t="shared" si="9"/>
        <v>0.49546172393321164</v>
      </c>
      <c r="BA47">
        <f t="shared" si="9"/>
        <v>0.49634949891376806</v>
      </c>
      <c r="BB47">
        <f t="shared" si="9"/>
        <v>0.4965346255313754</v>
      </c>
      <c r="BC47">
        <f t="shared" si="9"/>
        <v>0.49711933493914334</v>
      </c>
      <c r="BD47">
        <f t="shared" si="9"/>
        <v>0.49747784113818461</v>
      </c>
      <c r="BE47">
        <f t="shared" si="9"/>
        <v>0.49645970306212783</v>
      </c>
      <c r="BF47">
        <f t="shared" si="9"/>
        <v>0.49736407574214075</v>
      </c>
      <c r="BG47" s="7">
        <f t="shared" si="9"/>
        <v>0.49754270273857887</v>
      </c>
    </row>
    <row r="48" spans="1:59" x14ac:dyDescent="0.3">
      <c r="A48">
        <v>9.2E-5</v>
      </c>
      <c r="B48">
        <v>4.2984688612455503E-2</v>
      </c>
      <c r="C48">
        <v>3.5355877764888417E-2</v>
      </c>
      <c r="D48">
        <v>2.7861530288124481E-3</v>
      </c>
      <c r="G48" s="2">
        <v>8.6000000000000003E-5</v>
      </c>
      <c r="H48">
        <v>4.2700607975680982E-2</v>
      </c>
      <c r="I48" s="6">
        <f t="shared" si="1"/>
        <v>0.50312811709108962</v>
      </c>
      <c r="J48">
        <f t="shared" si="9"/>
        <v>0.50400601557198188</v>
      </c>
      <c r="K48">
        <f t="shared" si="9"/>
        <v>0.50433531483832506</v>
      </c>
      <c r="L48">
        <f t="shared" si="9"/>
        <v>0.5027388775054743</v>
      </c>
      <c r="M48">
        <f t="shared" si="9"/>
        <v>0.50399499098815914</v>
      </c>
      <c r="N48">
        <f t="shared" si="9"/>
        <v>0.50483880986385155</v>
      </c>
      <c r="O48">
        <f t="shared" si="9"/>
        <v>0.50408685522663454</v>
      </c>
      <c r="P48">
        <f t="shared" si="9"/>
        <v>0.50356564689467731</v>
      </c>
      <c r="Q48">
        <f t="shared" si="9"/>
        <v>0.50480101729645732</v>
      </c>
      <c r="R48">
        <f t="shared" si="9"/>
        <v>0.5042735432476213</v>
      </c>
      <c r="S48">
        <f t="shared" si="9"/>
        <v>0.50259384522365103</v>
      </c>
      <c r="T48">
        <f t="shared" si="9"/>
        <v>0.50315589891461721</v>
      </c>
      <c r="U48">
        <f t="shared" si="9"/>
        <v>0.50347289200651824</v>
      </c>
      <c r="V48">
        <f t="shared" si="9"/>
        <v>0.50422840282720582</v>
      </c>
      <c r="W48">
        <f t="shared" si="9"/>
        <v>0.50403427074366935</v>
      </c>
      <c r="X48">
        <f t="shared" si="9"/>
        <v>0.5048207342796206</v>
      </c>
      <c r="Y48">
        <f t="shared" si="9"/>
        <v>0.50348462797365179</v>
      </c>
      <c r="Z48">
        <f t="shared" si="9"/>
        <v>0.50448446249668355</v>
      </c>
      <c r="AA48">
        <f t="shared" si="9"/>
        <v>0.50433748270974499</v>
      </c>
      <c r="AB48">
        <f t="shared" si="9"/>
        <v>0.50311911635344531</v>
      </c>
      <c r="AC48">
        <f t="shared" si="9"/>
        <v>0.50269718689728882</v>
      </c>
      <c r="AD48">
        <f t="shared" si="9"/>
        <v>0.50275316809865667</v>
      </c>
      <c r="AE48">
        <f t="shared" si="9"/>
        <v>0.50428220296983994</v>
      </c>
      <c r="AF48">
        <f t="shared" si="9"/>
        <v>0.50243643314174724</v>
      </c>
      <c r="AG48">
        <f t="shared" si="9"/>
        <v>0.50285869849738274</v>
      </c>
      <c r="AH48">
        <f t="shared" si="9"/>
        <v>0.50306846840528008</v>
      </c>
      <c r="AI48">
        <f t="shared" si="9"/>
        <v>0.50215188829399793</v>
      </c>
      <c r="AJ48">
        <f t="shared" si="9"/>
        <v>0.50311312647322448</v>
      </c>
      <c r="AK48">
        <f t="shared" si="9"/>
        <v>0.50163305174459205</v>
      </c>
      <c r="AL48">
        <f t="shared" si="9"/>
        <v>0.50266820922002664</v>
      </c>
      <c r="AM48">
        <f t="shared" si="9"/>
        <v>0.50212168140940816</v>
      </c>
      <c r="AN48">
        <f t="shared" si="9"/>
        <v>0.50319172349178065</v>
      </c>
      <c r="AO48">
        <f t="shared" si="9"/>
        <v>0.50252220378120394</v>
      </c>
      <c r="AP48">
        <f t="shared" si="9"/>
        <v>0.50352851400363829</v>
      </c>
      <c r="AQ48">
        <f t="shared" si="9"/>
        <v>0.50253955742336009</v>
      </c>
      <c r="AR48">
        <f t="shared" si="9"/>
        <v>0.50122528401635436</v>
      </c>
      <c r="AS48">
        <f t="shared" si="9"/>
        <v>0.50279026421964368</v>
      </c>
      <c r="AT48">
        <f t="shared" si="9"/>
        <v>0.50170210263306392</v>
      </c>
      <c r="AU48">
        <f t="shared" si="9"/>
        <v>0.50209765259354566</v>
      </c>
      <c r="AV48">
        <f t="shared" si="9"/>
        <v>0.50055021176645309</v>
      </c>
      <c r="AW48">
        <f t="shared" si="9"/>
        <v>0.50284226080081218</v>
      </c>
      <c r="AX48">
        <f t="shared" si="9"/>
        <v>0.50218656712840548</v>
      </c>
      <c r="AY48">
        <f t="shared" si="9"/>
        <v>0.50453827606678836</v>
      </c>
      <c r="AZ48">
        <f t="shared" si="9"/>
        <v>0.5</v>
      </c>
      <c r="BA48">
        <f t="shared" si="9"/>
        <v>0.50088783381546276</v>
      </c>
      <c r="BB48">
        <f t="shared" si="9"/>
        <v>0.50107296909575683</v>
      </c>
      <c r="BC48">
        <f t="shared" si="9"/>
        <v>0.50165769769193902</v>
      </c>
      <c r="BD48">
        <f t="shared" si="9"/>
        <v>0.50201620951715153</v>
      </c>
      <c r="BE48">
        <f t="shared" si="9"/>
        <v>0.50099804327054176</v>
      </c>
      <c r="BF48">
        <f t="shared" si="9"/>
        <v>0.50190244284121455</v>
      </c>
      <c r="BG48" s="7">
        <f t="shared" si="9"/>
        <v>0.50208107163692306</v>
      </c>
    </row>
    <row r="49" spans="1:59" x14ac:dyDescent="0.3">
      <c r="A49" s="2">
        <v>9.3999999999999994E-5</v>
      </c>
      <c r="B49">
        <v>4.3046375744970201E-2</v>
      </c>
      <c r="C49">
        <v>3.6574269829205808E-2</v>
      </c>
      <c r="D49">
        <v>2.7817336338498461E-3</v>
      </c>
      <c r="G49">
        <v>8.7999999999999998E-5</v>
      </c>
      <c r="H49">
        <v>4.2852521899124037E-2</v>
      </c>
      <c r="I49" s="6">
        <f t="shared" si="1"/>
        <v>0.50224030816319354</v>
      </c>
      <c r="J49">
        <f t="shared" si="9"/>
        <v>0.50311822611860024</v>
      </c>
      <c r="K49">
        <f t="shared" si="9"/>
        <v>0.50344753410163678</v>
      </c>
      <c r="L49">
        <f t="shared" si="9"/>
        <v>0.50185106169468197</v>
      </c>
      <c r="M49">
        <f t="shared" si="9"/>
        <v>0.50310720125627695</v>
      </c>
      <c r="N49">
        <f t="shared" si="9"/>
        <v>0.50395104394406065</v>
      </c>
      <c r="O49">
        <f t="shared" si="9"/>
        <v>0.50319906784178048</v>
      </c>
      <c r="P49">
        <f t="shared" si="9"/>
        <v>0.50267784698827567</v>
      </c>
      <c r="Q49">
        <f t="shared" si="9"/>
        <v>0.50391325020199662</v>
      </c>
      <c r="R49">
        <f t="shared" si="9"/>
        <v>0.50338576081712194</v>
      </c>
      <c r="S49">
        <f t="shared" si="9"/>
        <v>0.50170602712345169</v>
      </c>
      <c r="T49">
        <f t="shared" si="9"/>
        <v>0.50226809051913068</v>
      </c>
      <c r="U49">
        <f t="shared" si="9"/>
        <v>0.50258509007401531</v>
      </c>
      <c r="V49">
        <f t="shared" si="9"/>
        <v>0.50334061917607098</v>
      </c>
      <c r="W49">
        <f t="shared" si="9"/>
        <v>0.50314648200800527</v>
      </c>
      <c r="X49">
        <f t="shared" si="9"/>
        <v>0.50393296779673824</v>
      </c>
      <c r="Y49">
        <f t="shared" si="9"/>
        <v>0.50259682629412794</v>
      </c>
      <c r="Z49">
        <f t="shared" si="9"/>
        <v>0.50359668596142926</v>
      </c>
      <c r="AA49">
        <f t="shared" si="9"/>
        <v>0.50344970203299322</v>
      </c>
      <c r="AB49">
        <f t="shared" si="9"/>
        <v>0.50223130725423526</v>
      </c>
      <c r="AC49">
        <f t="shared" si="9"/>
        <v>0.5018093704130886</v>
      </c>
      <c r="AD49">
        <f t="shared" si="9"/>
        <v>0.50186535252153452</v>
      </c>
      <c r="AE49">
        <f t="shared" si="9"/>
        <v>0.5033944207751615</v>
      </c>
      <c r="AF49">
        <f t="shared" si="9"/>
        <v>0.50154861272579698</v>
      </c>
      <c r="AG49">
        <f t="shared" si="9"/>
        <v>0.50197088469072926</v>
      </c>
      <c r="AH49">
        <f t="shared" si="9"/>
        <v>0.50218065835280035</v>
      </c>
      <c r="AI49">
        <f t="shared" si="9"/>
        <v>0.50126406413861035</v>
      </c>
      <c r="AJ49">
        <f t="shared" si="9"/>
        <v>0.50222531726032604</v>
      </c>
      <c r="AK49">
        <f t="shared" si="9"/>
        <v>0.50074522225105633</v>
      </c>
      <c r="AL49">
        <f t="shared" si="9"/>
        <v>0.50178039227503668</v>
      </c>
      <c r="AM49">
        <f t="shared" si="9"/>
        <v>0.5012338568908129</v>
      </c>
      <c r="AN49">
        <f t="shared" si="9"/>
        <v>0.50230391579092748</v>
      </c>
      <c r="AO49">
        <f t="shared" si="9"/>
        <v>0.50163438460523668</v>
      </c>
      <c r="AP49">
        <f t="shared" si="9"/>
        <v>0.50264071327878523</v>
      </c>
      <c r="AQ49">
        <f t="shared" si="9"/>
        <v>0.50165173850462919</v>
      </c>
      <c r="AR49">
        <f t="shared" si="9"/>
        <v>0.5003374516692769</v>
      </c>
      <c r="AS49">
        <f t="shared" si="9"/>
        <v>0.50190244925586203</v>
      </c>
      <c r="AT49">
        <f t="shared" si="9"/>
        <v>0.50081427373967191</v>
      </c>
      <c r="AU49">
        <f t="shared" si="9"/>
        <v>0.50120982779065593</v>
      </c>
      <c r="AV49">
        <f t="shared" si="9"/>
        <v>0.49966237729128005</v>
      </c>
      <c r="AW49">
        <f t="shared" si="9"/>
        <v>0.50195444671318468</v>
      </c>
      <c r="AX49">
        <f t="shared" si="9"/>
        <v>0.50129874339798763</v>
      </c>
      <c r="AY49">
        <f t="shared" si="9"/>
        <v>0.50365050108623199</v>
      </c>
      <c r="AZ49">
        <f t="shared" si="9"/>
        <v>0.4991121661845373</v>
      </c>
      <c r="BA49">
        <f t="shared" si="9"/>
        <v>0.5</v>
      </c>
      <c r="BB49">
        <f t="shared" si="9"/>
        <v>0.50018513598574987</v>
      </c>
      <c r="BC49">
        <f t="shared" si="9"/>
        <v>0.50076986840872251</v>
      </c>
      <c r="BD49">
        <f t="shared" si="9"/>
        <v>0.50112838378118285</v>
      </c>
      <c r="BE49">
        <f t="shared" si="9"/>
        <v>0.50011020984570531</v>
      </c>
      <c r="BF49">
        <f t="shared" si="9"/>
        <v>0.50101461588071217</v>
      </c>
      <c r="BG49" s="7">
        <f t="shared" si="9"/>
        <v>0.50119324664024878</v>
      </c>
    </row>
    <row r="50" spans="1:59" x14ac:dyDescent="0.3">
      <c r="A50">
        <v>9.6000000000000002E-5</v>
      </c>
      <c r="B50">
        <v>4.2871417143314272E-2</v>
      </c>
      <c r="C50">
        <v>3.5234393024277999E-2</v>
      </c>
      <c r="D50">
        <v>2.7584154669917202E-3</v>
      </c>
      <c r="G50" s="2">
        <v>9.0000000000000006E-5</v>
      </c>
      <c r="H50">
        <v>4.288426782928683E-2</v>
      </c>
      <c r="I50" s="6">
        <f t="shared" si="1"/>
        <v>0.50205517558707591</v>
      </c>
      <c r="J50">
        <f t="shared" si="9"/>
        <v>0.50293309690590937</v>
      </c>
      <c r="K50">
        <f t="shared" si="9"/>
        <v>0.50326240644497522</v>
      </c>
      <c r="L50">
        <f t="shared" si="9"/>
        <v>0.50166592799257392</v>
      </c>
      <c r="M50">
        <f t="shared" si="9"/>
        <v>0.50292207199427041</v>
      </c>
      <c r="N50">
        <f t="shared" si="9"/>
        <v>0.50376591897709477</v>
      </c>
      <c r="O50">
        <f t="shared" si="9"/>
        <v>0.50301393899620372</v>
      </c>
      <c r="P50">
        <f t="shared" si="9"/>
        <v>0.50249271594573952</v>
      </c>
      <c r="Q50">
        <f t="shared" si="9"/>
        <v>0.50372812502010611</v>
      </c>
      <c r="R50">
        <f t="shared" si="9"/>
        <v>0.50320063285633376</v>
      </c>
      <c r="S50">
        <f t="shared" si="9"/>
        <v>0.50152089305918002</v>
      </c>
      <c r="T50">
        <f t="shared" si="9"/>
        <v>0.50208295803196035</v>
      </c>
      <c r="U50">
        <f t="shared" si="9"/>
        <v>0.50239995868268117</v>
      </c>
      <c r="V50">
        <f t="shared" si="9"/>
        <v>0.50315549099661239</v>
      </c>
      <c r="W50">
        <f t="shared" si="9"/>
        <v>0.50296135292252808</v>
      </c>
      <c r="X50">
        <f t="shared" si="9"/>
        <v>0.50374784272671325</v>
      </c>
      <c r="Y50">
        <f t="shared" si="9"/>
        <v>0.50241169494622173</v>
      </c>
      <c r="Z50">
        <f t="shared" si="9"/>
        <v>0.50341155906238066</v>
      </c>
      <c r="AA50">
        <f t="shared" si="9"/>
        <v>0.5032645743871077</v>
      </c>
      <c r="AB50">
        <f t="shared" si="9"/>
        <v>0.5020461746495456</v>
      </c>
      <c r="AC50">
        <f t="shared" si="9"/>
        <v>0.50162423660368305</v>
      </c>
      <c r="AD50">
        <f t="shared" si="9"/>
        <v>0.50168021885679792</v>
      </c>
      <c r="AE50">
        <f t="shared" si="9"/>
        <v>0.50320929285666804</v>
      </c>
      <c r="AF50">
        <f t="shared" si="9"/>
        <v>0.50136347830370565</v>
      </c>
      <c r="AG50">
        <f t="shared" si="9"/>
        <v>0.50178575131133107</v>
      </c>
      <c r="AH50">
        <f t="shared" si="9"/>
        <v>0.50199552558957161</v>
      </c>
      <c r="AI50">
        <f t="shared" si="9"/>
        <v>0.5010789291628408</v>
      </c>
      <c r="AJ50">
        <f t="shared" si="9"/>
        <v>0.50204018463668865</v>
      </c>
      <c r="AK50">
        <f t="shared" si="9"/>
        <v>0.50056008657440143</v>
      </c>
      <c r="AL50">
        <f t="shared" si="9"/>
        <v>0.50159525839256924</v>
      </c>
      <c r="AM50">
        <f t="shared" si="9"/>
        <v>0.50104872186330673</v>
      </c>
      <c r="AN50">
        <f t="shared" si="9"/>
        <v>0.50211878342014182</v>
      </c>
      <c r="AO50">
        <f t="shared" si="9"/>
        <v>0.50144925037356336</v>
      </c>
      <c r="AP50">
        <f t="shared" si="9"/>
        <v>0.50245558209508379</v>
      </c>
      <c r="AQ50">
        <f t="shared" si="9"/>
        <v>0.50146660431280776</v>
      </c>
      <c r="AR50">
        <f t="shared" si="9"/>
        <v>0.50015231572159036</v>
      </c>
      <c r="AS50">
        <f t="shared" si="9"/>
        <v>0.50171731568954769</v>
      </c>
      <c r="AT50">
        <f t="shared" si="9"/>
        <v>0.50062913813329579</v>
      </c>
      <c r="AU50">
        <f t="shared" si="9"/>
        <v>0.50102469272295969</v>
      </c>
      <c r="AV50">
        <f t="shared" si="9"/>
        <v>0.49947724143623262</v>
      </c>
      <c r="AW50">
        <f t="shared" si="9"/>
        <v>0.50176931328825691</v>
      </c>
      <c r="AX50">
        <f t="shared" si="9"/>
        <v>0.50111360848328035</v>
      </c>
      <c r="AY50">
        <f t="shared" si="9"/>
        <v>0.50346537446862449</v>
      </c>
      <c r="AZ50">
        <f t="shared" si="9"/>
        <v>0.49892703090424306</v>
      </c>
      <c r="BA50">
        <f t="shared" si="9"/>
        <v>0.49981486401425013</v>
      </c>
      <c r="BB50">
        <f t="shared" si="9"/>
        <v>0.5</v>
      </c>
      <c r="BC50">
        <f t="shared" si="9"/>
        <v>0.50058473275634141</v>
      </c>
      <c r="BD50">
        <f t="shared" si="9"/>
        <v>0.50094324858362826</v>
      </c>
      <c r="BE50">
        <f t="shared" si="9"/>
        <v>0.49992507385384027</v>
      </c>
      <c r="BF50">
        <f t="shared" si="9"/>
        <v>0.50082948051820708</v>
      </c>
      <c r="BG50" s="7">
        <f t="shared" si="9"/>
        <v>0.50100811154531821</v>
      </c>
    </row>
    <row r="51" spans="1:59" x14ac:dyDescent="0.3">
      <c r="A51" s="2">
        <v>9.7999999999999997E-5</v>
      </c>
      <c r="B51">
        <v>4.3026790928362868E-2</v>
      </c>
      <c r="C51">
        <v>3.605714891404245E-2</v>
      </c>
      <c r="D51">
        <v>2.791337801830327E-3</v>
      </c>
      <c r="G51">
        <v>9.2E-5</v>
      </c>
      <c r="H51">
        <v>4.2984688612455503E-2</v>
      </c>
      <c r="I51" s="6">
        <f t="shared" si="1"/>
        <v>0.50147044989906053</v>
      </c>
      <c r="J51">
        <f t="shared" si="9"/>
        <v>0.50234838026018769</v>
      </c>
      <c r="K51">
        <f t="shared" si="9"/>
        <v>0.5026776941208958</v>
      </c>
      <c r="L51">
        <f t="shared" si="9"/>
        <v>0.501081199449116</v>
      </c>
      <c r="M51">
        <f t="shared" si="9"/>
        <v>0.50233735521264133</v>
      </c>
      <c r="N51">
        <f t="shared" si="9"/>
        <v>0.50318121424160334</v>
      </c>
      <c r="O51">
        <f t="shared" si="9"/>
        <v>0.50242922336441842</v>
      </c>
      <c r="P51">
        <f t="shared" si="9"/>
        <v>0.50190799431355959</v>
      </c>
      <c r="Q51">
        <f t="shared" si="9"/>
        <v>0.50314341967384135</v>
      </c>
      <c r="R51">
        <f t="shared" si="9"/>
        <v>0.50261591968292274</v>
      </c>
      <c r="S51">
        <f t="shared" si="9"/>
        <v>0.50093616363301974</v>
      </c>
      <c r="T51">
        <f t="shared" ref="J51:BG55" si="10">T$4/($H51+T$4)</f>
        <v>0.50149823257485093</v>
      </c>
      <c r="U51">
        <f t="shared" si="10"/>
        <v>0.50181523611587331</v>
      </c>
      <c r="V51">
        <f t="shared" si="10"/>
        <v>0.50257077721383003</v>
      </c>
      <c r="W51">
        <f t="shared" si="10"/>
        <v>0.50237663662772325</v>
      </c>
      <c r="X51">
        <f t="shared" si="10"/>
        <v>0.50316313769826504</v>
      </c>
      <c r="Y51">
        <f t="shared" si="10"/>
        <v>0.50182697249544517</v>
      </c>
      <c r="Z51">
        <f t="shared" si="10"/>
        <v>0.50282684886260087</v>
      </c>
      <c r="AA51">
        <f t="shared" si="10"/>
        <v>0.50267986209315974</v>
      </c>
      <c r="AB51">
        <f t="shared" si="10"/>
        <v>0.50146144888749611</v>
      </c>
      <c r="AC51">
        <f t="shared" si="10"/>
        <v>0.50103950779640827</v>
      </c>
      <c r="AD51">
        <f t="shared" si="10"/>
        <v>0.50109549040564183</v>
      </c>
      <c r="AE51">
        <f t="shared" si="10"/>
        <v>0.50262457980124853</v>
      </c>
      <c r="AF51">
        <f t="shared" si="10"/>
        <v>0.5007787480308552</v>
      </c>
      <c r="AG51">
        <f t="shared" si="10"/>
        <v>0.50120102357136398</v>
      </c>
      <c r="AH51">
        <f t="shared" si="10"/>
        <v>0.50141079941799072</v>
      </c>
      <c r="AI51">
        <f t="shared" si="10"/>
        <v>0.50049419765362735</v>
      </c>
      <c r="AJ51">
        <f t="shared" si="10"/>
        <v>0.50145545882558018</v>
      </c>
      <c r="AK51">
        <f t="shared" si="10"/>
        <v>0.49997535378577335</v>
      </c>
      <c r="AL51">
        <f t="shared" si="10"/>
        <v>0.50101052940671442</v>
      </c>
      <c r="AM51">
        <f t="shared" si="10"/>
        <v>0.50046399024508148</v>
      </c>
      <c r="AN51">
        <f t="shared" si="10"/>
        <v>0.50153405826611497</v>
      </c>
      <c r="AO51">
        <f t="shared" si="10"/>
        <v>0.50086452054768438</v>
      </c>
      <c r="AP51">
        <f t="shared" si="10"/>
        <v>0.5018708600839098</v>
      </c>
      <c r="AQ51">
        <f t="shared" si="10"/>
        <v>0.50088187458154865</v>
      </c>
      <c r="AR51">
        <f t="shared" si="10"/>
        <v>0.4995675828111979</v>
      </c>
      <c r="AS51">
        <f t="shared" si="10"/>
        <v>0.50113258748245115</v>
      </c>
      <c r="AT51">
        <f t="shared" si="10"/>
        <v>0.50004440544229745</v>
      </c>
      <c r="AU51">
        <f t="shared" si="10"/>
        <v>0.50043996102106658</v>
      </c>
      <c r="AV51">
        <f t="shared" si="10"/>
        <v>0.49889251003401508</v>
      </c>
      <c r="AW51">
        <f t="shared" si="10"/>
        <v>0.5011845854340875</v>
      </c>
      <c r="AX51">
        <f t="shared" si="10"/>
        <v>0.50052887710448057</v>
      </c>
      <c r="AY51">
        <f t="shared" si="10"/>
        <v>0.50288066506085671</v>
      </c>
      <c r="AZ51">
        <f t="shared" si="10"/>
        <v>0.49834230230806104</v>
      </c>
      <c r="BA51">
        <f t="shared" si="10"/>
        <v>0.49923013159127744</v>
      </c>
      <c r="BB51">
        <f t="shared" si="10"/>
        <v>0.49941526724365864</v>
      </c>
      <c r="BC51">
        <f t="shared" si="10"/>
        <v>0.5</v>
      </c>
      <c r="BD51">
        <f t="shared" si="10"/>
        <v>0.50035851661824393</v>
      </c>
      <c r="BE51">
        <f t="shared" si="10"/>
        <v>0.49934034121310228</v>
      </c>
      <c r="BF51">
        <f t="shared" si="10"/>
        <v>0.50024474823670129</v>
      </c>
      <c r="BG51" s="7">
        <f t="shared" si="10"/>
        <v>0.50042337978726548</v>
      </c>
    </row>
    <row r="52" spans="1:59" x14ac:dyDescent="0.3">
      <c r="A52">
        <v>1E-4</v>
      </c>
      <c r="B52">
        <v>4.3057545698172071E-2</v>
      </c>
      <c r="C52">
        <v>3.7025853365864378E-2</v>
      </c>
      <c r="D52">
        <v>2.7823499952241912E-3</v>
      </c>
      <c r="G52" s="2">
        <v>9.3999999999999994E-5</v>
      </c>
      <c r="H52">
        <v>4.3046375744970201E-2</v>
      </c>
      <c r="I52" s="6">
        <f t="shared" si="1"/>
        <v>0.50111193562558076</v>
      </c>
      <c r="J52">
        <f t="shared" si="10"/>
        <v>0.50198987034329656</v>
      </c>
      <c r="K52">
        <f t="shared" si="10"/>
        <v>0.50231918640830764</v>
      </c>
      <c r="L52">
        <f t="shared" si="10"/>
        <v>0.50072268395140218</v>
      </c>
      <c r="M52">
        <f t="shared" si="10"/>
        <v>0.50197884522733383</v>
      </c>
      <c r="N52">
        <f t="shared" si="10"/>
        <v>0.50282271050076988</v>
      </c>
      <c r="O52">
        <f t="shared" si="10"/>
        <v>0.50207071395985403</v>
      </c>
      <c r="P52">
        <f t="shared" si="10"/>
        <v>0.50154948193499371</v>
      </c>
      <c r="Q52">
        <f t="shared" si="10"/>
        <v>0.50278491560964267</v>
      </c>
      <c r="R52">
        <f t="shared" si="10"/>
        <v>0.50225741153313863</v>
      </c>
      <c r="S52">
        <f t="shared" si="10"/>
        <v>0.50057764779028013</v>
      </c>
      <c r="T52">
        <f t="shared" si="10"/>
        <v>0.5011397184053662</v>
      </c>
      <c r="U52">
        <f t="shared" si="10"/>
        <v>0.50145672328972668</v>
      </c>
      <c r="V52">
        <f t="shared" si="10"/>
        <v>0.50221226875148073</v>
      </c>
      <c r="W52">
        <f t="shared" si="10"/>
        <v>0.50201812688777014</v>
      </c>
      <c r="X52">
        <f t="shared" si="10"/>
        <v>0.50280463380225993</v>
      </c>
      <c r="Y52">
        <f t="shared" si="10"/>
        <v>0.50146845972456566</v>
      </c>
      <c r="Z52">
        <f t="shared" si="10"/>
        <v>0.50246834225074288</v>
      </c>
      <c r="AA52">
        <f t="shared" si="10"/>
        <v>0.50232135439611381</v>
      </c>
      <c r="AB52">
        <f t="shared" si="10"/>
        <v>0.5011029345807988</v>
      </c>
      <c r="AC52">
        <f t="shared" si="10"/>
        <v>0.50068099219333528</v>
      </c>
      <c r="AD52">
        <f t="shared" si="10"/>
        <v>0.50073697494518998</v>
      </c>
      <c r="AE52">
        <f t="shared" si="10"/>
        <v>0.50226607171209492</v>
      </c>
      <c r="AF52">
        <f t="shared" si="10"/>
        <v>0.50042023188191642</v>
      </c>
      <c r="AG52">
        <f t="shared" si="10"/>
        <v>0.50084250840421241</v>
      </c>
      <c r="AH52">
        <f t="shared" si="10"/>
        <v>0.50105228492870879</v>
      </c>
      <c r="AI52">
        <f t="shared" si="10"/>
        <v>0.50013568113154239</v>
      </c>
      <c r="AJ52">
        <f t="shared" si="10"/>
        <v>0.50109694449690589</v>
      </c>
      <c r="AK52">
        <f t="shared" si="10"/>
        <v>0.49961683718107208</v>
      </c>
      <c r="AL52">
        <f t="shared" si="10"/>
        <v>0.50065201373334689</v>
      </c>
      <c r="AM52">
        <f t="shared" si="10"/>
        <v>0.50010547369701897</v>
      </c>
      <c r="AN52">
        <f t="shared" si="10"/>
        <v>0.50117554423399968</v>
      </c>
      <c r="AO52">
        <f t="shared" si="10"/>
        <v>0.50050600455677474</v>
      </c>
      <c r="AP52">
        <f t="shared" si="10"/>
        <v>0.50151234752320006</v>
      </c>
      <c r="AQ52">
        <f t="shared" si="10"/>
        <v>0.50052335862517905</v>
      </c>
      <c r="AR52">
        <f t="shared" si="10"/>
        <v>0.49920906668342357</v>
      </c>
      <c r="AS52">
        <f t="shared" si="10"/>
        <v>0.50077407212145963</v>
      </c>
      <c r="AT52">
        <f t="shared" si="10"/>
        <v>0.49968588880405085</v>
      </c>
      <c r="AU52">
        <f t="shared" si="10"/>
        <v>0.50008144445420866</v>
      </c>
      <c r="AV52">
        <f t="shared" si="10"/>
        <v>0.49853399574409996</v>
      </c>
      <c r="AW52">
        <f t="shared" si="10"/>
        <v>0.50082607021915038</v>
      </c>
      <c r="AX52">
        <f t="shared" si="10"/>
        <v>0.50017036061544584</v>
      </c>
      <c r="AY52">
        <f t="shared" si="10"/>
        <v>0.5025221588618155</v>
      </c>
      <c r="AZ52">
        <f t="shared" si="10"/>
        <v>0.49798379048284858</v>
      </c>
      <c r="BA52">
        <f t="shared" si="10"/>
        <v>0.49887161621881715</v>
      </c>
      <c r="BB52">
        <f t="shared" si="10"/>
        <v>0.49905675141637174</v>
      </c>
      <c r="BC52">
        <f t="shared" si="10"/>
        <v>0.49964148338175607</v>
      </c>
      <c r="BD52">
        <f t="shared" si="10"/>
        <v>0.5</v>
      </c>
      <c r="BE52">
        <f t="shared" si="10"/>
        <v>0.49898182555804588</v>
      </c>
      <c r="BF52">
        <f t="shared" si="10"/>
        <v>0.49988623157852635</v>
      </c>
      <c r="BG52" s="7">
        <f t="shared" si="10"/>
        <v>0.5000648632084036</v>
      </c>
    </row>
    <row r="53" spans="1:59" x14ac:dyDescent="0.3">
      <c r="G53">
        <v>9.6000000000000002E-5</v>
      </c>
      <c r="H53">
        <v>4.2871417143314272E-2</v>
      </c>
      <c r="I53" s="6">
        <f t="shared" si="1"/>
        <v>0.50213010042120965</v>
      </c>
      <c r="J53">
        <f t="shared" si="10"/>
        <v>0.50300802040783077</v>
      </c>
      <c r="K53">
        <f t="shared" si="10"/>
        <v>0.50333732932803388</v>
      </c>
      <c r="L53">
        <f t="shared" si="10"/>
        <v>0.50174085326954942</v>
      </c>
      <c r="M53">
        <f t="shared" si="10"/>
        <v>0.50299699551578614</v>
      </c>
      <c r="N53">
        <f t="shared" si="10"/>
        <v>0.50384084078823888</v>
      </c>
      <c r="O53">
        <f t="shared" si="10"/>
        <v>0.50308886235222083</v>
      </c>
      <c r="P53">
        <f t="shared" si="10"/>
        <v>0.50256764017367062</v>
      </c>
      <c r="Q53">
        <f t="shared" si="10"/>
        <v>0.50380304691698397</v>
      </c>
      <c r="R53">
        <f t="shared" si="10"/>
        <v>0.50327555586043504</v>
      </c>
      <c r="S53">
        <f t="shared" si="10"/>
        <v>0.50159581847793588</v>
      </c>
      <c r="T53">
        <f t="shared" si="10"/>
        <v>0.50215788283101392</v>
      </c>
      <c r="U53">
        <f t="shared" si="10"/>
        <v>0.50247488304871035</v>
      </c>
      <c r="V53">
        <f t="shared" si="10"/>
        <v>0.50323041408772051</v>
      </c>
      <c r="W53">
        <f t="shared" si="10"/>
        <v>0.50303627637389814</v>
      </c>
      <c r="X53">
        <f t="shared" si="10"/>
        <v>0.50382276457896924</v>
      </c>
      <c r="Y53">
        <f t="shared" si="10"/>
        <v>0.50248661929506289</v>
      </c>
      <c r="Z53">
        <f t="shared" si="10"/>
        <v>0.50348648164375265</v>
      </c>
      <c r="AA53">
        <f t="shared" si="10"/>
        <v>0.50333949726587679</v>
      </c>
      <c r="AB53">
        <f t="shared" si="10"/>
        <v>0.50212109949494543</v>
      </c>
      <c r="AC53">
        <f t="shared" si="10"/>
        <v>0.50169916192270581</v>
      </c>
      <c r="AD53">
        <f t="shared" si="10"/>
        <v>0.50175514411912081</v>
      </c>
      <c r="AE53">
        <f t="shared" si="10"/>
        <v>0.50328421584393823</v>
      </c>
      <c r="AF53">
        <f t="shared" si="10"/>
        <v>0.50143840386207483</v>
      </c>
      <c r="AG53">
        <f t="shared" si="10"/>
        <v>0.50186067646166077</v>
      </c>
      <c r="AH53">
        <f t="shared" si="10"/>
        <v>0.50207045049746069</v>
      </c>
      <c r="AI53">
        <f t="shared" si="10"/>
        <v>0.50115385493588982</v>
      </c>
      <c r="AJ53">
        <f t="shared" si="10"/>
        <v>0.50211510948955895</v>
      </c>
      <c r="AK53">
        <f t="shared" si="10"/>
        <v>0.50063501261396748</v>
      </c>
      <c r="AL53">
        <f t="shared" si="10"/>
        <v>0.50167018374020356</v>
      </c>
      <c r="AM53">
        <f t="shared" si="10"/>
        <v>0.50112364765629624</v>
      </c>
      <c r="AN53">
        <f t="shared" si="10"/>
        <v>0.50219370817327669</v>
      </c>
      <c r="AO53">
        <f t="shared" si="10"/>
        <v>0.50152417585770181</v>
      </c>
      <c r="AP53">
        <f t="shared" si="10"/>
        <v>0.50253050637891938</v>
      </c>
      <c r="AQ53">
        <f t="shared" si="10"/>
        <v>0.50154152978139099</v>
      </c>
      <c r="AR53">
        <f t="shared" si="10"/>
        <v>0.50022724185737655</v>
      </c>
      <c r="AS53">
        <f t="shared" si="10"/>
        <v>0.50179224091326369</v>
      </c>
      <c r="AT53">
        <f t="shared" si="10"/>
        <v>0.50070406414670021</v>
      </c>
      <c r="AU53">
        <f t="shared" si="10"/>
        <v>0.50109961853142082</v>
      </c>
      <c r="AV53">
        <f t="shared" si="10"/>
        <v>0.49955216751222903</v>
      </c>
      <c r="AW53">
        <f t="shared" si="10"/>
        <v>0.50184423845646986</v>
      </c>
      <c r="AX53">
        <f t="shared" si="10"/>
        <v>0.50118853423276255</v>
      </c>
      <c r="AY53">
        <f t="shared" si="10"/>
        <v>0.50354029693787217</v>
      </c>
      <c r="AZ53">
        <f t="shared" si="10"/>
        <v>0.49900195672945824</v>
      </c>
      <c r="BA53">
        <f t="shared" si="10"/>
        <v>0.49988979015429474</v>
      </c>
      <c r="BB53">
        <f t="shared" si="10"/>
        <v>0.50007492614615967</v>
      </c>
      <c r="BC53">
        <f t="shared" si="10"/>
        <v>0.50065965878689778</v>
      </c>
      <c r="BD53">
        <f t="shared" si="10"/>
        <v>0.50101817444195418</v>
      </c>
      <c r="BE53">
        <f t="shared" si="10"/>
        <v>0.5</v>
      </c>
      <c r="BF53">
        <f t="shared" si="10"/>
        <v>0.50090440643953216</v>
      </c>
      <c r="BG53" s="7">
        <f t="shared" si="10"/>
        <v>0.50108303736425364</v>
      </c>
    </row>
    <row r="54" spans="1:59" x14ac:dyDescent="0.3">
      <c r="G54" s="2">
        <v>9.7999999999999997E-5</v>
      </c>
      <c r="H54">
        <v>4.3026790928362868E-2</v>
      </c>
      <c r="I54" s="6">
        <f t="shared" si="1"/>
        <v>0.50122570342683304</v>
      </c>
      <c r="J54">
        <f t="shared" si="10"/>
        <v>0.50210363685984793</v>
      </c>
      <c r="K54">
        <f t="shared" si="10"/>
        <v>0.50243295226204177</v>
      </c>
      <c r="L54">
        <f t="shared" si="10"/>
        <v>0.50083645209778815</v>
      </c>
      <c r="M54">
        <f t="shared" si="10"/>
        <v>0.50209261176436792</v>
      </c>
      <c r="N54">
        <f t="shared" si="10"/>
        <v>0.50293647515022011</v>
      </c>
      <c r="O54">
        <f t="shared" si="10"/>
        <v>0.50218448032283203</v>
      </c>
      <c r="P54">
        <f t="shared" si="10"/>
        <v>0.50166324918366301</v>
      </c>
      <c r="Q54">
        <f t="shared" si="10"/>
        <v>0.50289868035749752</v>
      </c>
      <c r="R54">
        <f t="shared" si="10"/>
        <v>0.50237117751872873</v>
      </c>
      <c r="S54">
        <f t="shared" si="10"/>
        <v>0.50069141602999956</v>
      </c>
      <c r="T54">
        <f t="shared" si="10"/>
        <v>0.50125348617671195</v>
      </c>
      <c r="U54">
        <f t="shared" si="10"/>
        <v>0.50157049067009629</v>
      </c>
      <c r="V54">
        <f t="shared" si="10"/>
        <v>0.50232603483122984</v>
      </c>
      <c r="W54">
        <f t="shared" si="10"/>
        <v>0.50213189335132058</v>
      </c>
      <c r="X54">
        <f t="shared" si="10"/>
        <v>0.50291839849893771</v>
      </c>
      <c r="Y54">
        <f t="shared" si="10"/>
        <v>0.50158222708870448</v>
      </c>
      <c r="Z54">
        <f t="shared" si="10"/>
        <v>0.50258210777179269</v>
      </c>
      <c r="AA54">
        <f t="shared" si="10"/>
        <v>0.50243512024515735</v>
      </c>
      <c r="AB54">
        <f t="shared" si="10"/>
        <v>0.50121670239158944</v>
      </c>
      <c r="AC54">
        <f t="shared" si="10"/>
        <v>0.50079476036851145</v>
      </c>
      <c r="AD54">
        <f t="shared" si="10"/>
        <v>0.50085074308134325</v>
      </c>
      <c r="AE54">
        <f t="shared" si="10"/>
        <v>0.50237983767940952</v>
      </c>
      <c r="AF54">
        <f t="shared" si="10"/>
        <v>0.50053400020126981</v>
      </c>
      <c r="AG54">
        <f t="shared" si="10"/>
        <v>0.50095627645904639</v>
      </c>
      <c r="AH54">
        <f t="shared" si="10"/>
        <v>0.50116605279179816</v>
      </c>
      <c r="AI54">
        <f t="shared" si="10"/>
        <v>0.50024944953761374</v>
      </c>
      <c r="AJ54">
        <f t="shared" si="10"/>
        <v>0.50121071231400338</v>
      </c>
      <c r="AK54">
        <f t="shared" si="10"/>
        <v>0.49973060555557219</v>
      </c>
      <c r="AL54">
        <f t="shared" si="10"/>
        <v>0.50076578192760213</v>
      </c>
      <c r="AM54">
        <f t="shared" si="10"/>
        <v>0.50021924210796942</v>
      </c>
      <c r="AN54">
        <f t="shared" si="10"/>
        <v>0.50128931196574389</v>
      </c>
      <c r="AO54">
        <f t="shared" si="10"/>
        <v>0.50061977283553372</v>
      </c>
      <c r="AP54">
        <f t="shared" si="10"/>
        <v>0.50162611482553354</v>
      </c>
      <c r="AQ54">
        <f t="shared" si="10"/>
        <v>0.50063712689491036</v>
      </c>
      <c r="AR54">
        <f t="shared" si="10"/>
        <v>0.49932283486116319</v>
      </c>
      <c r="AS54">
        <f t="shared" si="10"/>
        <v>0.50088784023018296</v>
      </c>
      <c r="AT54">
        <f t="shared" si="10"/>
        <v>0.49979965719688685</v>
      </c>
      <c r="AU54">
        <f t="shared" si="10"/>
        <v>0.50019521286844704</v>
      </c>
      <c r="AV54">
        <f t="shared" si="10"/>
        <v>0.49864776326344257</v>
      </c>
      <c r="AW54">
        <f t="shared" si="10"/>
        <v>0.50093983828731747</v>
      </c>
      <c r="AX54">
        <f t="shared" si="10"/>
        <v>0.50028412901489194</v>
      </c>
      <c r="AY54">
        <f t="shared" si="10"/>
        <v>0.5026359242578593</v>
      </c>
      <c r="AZ54">
        <f t="shared" si="10"/>
        <v>0.49809755715878545</v>
      </c>
      <c r="BA54">
        <f t="shared" si="10"/>
        <v>0.49898538411928789</v>
      </c>
      <c r="BB54">
        <f t="shared" si="10"/>
        <v>0.49917051948179281</v>
      </c>
      <c r="BC54">
        <f t="shared" si="10"/>
        <v>0.49975525176329877</v>
      </c>
      <c r="BD54">
        <f t="shared" si="10"/>
        <v>0.5001137684214737</v>
      </c>
      <c r="BE54">
        <f t="shared" si="10"/>
        <v>0.49909559356046784</v>
      </c>
      <c r="BF54">
        <f t="shared" si="10"/>
        <v>0.5</v>
      </c>
      <c r="BG54" s="7">
        <f t="shared" si="10"/>
        <v>0.50017863162460452</v>
      </c>
    </row>
    <row r="55" spans="1:59" x14ac:dyDescent="0.3">
      <c r="G55">
        <v>1E-4</v>
      </c>
      <c r="H55">
        <v>4.3057545698172071E-2</v>
      </c>
      <c r="I55" s="8">
        <f t="shared" si="1"/>
        <v>0.50104707271925231</v>
      </c>
      <c r="J55" s="9">
        <f t="shared" si="10"/>
        <v>0.50192500812873142</v>
      </c>
      <c r="K55" s="9">
        <f t="shared" si="10"/>
        <v>0.50225432455637498</v>
      </c>
      <c r="L55" s="9">
        <f t="shared" si="10"/>
        <v>0.50065782086634159</v>
      </c>
      <c r="M55" s="9">
        <f t="shared" si="10"/>
        <v>0.5019139830016015</v>
      </c>
      <c r="N55" s="9">
        <f t="shared" si="10"/>
        <v>0.50275784931210543</v>
      </c>
      <c r="O55" s="9">
        <f t="shared" si="10"/>
        <v>0.50200585182909951</v>
      </c>
      <c r="P55" s="9">
        <f t="shared" si="10"/>
        <v>0.50148461932343302</v>
      </c>
      <c r="Q55" s="9">
        <f t="shared" si="10"/>
        <v>0.50272005436662592</v>
      </c>
      <c r="R55" s="9">
        <f t="shared" si="10"/>
        <v>0.50219254960889337</v>
      </c>
      <c r="S55" s="9">
        <f t="shared" si="10"/>
        <v>0.50051278465872873</v>
      </c>
      <c r="T55" s="9">
        <f t="shared" si="10"/>
        <v>0.5010748555148008</v>
      </c>
      <c r="U55" s="9">
        <f t="shared" si="10"/>
        <v>0.50139186060737817</v>
      </c>
      <c r="V55" s="9">
        <f t="shared" si="10"/>
        <v>0.5021474067756444</v>
      </c>
      <c r="W55" s="9">
        <f t="shared" si="10"/>
        <v>0.50195326470211299</v>
      </c>
      <c r="X55" s="9">
        <f t="shared" si="10"/>
        <v>0.50273977258750713</v>
      </c>
      <c r="Y55" s="9">
        <f t="shared" si="10"/>
        <v>0.50140359705092696</v>
      </c>
      <c r="Z55" s="9">
        <f t="shared" si="10"/>
        <v>0.50240348058157247</v>
      </c>
      <c r="AA55" s="9">
        <f t="shared" si="10"/>
        <v>0.50225649254675497</v>
      </c>
      <c r="AB55" s="9">
        <f t="shared" si="10"/>
        <v>0.50103807166944925</v>
      </c>
      <c r="AC55" s="9">
        <f t="shared" si="10"/>
        <v>0.50061612909379272</v>
      </c>
      <c r="AD55" s="9">
        <f t="shared" si="10"/>
        <v>0.50067211186530103</v>
      </c>
      <c r="AE55" s="9">
        <f t="shared" si="10"/>
        <v>0.50220120979786775</v>
      </c>
      <c r="AF55" s="9">
        <f t="shared" si="10"/>
        <v>0.50035536871225883</v>
      </c>
      <c r="AG55" s="9">
        <f t="shared" si="10"/>
        <v>0.50077764536579517</v>
      </c>
      <c r="AH55" s="9">
        <f t="shared" si="10"/>
        <v>0.50098742198988944</v>
      </c>
      <c r="AI55" s="9">
        <f t="shared" si="10"/>
        <v>0.50007081792563179</v>
      </c>
      <c r="AJ55" s="9">
        <f t="shared" si="10"/>
        <v>0.50103208158223822</v>
      </c>
      <c r="AK55" s="9">
        <f t="shared" si="10"/>
        <v>0.49955197401720802</v>
      </c>
      <c r="AL55" s="9">
        <f t="shared" si="10"/>
        <v>0.50058715062426973</v>
      </c>
      <c r="AM55" s="9">
        <f t="shared" si="10"/>
        <v>0.5000406104897267</v>
      </c>
      <c r="AN55" s="9">
        <f t="shared" si="10"/>
        <v>0.50111068136435188</v>
      </c>
      <c r="AO55" s="9">
        <f t="shared" si="10"/>
        <v>0.50044114140628615</v>
      </c>
      <c r="AP55" s="9">
        <f t="shared" si="10"/>
        <v>0.50144748488276469</v>
      </c>
      <c r="AQ55" s="9">
        <f t="shared" si="10"/>
        <v>0.50045849547903309</v>
      </c>
      <c r="AR55" s="9">
        <f t="shared" si="10"/>
        <v>0.49914420365063777</v>
      </c>
      <c r="AS55" s="9">
        <f t="shared" si="10"/>
        <v>0.50070920905549021</v>
      </c>
      <c r="AT55" s="9">
        <f t="shared" si="10"/>
        <v>0.4996210256265326</v>
      </c>
      <c r="AU55" s="9">
        <f t="shared" si="10"/>
        <v>0.50001658124615544</v>
      </c>
      <c r="AV55" s="9">
        <f t="shared" si="10"/>
        <v>0.4984691331179753</v>
      </c>
      <c r="AW55" s="9">
        <f t="shared" si="10"/>
        <v>0.5007612071738935</v>
      </c>
      <c r="AX55" s="9">
        <f t="shared" si="10"/>
        <v>0.50010549741170518</v>
      </c>
      <c r="AY55" s="9">
        <f t="shared" si="10"/>
        <v>0.50245729726142108</v>
      </c>
      <c r="AZ55" s="9">
        <f t="shared" si="10"/>
        <v>0.49791892836307688</v>
      </c>
      <c r="BA55" s="9">
        <f t="shared" si="10"/>
        <v>0.49880675335975122</v>
      </c>
      <c r="BB55" s="9">
        <f t="shared" si="10"/>
        <v>0.49899188845468173</v>
      </c>
      <c r="BC55" s="9">
        <f t="shared" si="10"/>
        <v>0.49957662021273447</v>
      </c>
      <c r="BD55" s="9">
        <f t="shared" si="10"/>
        <v>0.4999351367915964</v>
      </c>
      <c r="BE55" s="9">
        <f t="shared" si="10"/>
        <v>0.49891696263574625</v>
      </c>
      <c r="BF55" s="9">
        <f t="shared" si="10"/>
        <v>0.49982136837539543</v>
      </c>
      <c r="BG55" s="10">
        <f t="shared" si="10"/>
        <v>0.5</v>
      </c>
    </row>
    <row r="60" spans="1:59" x14ac:dyDescent="0.3">
      <c r="H60" t="s">
        <v>3</v>
      </c>
      <c r="I60">
        <v>0</v>
      </c>
      <c r="J60" s="2">
        <v>1.9999999999999999E-6</v>
      </c>
      <c r="K60">
        <v>3.9999999999999998E-6</v>
      </c>
      <c r="L60" s="2">
        <v>6.0000000000000002E-6</v>
      </c>
      <c r="M60">
        <v>7.9999999999999996E-6</v>
      </c>
      <c r="N60" s="2">
        <v>1.0000000000000001E-5</v>
      </c>
      <c r="O60">
        <v>1.2E-5</v>
      </c>
      <c r="P60" s="2">
        <v>1.4E-5</v>
      </c>
      <c r="Q60">
        <v>1.5999999999999999E-5</v>
      </c>
      <c r="R60" s="2">
        <v>1.8E-5</v>
      </c>
      <c r="S60">
        <v>2.0000000000000002E-5</v>
      </c>
      <c r="T60" s="2">
        <v>2.1999999999999999E-5</v>
      </c>
      <c r="U60">
        <v>2.4000000000000001E-5</v>
      </c>
      <c r="V60" s="2">
        <v>2.5999999999999998E-5</v>
      </c>
      <c r="W60">
        <v>2.8E-5</v>
      </c>
      <c r="X60" s="2">
        <v>3.0000000000000001E-5</v>
      </c>
      <c r="Y60">
        <v>3.1999999999999999E-5</v>
      </c>
      <c r="Z60" s="2">
        <v>3.4E-5</v>
      </c>
      <c r="AA60">
        <v>3.6000000000000001E-5</v>
      </c>
      <c r="AB60" s="2">
        <v>3.8000000000000002E-5</v>
      </c>
      <c r="AC60">
        <v>4.0000000000000003E-5</v>
      </c>
      <c r="AD60" s="2">
        <v>4.1999999999999998E-5</v>
      </c>
      <c r="AE60">
        <v>4.3999999999999999E-5</v>
      </c>
      <c r="AF60" s="2">
        <v>4.6E-5</v>
      </c>
      <c r="AG60">
        <v>4.8000000000000001E-5</v>
      </c>
      <c r="AH60" s="2">
        <v>5.0000000000000002E-5</v>
      </c>
      <c r="AI60">
        <v>5.1999999999999997E-5</v>
      </c>
      <c r="AJ60" s="2">
        <v>5.3999999999999998E-5</v>
      </c>
      <c r="AK60">
        <v>5.5999999999999999E-5</v>
      </c>
      <c r="AL60" s="2">
        <v>5.8E-5</v>
      </c>
      <c r="AM60">
        <v>6.0000000000000002E-5</v>
      </c>
      <c r="AN60" s="2">
        <v>6.2000000000000003E-5</v>
      </c>
      <c r="AO60">
        <v>6.3999999999999997E-5</v>
      </c>
      <c r="AP60" s="2">
        <v>6.6000000000000005E-5</v>
      </c>
      <c r="AQ60">
        <v>6.7999999999999999E-5</v>
      </c>
      <c r="AR60" s="2">
        <v>6.9999999999999994E-5</v>
      </c>
      <c r="AS60">
        <v>7.2000000000000002E-5</v>
      </c>
      <c r="AT60" s="2">
        <v>7.3999999999999996E-5</v>
      </c>
      <c r="AU60">
        <v>7.6000000000000004E-5</v>
      </c>
      <c r="AV60" s="2">
        <v>7.7999999999999999E-5</v>
      </c>
      <c r="AW60">
        <v>8.0000000000000007E-5</v>
      </c>
      <c r="AX60" s="2">
        <v>8.2000000000000001E-5</v>
      </c>
      <c r="AY60">
        <v>8.3999999999999995E-5</v>
      </c>
      <c r="AZ60" s="2">
        <v>8.6000000000000003E-5</v>
      </c>
      <c r="BA60">
        <v>8.7999999999999998E-5</v>
      </c>
      <c r="BB60" s="2">
        <v>9.0000000000000006E-5</v>
      </c>
      <c r="BC60">
        <v>9.2E-5</v>
      </c>
      <c r="BD60" s="2">
        <v>9.3999999999999994E-5</v>
      </c>
      <c r="BE60">
        <v>9.6000000000000002E-5</v>
      </c>
      <c r="BF60" s="2">
        <v>9.7999999999999997E-5</v>
      </c>
      <c r="BG60">
        <v>1E-4</v>
      </c>
    </row>
    <row r="61" spans="1:59" x14ac:dyDescent="0.3">
      <c r="G61" t="s">
        <v>3</v>
      </c>
      <c r="H61" t="s">
        <v>1</v>
      </c>
      <c r="I61">
        <v>3.7414505019798289E-2</v>
      </c>
      <c r="J61">
        <v>3.8509922003118972E-2</v>
      </c>
      <c r="K61">
        <v>3.8559842406302773E-2</v>
      </c>
      <c r="L61">
        <v>3.922011759529527E-2</v>
      </c>
      <c r="M61">
        <v>3.9454730610774633E-2</v>
      </c>
      <c r="N61">
        <v>3.9370761169552362E-2</v>
      </c>
      <c r="O61">
        <v>3.8950757969680318E-2</v>
      </c>
      <c r="P61">
        <v>3.7580829566816409E-2</v>
      </c>
      <c r="Q61">
        <v>3.9021671133153767E-2</v>
      </c>
      <c r="R61">
        <v>3.8175748170072278E-2</v>
      </c>
      <c r="S61">
        <v>3.7901655933761699E-2</v>
      </c>
      <c r="T61">
        <v>3.7759812007518753E-2</v>
      </c>
      <c r="U61">
        <v>3.6855517779287882E-2</v>
      </c>
      <c r="V61">
        <v>3.7224041438341557E-2</v>
      </c>
      <c r="W61">
        <v>3.6709575616974348E-2</v>
      </c>
      <c r="X61">
        <v>3.8187954081835798E-2</v>
      </c>
      <c r="Y61">
        <v>3.8631285148593139E-2</v>
      </c>
      <c r="Z61">
        <v>3.8758204071836153E-2</v>
      </c>
      <c r="AA61">
        <v>3.8019203231869747E-2</v>
      </c>
      <c r="AB61">
        <v>3.7828745250189012E-2</v>
      </c>
      <c r="AC61">
        <v>3.7082613495459188E-2</v>
      </c>
      <c r="AD61">
        <v>3.6884180632773697E-2</v>
      </c>
      <c r="AE61">
        <v>3.7645533378663908E-2</v>
      </c>
      <c r="AF61">
        <v>3.6577782488699473E-2</v>
      </c>
      <c r="AG61">
        <v>3.7249157233709689E-2</v>
      </c>
      <c r="AH61">
        <v>3.6411268349265023E-2</v>
      </c>
      <c r="AI61">
        <v>3.5847374105034822E-2</v>
      </c>
      <c r="AJ61">
        <v>3.667494500219895E-2</v>
      </c>
      <c r="AK61">
        <v>3.6852852285907588E-2</v>
      </c>
      <c r="AL61">
        <v>3.6974409823606072E-2</v>
      </c>
      <c r="AM61">
        <v>3.6888928442861298E-2</v>
      </c>
      <c r="AN61">
        <v>3.6458056877723903E-2</v>
      </c>
      <c r="AO61">
        <v>3.6154528218870247E-2</v>
      </c>
      <c r="AP61">
        <v>3.6890617975280003E-2</v>
      </c>
      <c r="AQ61">
        <v>3.6418212871484147E-2</v>
      </c>
      <c r="AR61">
        <v>3.6226036558536637E-2</v>
      </c>
      <c r="AS61">
        <v>3.6244292628293887E-2</v>
      </c>
      <c r="AT61">
        <v>3.5701325546977157E-2</v>
      </c>
      <c r="AU61">
        <v>3.6355618575256002E-2</v>
      </c>
      <c r="AV61">
        <v>3.6113155473780037E-2</v>
      </c>
      <c r="AW61">
        <v>3.7324341426341973E-2</v>
      </c>
      <c r="AX61">
        <v>3.6682183912642517E-2</v>
      </c>
      <c r="AY61">
        <v>3.6795608175671977E-2</v>
      </c>
      <c r="AZ61">
        <v>3.5770182792687268E-2</v>
      </c>
      <c r="BA61">
        <v>3.639079956801626E-2</v>
      </c>
      <c r="BB61">
        <v>3.5182443102274898E-2</v>
      </c>
      <c r="BC61">
        <v>3.5355877764888417E-2</v>
      </c>
      <c r="BD61">
        <v>3.6574269829205808E-2</v>
      </c>
      <c r="BE61">
        <v>3.5234393024277999E-2</v>
      </c>
      <c r="BF61">
        <v>3.605714891404245E-2</v>
      </c>
      <c r="BG61">
        <v>3.7025853365864378E-2</v>
      </c>
    </row>
    <row r="62" spans="1:59" x14ac:dyDescent="0.3">
      <c r="G62">
        <v>0</v>
      </c>
      <c r="H62">
        <v>3.7414505019798289E-2</v>
      </c>
      <c r="I62" s="3">
        <f>I$61/($H62+I$61)</f>
        <v>0.5</v>
      </c>
      <c r="J62" s="4">
        <f t="shared" ref="J62:BG67" si="11">J$61/($H62+J$61)</f>
        <v>0.50721386401105162</v>
      </c>
      <c r="K62" s="4">
        <f t="shared" si="11"/>
        <v>0.50753765859995392</v>
      </c>
      <c r="L62" s="4">
        <f t="shared" si="11"/>
        <v>0.51178065810127282</v>
      </c>
      <c r="M62" s="4">
        <f t="shared" si="11"/>
        <v>0.51327075503119024</v>
      </c>
      <c r="N62" s="4">
        <f t="shared" si="11"/>
        <v>0.5127384864755824</v>
      </c>
      <c r="O62" s="4">
        <f t="shared" si="11"/>
        <v>0.51005858481816335</v>
      </c>
      <c r="P62" s="4">
        <f t="shared" si="11"/>
        <v>0.50110889929310221</v>
      </c>
      <c r="Q62" s="4">
        <f t="shared" si="11"/>
        <v>0.51051312476790744</v>
      </c>
      <c r="R62" s="4">
        <f t="shared" si="11"/>
        <v>0.50503532610455659</v>
      </c>
      <c r="S62" s="4">
        <f t="shared" si="11"/>
        <v>0.50323403973194936</v>
      </c>
      <c r="T62" s="4">
        <f t="shared" si="11"/>
        <v>0.50229670851279562</v>
      </c>
      <c r="U62" s="4">
        <f t="shared" si="11"/>
        <v>0.49623679097270124</v>
      </c>
      <c r="V62" s="4">
        <f t="shared" si="11"/>
        <v>0.49872409371233167</v>
      </c>
      <c r="W62" s="4">
        <f t="shared" si="11"/>
        <v>0.49524493662000152</v>
      </c>
      <c r="X62" s="4">
        <f t="shared" si="11"/>
        <v>0.50511523746203646</v>
      </c>
      <c r="Y62" s="4">
        <f t="shared" si="11"/>
        <v>0.50800031222044295</v>
      </c>
      <c r="Z62" s="4">
        <f t="shared" si="11"/>
        <v>0.50882008181185612</v>
      </c>
      <c r="AA62" s="4">
        <f t="shared" si="11"/>
        <v>0.50400814321665066</v>
      </c>
      <c r="AB62" s="4">
        <f t="shared" si="11"/>
        <v>0.50275267368770193</v>
      </c>
      <c r="AC62" s="4">
        <f t="shared" si="11"/>
        <v>0.49777245394886566</v>
      </c>
      <c r="AD62" s="4">
        <f t="shared" si="11"/>
        <v>0.49643113210976275</v>
      </c>
      <c r="AE62" s="4">
        <f t="shared" si="11"/>
        <v>0.50153895710550522</v>
      </c>
      <c r="AF62" s="4">
        <f t="shared" si="11"/>
        <v>0.49434588009593078</v>
      </c>
      <c r="AG62" s="4">
        <f t="shared" si="11"/>
        <v>0.49889271580647093</v>
      </c>
      <c r="AH62" s="4">
        <f t="shared" si="11"/>
        <v>0.49320537649149992</v>
      </c>
      <c r="AI62" s="4">
        <f t="shared" si="11"/>
        <v>0.48930459514904612</v>
      </c>
      <c r="AJ62" s="4">
        <f t="shared" si="11"/>
        <v>0.49500900588828933</v>
      </c>
      <c r="AK62" s="4">
        <f t="shared" si="11"/>
        <v>0.49621871065386919</v>
      </c>
      <c r="AL62" s="4">
        <f t="shared" si="11"/>
        <v>0.49704193025856974</v>
      </c>
      <c r="AM62" s="4">
        <f t="shared" si="11"/>
        <v>0.49646330894519763</v>
      </c>
      <c r="AN62" s="4">
        <f t="shared" si="11"/>
        <v>0.4935263640686971</v>
      </c>
      <c r="AO62" s="4">
        <f t="shared" si="11"/>
        <v>0.49143677206658065</v>
      </c>
      <c r="AP62" s="4">
        <f t="shared" si="11"/>
        <v>0.49647475824410525</v>
      </c>
      <c r="AQ62" s="4">
        <f t="shared" si="11"/>
        <v>0.49325304433610884</v>
      </c>
      <c r="AR62" s="4">
        <f t="shared" si="11"/>
        <v>0.49193061026039969</v>
      </c>
      <c r="AS62" s="4">
        <f t="shared" si="11"/>
        <v>0.49205653344292194</v>
      </c>
      <c r="AT62" s="4">
        <f t="shared" si="11"/>
        <v>0.48828448326757007</v>
      </c>
      <c r="AU62" s="4">
        <f t="shared" si="11"/>
        <v>0.49282306716500285</v>
      </c>
      <c r="AV62" s="4">
        <f t="shared" si="11"/>
        <v>0.49115061231866675</v>
      </c>
      <c r="AW62" s="4">
        <f t="shared" si="11"/>
        <v>0.49939680903744421</v>
      </c>
      <c r="AX62" s="4">
        <f t="shared" si="11"/>
        <v>0.49505834121803011</v>
      </c>
      <c r="AY62" s="4">
        <f t="shared" si="11"/>
        <v>0.49583010443269276</v>
      </c>
      <c r="AZ62" s="4">
        <f t="shared" si="11"/>
        <v>0.4887659408254626</v>
      </c>
      <c r="BA62" s="4">
        <f t="shared" si="11"/>
        <v>0.49306482469316276</v>
      </c>
      <c r="BB62" s="4">
        <f t="shared" si="11"/>
        <v>0.48462702651239464</v>
      </c>
      <c r="BC62" s="4">
        <f t="shared" si="11"/>
        <v>0.48585532206831356</v>
      </c>
      <c r="BD62" s="4">
        <f t="shared" si="11"/>
        <v>0.49432187387676557</v>
      </c>
      <c r="BE62" s="4">
        <f t="shared" si="11"/>
        <v>0.48499556046811881</v>
      </c>
      <c r="BF62" s="4">
        <f t="shared" si="11"/>
        <v>0.49076272253937481</v>
      </c>
      <c r="BG62" s="5">
        <f t="shared" si="11"/>
        <v>0.49738950978768554</v>
      </c>
    </row>
    <row r="63" spans="1:59" x14ac:dyDescent="0.3">
      <c r="G63" s="2">
        <v>1.9999999999999999E-6</v>
      </c>
      <c r="H63">
        <v>3.8509922003118972E-2</v>
      </c>
      <c r="I63" s="6">
        <f t="shared" ref="I63:X112" si="12">I$61/($H63+I$61)</f>
        <v>0.49278613598894827</v>
      </c>
      <c r="J63">
        <f t="shared" si="12"/>
        <v>0.5</v>
      </c>
      <c r="K63">
        <f t="shared" si="12"/>
        <v>0.50032386503038084</v>
      </c>
      <c r="L63">
        <f t="shared" si="12"/>
        <v>0.50456834703703657</v>
      </c>
      <c r="M63">
        <f t="shared" si="12"/>
        <v>0.50605921129626952</v>
      </c>
      <c r="N63">
        <f t="shared" si="12"/>
        <v>0.50552665392344343</v>
      </c>
      <c r="O63">
        <f t="shared" si="12"/>
        <v>0.50284554671296555</v>
      </c>
      <c r="P63">
        <f t="shared" si="12"/>
        <v>0.49389483993039129</v>
      </c>
      <c r="Q63">
        <f t="shared" si="12"/>
        <v>0.50330026192764621</v>
      </c>
      <c r="R63">
        <f t="shared" si="12"/>
        <v>0.49782114551328838</v>
      </c>
      <c r="S63">
        <f t="shared" si="12"/>
        <v>0.49601980429026266</v>
      </c>
      <c r="T63">
        <f t="shared" si="12"/>
        <v>0.4950825186076066</v>
      </c>
      <c r="U63">
        <f t="shared" si="12"/>
        <v>0.48902411882284741</v>
      </c>
      <c r="V63">
        <f t="shared" si="12"/>
        <v>0.49151054225643859</v>
      </c>
      <c r="W63">
        <f t="shared" si="12"/>
        <v>0.48803271463445869</v>
      </c>
      <c r="X63">
        <f t="shared" si="12"/>
        <v>0.49790106364271064</v>
      </c>
      <c r="Y63">
        <f t="shared" si="11"/>
        <v>0.50078662980497235</v>
      </c>
      <c r="Z63">
        <f t="shared" si="11"/>
        <v>0.50160662669932188</v>
      </c>
      <c r="AA63">
        <f t="shared" si="11"/>
        <v>0.4967939083993026</v>
      </c>
      <c r="AB63">
        <f t="shared" si="11"/>
        <v>0.49553845529769552</v>
      </c>
      <c r="AC63">
        <f t="shared" si="11"/>
        <v>0.4905591967629751</v>
      </c>
      <c r="AD63">
        <f t="shared" si="11"/>
        <v>0.48921837840423271</v>
      </c>
      <c r="AE63">
        <f t="shared" si="11"/>
        <v>0.49432484107591695</v>
      </c>
      <c r="AF63">
        <f t="shared" si="11"/>
        <v>0.48713411518239957</v>
      </c>
      <c r="AG63">
        <f t="shared" si="11"/>
        <v>0.4916791176575151</v>
      </c>
      <c r="AH63">
        <f t="shared" si="11"/>
        <v>0.48599425847358302</v>
      </c>
      <c r="AI63">
        <f t="shared" si="11"/>
        <v>0.4820962566053274</v>
      </c>
      <c r="AJ63">
        <f t="shared" si="11"/>
        <v>0.4877968993362039</v>
      </c>
      <c r="AK63">
        <f t="shared" si="11"/>
        <v>0.48900604620222515</v>
      </c>
      <c r="AL63">
        <f t="shared" si="11"/>
        <v>0.48982893441358349</v>
      </c>
      <c r="AM63">
        <f t="shared" si="11"/>
        <v>0.4892505419467964</v>
      </c>
      <c r="AN63">
        <f t="shared" si="11"/>
        <v>0.48631505640123773</v>
      </c>
      <c r="AO63">
        <f t="shared" si="11"/>
        <v>0.48422680554637598</v>
      </c>
      <c r="AP63">
        <f t="shared" si="11"/>
        <v>0.48926198653018349</v>
      </c>
      <c r="AQ63">
        <f t="shared" si="11"/>
        <v>0.48604189777888218</v>
      </c>
      <c r="AR63">
        <f t="shared" si="11"/>
        <v>0.48472030406421984</v>
      </c>
      <c r="AS63">
        <f t="shared" si="11"/>
        <v>0.48484614288307282</v>
      </c>
      <c r="AT63">
        <f t="shared" si="11"/>
        <v>0.48107701629563715</v>
      </c>
      <c r="AU63">
        <f t="shared" si="11"/>
        <v>0.48561218277982193</v>
      </c>
      <c r="AV63">
        <f t="shared" si="11"/>
        <v>0.48394084906186768</v>
      </c>
      <c r="AW63">
        <f t="shared" si="11"/>
        <v>0.49218308108260456</v>
      </c>
      <c r="AX63">
        <f t="shared" si="11"/>
        <v>0.4878462102622575</v>
      </c>
      <c r="AY63">
        <f t="shared" si="11"/>
        <v>0.48861760999904746</v>
      </c>
      <c r="AZ63">
        <f t="shared" si="11"/>
        <v>0.48155805502722993</v>
      </c>
      <c r="BA63">
        <f t="shared" si="11"/>
        <v>0.48585379158804154</v>
      </c>
      <c r="BB63">
        <f t="shared" si="11"/>
        <v>0.47742317744799506</v>
      </c>
      <c r="BC63">
        <f t="shared" si="11"/>
        <v>0.47865017201372922</v>
      </c>
      <c r="BD63">
        <f t="shared" si="11"/>
        <v>0.48711012180675928</v>
      </c>
      <c r="BE63">
        <f t="shared" si="11"/>
        <v>0.47779131192944108</v>
      </c>
      <c r="BF63">
        <f t="shared" si="11"/>
        <v>0.48355324234338393</v>
      </c>
      <c r="BG63" s="7">
        <f t="shared" si="11"/>
        <v>0.49017638575889977</v>
      </c>
    </row>
    <row r="64" spans="1:59" x14ac:dyDescent="0.3">
      <c r="G64">
        <v>3.9999999999999998E-6</v>
      </c>
      <c r="H64">
        <v>3.8559842406302773E-2</v>
      </c>
      <c r="I64" s="6">
        <f t="shared" si="12"/>
        <v>0.49246234140004597</v>
      </c>
      <c r="J64">
        <f t="shared" si="11"/>
        <v>0.49967613496961916</v>
      </c>
      <c r="K64">
        <f t="shared" si="11"/>
        <v>0.5</v>
      </c>
      <c r="L64">
        <f t="shared" si="11"/>
        <v>0.50424450712612179</v>
      </c>
      <c r="M64">
        <f t="shared" si="11"/>
        <v>0.50573539128565104</v>
      </c>
      <c r="N64">
        <f t="shared" si="11"/>
        <v>0.50520282614300727</v>
      </c>
      <c r="O64">
        <f t="shared" si="11"/>
        <v>0.5025216909782747</v>
      </c>
      <c r="P64">
        <f t="shared" si="11"/>
        <v>0.49357102574671258</v>
      </c>
      <c r="Q64">
        <f t="shared" si="11"/>
        <v>0.50297640962248125</v>
      </c>
      <c r="R64">
        <f t="shared" si="11"/>
        <v>0.49749728754711148</v>
      </c>
      <c r="S64">
        <f t="shared" si="11"/>
        <v>0.49569596145230005</v>
      </c>
      <c r="T64">
        <f t="shared" si="11"/>
        <v>0.49475868696649178</v>
      </c>
      <c r="U64">
        <f t="shared" si="11"/>
        <v>0.48870041445919837</v>
      </c>
      <c r="V64">
        <f t="shared" si="11"/>
        <v>0.49118677415174722</v>
      </c>
      <c r="W64">
        <f t="shared" si="11"/>
        <v>0.48770904015256084</v>
      </c>
      <c r="X64">
        <f t="shared" si="11"/>
        <v>0.49757720520012294</v>
      </c>
      <c r="Y64">
        <f t="shared" si="11"/>
        <v>0.50046276524617139</v>
      </c>
      <c r="Z64">
        <f t="shared" si="11"/>
        <v>0.50128276433878516</v>
      </c>
      <c r="AA64">
        <f t="shared" si="11"/>
        <v>0.49647005803005501</v>
      </c>
      <c r="AB64">
        <f t="shared" si="11"/>
        <v>0.49521461792564225</v>
      </c>
      <c r="AC64">
        <f t="shared" si="11"/>
        <v>0.49023545115482442</v>
      </c>
      <c r="AD64">
        <f t="shared" si="11"/>
        <v>0.4888946684838032</v>
      </c>
      <c r="AE64">
        <f t="shared" si="11"/>
        <v>0.4940010201496885</v>
      </c>
      <c r="AF64">
        <f t="shared" si="11"/>
        <v>0.48681046998509037</v>
      </c>
      <c r="AG64">
        <f t="shared" si="11"/>
        <v>0.4913553458110711</v>
      </c>
      <c r="AH64">
        <f t="shared" si="11"/>
        <v>0.48567065343314136</v>
      </c>
      <c r="AI64">
        <f t="shared" si="11"/>
        <v>0.48177281432873753</v>
      </c>
      <c r="AJ64">
        <f t="shared" si="11"/>
        <v>0.48747323233686157</v>
      </c>
      <c r="AK64">
        <f t="shared" si="11"/>
        <v>0.48868234236051306</v>
      </c>
      <c r="AL64">
        <f t="shared" si="11"/>
        <v>0.48950520766478894</v>
      </c>
      <c r="AM64">
        <f t="shared" si="11"/>
        <v>0.48892683111576501</v>
      </c>
      <c r="AN64">
        <f t="shared" si="11"/>
        <v>0.48599143971879788</v>
      </c>
      <c r="AO64">
        <f t="shared" si="11"/>
        <v>0.48390326942925405</v>
      </c>
      <c r="AP64">
        <f t="shared" si="11"/>
        <v>0.48893827537578405</v>
      </c>
      <c r="AQ64">
        <f t="shared" si="11"/>
        <v>0.48571829099271724</v>
      </c>
      <c r="AR64">
        <f t="shared" si="11"/>
        <v>0.48439674788830545</v>
      </c>
      <c r="AS64">
        <f t="shared" si="11"/>
        <v>0.48452258169325835</v>
      </c>
      <c r="AT64">
        <f t="shared" si="11"/>
        <v>0.48075362307037778</v>
      </c>
      <c r="AU64">
        <f t="shared" si="11"/>
        <v>0.48528859195307256</v>
      </c>
      <c r="AV64">
        <f t="shared" si="11"/>
        <v>0.48361732485649056</v>
      </c>
      <c r="AW64">
        <f t="shared" si="11"/>
        <v>0.49185929848909238</v>
      </c>
      <c r="AX64">
        <f t="shared" si="11"/>
        <v>0.48752254168633763</v>
      </c>
      <c r="AY64">
        <f t="shared" si="11"/>
        <v>0.48829391757991286</v>
      </c>
      <c r="AZ64">
        <f t="shared" si="11"/>
        <v>0.48123463831643226</v>
      </c>
      <c r="BA64">
        <f t="shared" si="11"/>
        <v>0.48553019172918022</v>
      </c>
      <c r="BB64">
        <f t="shared" si="11"/>
        <v>0.47709998218298361</v>
      </c>
      <c r="BC64">
        <f t="shared" si="11"/>
        <v>0.47832690641453623</v>
      </c>
      <c r="BD64">
        <f t="shared" si="11"/>
        <v>0.48678647742004871</v>
      </c>
      <c r="BE64">
        <f t="shared" si="11"/>
        <v>0.47746809515254701</v>
      </c>
      <c r="BF64">
        <f t="shared" si="11"/>
        <v>0.48322973462226743</v>
      </c>
      <c r="BG64" s="7">
        <f t="shared" si="11"/>
        <v>0.48985264986471655</v>
      </c>
    </row>
    <row r="65" spans="7:59" x14ac:dyDescent="0.3">
      <c r="G65" s="2">
        <v>6.0000000000000002E-6</v>
      </c>
      <c r="H65">
        <v>3.922011759529527E-2</v>
      </c>
      <c r="I65" s="6">
        <f t="shared" si="12"/>
        <v>0.48821934189872712</v>
      </c>
      <c r="J65">
        <f t="shared" si="11"/>
        <v>0.49543165296296349</v>
      </c>
      <c r="K65">
        <f t="shared" si="11"/>
        <v>0.49575549287387827</v>
      </c>
      <c r="L65">
        <f t="shared" si="11"/>
        <v>0.5</v>
      </c>
      <c r="M65">
        <f t="shared" si="11"/>
        <v>0.50149102934946155</v>
      </c>
      <c r="N65">
        <f t="shared" si="11"/>
        <v>0.50095840367625766</v>
      </c>
      <c r="O65">
        <f t="shared" si="11"/>
        <v>0.49827711008947911</v>
      </c>
      <c r="P65">
        <f t="shared" si="11"/>
        <v>0.48932768351789563</v>
      </c>
      <c r="Q65">
        <f t="shared" si="11"/>
        <v>0.49873183841163038</v>
      </c>
      <c r="R65">
        <f t="shared" si="11"/>
        <v>0.49325306710574762</v>
      </c>
      <c r="S65">
        <f t="shared" si="11"/>
        <v>0.49145207895772253</v>
      </c>
      <c r="T65">
        <f t="shared" si="11"/>
        <v>0.49051502388147716</v>
      </c>
      <c r="U65">
        <f t="shared" si="11"/>
        <v>0.48445888881266319</v>
      </c>
      <c r="V65">
        <f t="shared" si="11"/>
        <v>0.48694422057756298</v>
      </c>
      <c r="W65">
        <f t="shared" si="11"/>
        <v>0.48346798286605464</v>
      </c>
      <c r="X65">
        <f t="shared" si="11"/>
        <v>0.4933329723173791</v>
      </c>
      <c r="Y65">
        <f t="shared" si="11"/>
        <v>0.49621822840726942</v>
      </c>
      <c r="Z65">
        <f t="shared" si="11"/>
        <v>0.49703819270802657</v>
      </c>
      <c r="AA65">
        <f t="shared" si="11"/>
        <v>0.49222601681006001</v>
      </c>
      <c r="AB65">
        <f t="shared" si="11"/>
        <v>0.49097084438548716</v>
      </c>
      <c r="AC65">
        <f t="shared" si="11"/>
        <v>0.48599326610410748</v>
      </c>
      <c r="AD65">
        <f t="shared" si="11"/>
        <v>0.48465305497252437</v>
      </c>
      <c r="AE65">
        <f t="shared" si="11"/>
        <v>0.48975755622518047</v>
      </c>
      <c r="AF65">
        <f t="shared" si="11"/>
        <v>0.48256986602750396</v>
      </c>
      <c r="AG65">
        <f t="shared" si="11"/>
        <v>0.48711273013904671</v>
      </c>
      <c r="AH65">
        <f t="shared" si="11"/>
        <v>0.4814306639303873</v>
      </c>
      <c r="AI65">
        <f t="shared" si="11"/>
        <v>0.47753525917900352</v>
      </c>
      <c r="AJ65">
        <f t="shared" si="11"/>
        <v>0.48323229136396845</v>
      </c>
      <c r="AK65">
        <f t="shared" si="11"/>
        <v>0.48444082495343321</v>
      </c>
      <c r="AL65">
        <f t="shared" si="11"/>
        <v>0.48526332633219987</v>
      </c>
      <c r="AM65">
        <f t="shared" si="11"/>
        <v>0.48468520318028124</v>
      </c>
      <c r="AN65">
        <f t="shared" si="11"/>
        <v>0.48175127282862718</v>
      </c>
      <c r="AO65">
        <f t="shared" si="11"/>
        <v>0.47966431985641989</v>
      </c>
      <c r="AP65">
        <f t="shared" si="11"/>
        <v>0.48469664231627885</v>
      </c>
      <c r="AQ65">
        <f t="shared" si="11"/>
        <v>0.48147827492674672</v>
      </c>
      <c r="AR65">
        <f t="shared" si="11"/>
        <v>0.48015749728837198</v>
      </c>
      <c r="AS65">
        <f t="shared" si="11"/>
        <v>0.48028325565531832</v>
      </c>
      <c r="AT65">
        <f t="shared" si="11"/>
        <v>0.47651678944814185</v>
      </c>
      <c r="AU65">
        <f t="shared" si="11"/>
        <v>0.48104881827697338</v>
      </c>
      <c r="AV65">
        <f t="shared" si="11"/>
        <v>0.47937855349344527</v>
      </c>
      <c r="AW65">
        <f t="shared" si="11"/>
        <v>0.48761650292402348</v>
      </c>
      <c r="AX65">
        <f t="shared" si="11"/>
        <v>0.48328157623529155</v>
      </c>
      <c r="AY65">
        <f t="shared" si="11"/>
        <v>0.48405257994294332</v>
      </c>
      <c r="AZ65">
        <f t="shared" si="11"/>
        <v>0.47699745977307173</v>
      </c>
      <c r="BA65">
        <f t="shared" si="11"/>
        <v>0.4812902809975973</v>
      </c>
      <c r="BB65">
        <f t="shared" si="11"/>
        <v>0.47286602466928102</v>
      </c>
      <c r="BC65">
        <f t="shared" si="11"/>
        <v>0.47409193258672894</v>
      </c>
      <c r="BD65">
        <f t="shared" si="11"/>
        <v>0.4825458859422474</v>
      </c>
      <c r="BE65">
        <f t="shared" si="11"/>
        <v>0.47323382735411151</v>
      </c>
      <c r="BF65">
        <f t="shared" si="11"/>
        <v>0.47899120924601807</v>
      </c>
      <c r="BG65" s="7">
        <f t="shared" si="11"/>
        <v>0.4856106217694528</v>
      </c>
    </row>
    <row r="66" spans="7:59" x14ac:dyDescent="0.3">
      <c r="G66">
        <v>7.9999999999999996E-6</v>
      </c>
      <c r="H66">
        <v>3.9454730610774633E-2</v>
      </c>
      <c r="I66" s="6">
        <f t="shared" si="12"/>
        <v>0.48672924496880976</v>
      </c>
      <c r="J66">
        <f t="shared" si="11"/>
        <v>0.49394078870373054</v>
      </c>
      <c r="K66">
        <f t="shared" si="11"/>
        <v>0.49426460871434902</v>
      </c>
      <c r="L66">
        <f t="shared" si="11"/>
        <v>0.49850897065053845</v>
      </c>
      <c r="M66">
        <f t="shared" si="11"/>
        <v>0.5</v>
      </c>
      <c r="N66">
        <f t="shared" si="11"/>
        <v>0.49946737128227325</v>
      </c>
      <c r="O66">
        <f t="shared" si="11"/>
        <v>0.49678611376436244</v>
      </c>
      <c r="P66">
        <f t="shared" si="11"/>
        <v>0.48783742832765609</v>
      </c>
      <c r="Q66">
        <f t="shared" si="11"/>
        <v>0.49724082993105401</v>
      </c>
      <c r="R66">
        <f t="shared" si="11"/>
        <v>0.49176236923442812</v>
      </c>
      <c r="S66">
        <f t="shared" si="11"/>
        <v>0.48996156137593899</v>
      </c>
      <c r="T66">
        <f t="shared" si="11"/>
        <v>0.4890246154041562</v>
      </c>
      <c r="U66">
        <f t="shared" si="11"/>
        <v>0.48296943800915981</v>
      </c>
      <c r="V66">
        <f t="shared" si="11"/>
        <v>0.48545432384464754</v>
      </c>
      <c r="W66">
        <f t="shared" si="11"/>
        <v>0.48197873039379086</v>
      </c>
      <c r="X66">
        <f t="shared" si="11"/>
        <v>0.49184226734331743</v>
      </c>
      <c r="Y66">
        <f t="shared" si="11"/>
        <v>0.49472731798278036</v>
      </c>
      <c r="Z66">
        <f t="shared" si="11"/>
        <v>0.49554724201460415</v>
      </c>
      <c r="AA66">
        <f t="shared" si="11"/>
        <v>0.49073541701251061</v>
      </c>
      <c r="AB66">
        <f t="shared" si="11"/>
        <v>0.48948038152741186</v>
      </c>
      <c r="AC66">
        <f t="shared" si="11"/>
        <v>0.48450353129563167</v>
      </c>
      <c r="AD66">
        <f t="shared" si="11"/>
        <v>0.48316356667833549</v>
      </c>
      <c r="AE66">
        <f t="shared" si="11"/>
        <v>0.48826724359621809</v>
      </c>
      <c r="AF66">
        <f t="shared" si="11"/>
        <v>0.48108080343003251</v>
      </c>
      <c r="AG66">
        <f t="shared" si="11"/>
        <v>0.48562280583784295</v>
      </c>
      <c r="AH66">
        <f t="shared" si="11"/>
        <v>0.47994185601436118</v>
      </c>
      <c r="AI66">
        <f t="shared" si="11"/>
        <v>0.47604743904998414</v>
      </c>
      <c r="AJ66">
        <f t="shared" si="11"/>
        <v>0.48174308778939573</v>
      </c>
      <c r="AK66">
        <f t="shared" si="11"/>
        <v>0.48295137766065865</v>
      </c>
      <c r="AL66">
        <f t="shared" si="11"/>
        <v>0.48377372313052458</v>
      </c>
      <c r="AM66">
        <f t="shared" si="11"/>
        <v>0.4831957087221172</v>
      </c>
      <c r="AN66">
        <f t="shared" si="11"/>
        <v>0.48026239167212281</v>
      </c>
      <c r="AO66">
        <f t="shared" si="11"/>
        <v>0.47817593742493847</v>
      </c>
      <c r="AP66">
        <f t="shared" si="11"/>
        <v>0.48320714566779127</v>
      </c>
      <c r="AQ66">
        <f t="shared" si="11"/>
        <v>0.47998945605688464</v>
      </c>
      <c r="AR66">
        <f t="shared" si="11"/>
        <v>0.47866899231468651</v>
      </c>
      <c r="AS66">
        <f t="shared" si="11"/>
        <v>0.47879471989789274</v>
      </c>
      <c r="AT66">
        <f t="shared" si="11"/>
        <v>0.47502925741660051</v>
      </c>
      <c r="AU66">
        <f t="shared" si="11"/>
        <v>0.47956009918966513</v>
      </c>
      <c r="AV66">
        <f t="shared" si="11"/>
        <v>0.47789024339482233</v>
      </c>
      <c r="AW66">
        <f t="shared" si="11"/>
        <v>0.48612649822465431</v>
      </c>
      <c r="AX66">
        <f t="shared" si="11"/>
        <v>0.48179236238106704</v>
      </c>
      <c r="AY66">
        <f t="shared" si="11"/>
        <v>0.48256320904651967</v>
      </c>
      <c r="AZ66">
        <f t="shared" si="11"/>
        <v>0.4755097902318236</v>
      </c>
      <c r="BA66">
        <f t="shared" si="11"/>
        <v>0.47980150553674183</v>
      </c>
      <c r="BB66">
        <f t="shared" si="11"/>
        <v>0.471379626960923</v>
      </c>
      <c r="BC66">
        <f t="shared" si="11"/>
        <v>0.47260513625752282</v>
      </c>
      <c r="BD66">
        <f t="shared" si="11"/>
        <v>0.48105682854634696</v>
      </c>
      <c r="BE66">
        <f t="shared" si="11"/>
        <v>0.47174730816820049</v>
      </c>
      <c r="BF66">
        <f t="shared" si="11"/>
        <v>0.47750299874594193</v>
      </c>
      <c r="BG66" s="7">
        <f t="shared" si="11"/>
        <v>0.48412095515868342</v>
      </c>
    </row>
    <row r="67" spans="7:59" x14ac:dyDescent="0.3">
      <c r="G67" s="2">
        <v>1.0000000000000001E-5</v>
      </c>
      <c r="H67">
        <v>3.9370761169552362E-2</v>
      </c>
      <c r="I67" s="6">
        <f t="shared" si="12"/>
        <v>0.4872615135244176</v>
      </c>
      <c r="J67">
        <f t="shared" si="11"/>
        <v>0.49447334607655669</v>
      </c>
      <c r="K67">
        <f t="shared" si="11"/>
        <v>0.49479717385699279</v>
      </c>
      <c r="L67">
        <f t="shared" si="11"/>
        <v>0.4990415963237424</v>
      </c>
      <c r="M67">
        <f t="shared" si="11"/>
        <v>0.50053262871772675</v>
      </c>
      <c r="N67">
        <f t="shared" si="11"/>
        <v>0.5</v>
      </c>
      <c r="O67">
        <f t="shared" si="11"/>
        <v>0.49731872412277006</v>
      </c>
      <c r="P67">
        <f t="shared" si="11"/>
        <v>0.48836975567621371</v>
      </c>
      <c r="Q67">
        <f t="shared" si="11"/>
        <v>0.4977734455600854</v>
      </c>
      <c r="R67">
        <f t="shared" si="11"/>
        <v>0.49229486272395329</v>
      </c>
      <c r="S67">
        <f t="shared" si="11"/>
        <v>0.49049398678815459</v>
      </c>
      <c r="T67">
        <f t="shared" si="11"/>
        <v>0.48955699993091389</v>
      </c>
      <c r="U67">
        <f t="shared" si="11"/>
        <v>0.48350146809637268</v>
      </c>
      <c r="V67">
        <f t="shared" si="11"/>
        <v>0.48598651828766798</v>
      </c>
      <c r="W67">
        <f t="shared" si="11"/>
        <v>0.4825106876166636</v>
      </c>
      <c r="X67">
        <f t="shared" si="11"/>
        <v>0.49237476353313242</v>
      </c>
      <c r="Y67">
        <f t="shared" si="11"/>
        <v>0.49525989345239013</v>
      </c>
      <c r="Z67">
        <f t="shared" si="11"/>
        <v>0.49607983354301671</v>
      </c>
      <c r="AA67">
        <f t="shared" si="11"/>
        <v>0.4912678733726244</v>
      </c>
      <c r="AB67">
        <f t="shared" si="11"/>
        <v>0.49001278640967427</v>
      </c>
      <c r="AC67">
        <f t="shared" si="11"/>
        <v>0.48503566595903103</v>
      </c>
      <c r="AD67">
        <f t="shared" ref="J67:BG72" si="13">AD$61/($H67+AD$61)</f>
        <v>0.48369561055318505</v>
      </c>
      <c r="AE67">
        <f t="shared" si="13"/>
        <v>0.4887995923394603</v>
      </c>
      <c r="AF67">
        <f t="shared" si="13"/>
        <v>0.48161269099891796</v>
      </c>
      <c r="AG67">
        <f t="shared" si="13"/>
        <v>0.48615501047210496</v>
      </c>
      <c r="AH67">
        <f t="shared" si="13"/>
        <v>0.48047365028966094</v>
      </c>
      <c r="AI67">
        <f t="shared" si="13"/>
        <v>0.47657887255742748</v>
      </c>
      <c r="AJ67">
        <f t="shared" si="13"/>
        <v>0.48227502706553321</v>
      </c>
      <c r="AK67">
        <f t="shared" si="13"/>
        <v>0.48348340645700255</v>
      </c>
      <c r="AL67">
        <f t="shared" si="13"/>
        <v>0.48430580929499106</v>
      </c>
      <c r="AM67">
        <f t="shared" si="13"/>
        <v>0.4837277548643007</v>
      </c>
      <c r="AN67">
        <f t="shared" si="13"/>
        <v>0.48079421276214213</v>
      </c>
      <c r="AO67">
        <f t="shared" si="13"/>
        <v>0.47870757611969417</v>
      </c>
      <c r="AP67">
        <f t="shared" si="13"/>
        <v>0.4837391926156871</v>
      </c>
      <c r="AQ67">
        <f t="shared" si="13"/>
        <v>0.48052125434189447</v>
      </c>
      <c r="AR67">
        <f t="shared" si="13"/>
        <v>0.47920067578572006</v>
      </c>
      <c r="AS67">
        <f t="shared" si="13"/>
        <v>0.47932641462097642</v>
      </c>
      <c r="AT67">
        <f t="shared" si="13"/>
        <v>0.47556058594434103</v>
      </c>
      <c r="AU67">
        <f t="shared" si="13"/>
        <v>0.48009186095745537</v>
      </c>
      <c r="AV67">
        <f t="shared" si="13"/>
        <v>0.47842185567049483</v>
      </c>
      <c r="AW67">
        <f t="shared" si="13"/>
        <v>0.48665873260517717</v>
      </c>
      <c r="AX67">
        <f t="shared" si="13"/>
        <v>0.48232430542956534</v>
      </c>
      <c r="AY67">
        <f t="shared" si="13"/>
        <v>0.48309520976240516</v>
      </c>
      <c r="AZ67">
        <f t="shared" si="13"/>
        <v>0.47604116885546122</v>
      </c>
      <c r="BA67">
        <f t="shared" si="13"/>
        <v>0.48033328793305602</v>
      </c>
      <c r="BB67">
        <f t="shared" si="13"/>
        <v>0.47191054289225109</v>
      </c>
      <c r="BC67">
        <f t="shared" si="13"/>
        <v>0.47313619706496973</v>
      </c>
      <c r="BD67">
        <f t="shared" si="13"/>
        <v>0.48158871420835758</v>
      </c>
      <c r="BE67">
        <f t="shared" si="13"/>
        <v>0.47227826823782348</v>
      </c>
      <c r="BF67">
        <f t="shared" si="13"/>
        <v>0.47803457465653282</v>
      </c>
      <c r="BG67" s="7">
        <f t="shared" si="13"/>
        <v>0.48465306468128305</v>
      </c>
    </row>
    <row r="68" spans="7:59" x14ac:dyDescent="0.3">
      <c r="G68">
        <v>1.2E-5</v>
      </c>
      <c r="H68">
        <v>3.8950757969680318E-2</v>
      </c>
      <c r="I68" s="6">
        <f t="shared" si="12"/>
        <v>0.48994141518183676</v>
      </c>
      <c r="J68">
        <f t="shared" si="13"/>
        <v>0.4971544532870345</v>
      </c>
      <c r="K68">
        <f t="shared" si="13"/>
        <v>0.4974783090217253</v>
      </c>
      <c r="L68">
        <f t="shared" si="13"/>
        <v>0.50172288991052083</v>
      </c>
      <c r="M68">
        <f t="shared" si="13"/>
        <v>0.50321388623563745</v>
      </c>
      <c r="N68">
        <f t="shared" si="13"/>
        <v>0.50268127587722988</v>
      </c>
      <c r="O68">
        <f t="shared" si="13"/>
        <v>0.5</v>
      </c>
      <c r="P68">
        <f t="shared" si="13"/>
        <v>0.49104991515947188</v>
      </c>
      <c r="Q68">
        <f t="shared" si="13"/>
        <v>0.50045473229633464</v>
      </c>
      <c r="R68">
        <f t="shared" si="13"/>
        <v>0.49497572340303003</v>
      </c>
      <c r="S68">
        <f t="shared" si="13"/>
        <v>0.49317456679215876</v>
      </c>
      <c r="T68">
        <f t="shared" si="13"/>
        <v>0.49223740638014057</v>
      </c>
      <c r="U68">
        <f t="shared" si="13"/>
        <v>0.48618029859868855</v>
      </c>
      <c r="V68">
        <f t="shared" si="13"/>
        <v>0.48866609072319439</v>
      </c>
      <c r="W68">
        <f t="shared" si="13"/>
        <v>0.48518918535999372</v>
      </c>
      <c r="X68">
        <f t="shared" si="13"/>
        <v>0.49505563505302569</v>
      </c>
      <c r="Y68">
        <f t="shared" si="13"/>
        <v>0.4979410646571904</v>
      </c>
      <c r="Z68">
        <f t="shared" si="13"/>
        <v>0.49876105732990422</v>
      </c>
      <c r="AA68">
        <f t="shared" si="13"/>
        <v>0.49394858251668311</v>
      </c>
      <c r="AB68">
        <f t="shared" si="13"/>
        <v>0.49269327963559323</v>
      </c>
      <c r="AC68">
        <f t="shared" si="13"/>
        <v>0.48771497016229481</v>
      </c>
      <c r="AD68">
        <f t="shared" si="13"/>
        <v>0.48637450379079128</v>
      </c>
      <c r="AE68">
        <f t="shared" si="13"/>
        <v>0.49147984472850964</v>
      </c>
      <c r="AF68">
        <f t="shared" si="13"/>
        <v>0.48429086894451195</v>
      </c>
      <c r="AG68">
        <f t="shared" si="13"/>
        <v>0.48883462841507908</v>
      </c>
      <c r="AH68">
        <f t="shared" si="13"/>
        <v>0.48315139769684717</v>
      </c>
      <c r="AI68">
        <f t="shared" si="13"/>
        <v>0.47925493739906799</v>
      </c>
      <c r="AJ68">
        <f t="shared" si="13"/>
        <v>0.48495344255955147</v>
      </c>
      <c r="AK68">
        <f t="shared" si="13"/>
        <v>0.486162231081744</v>
      </c>
      <c r="AL68">
        <f t="shared" si="13"/>
        <v>0.48698489444596915</v>
      </c>
      <c r="AM68">
        <f t="shared" si="13"/>
        <v>0.48640665841098429</v>
      </c>
      <c r="AN68">
        <f t="shared" si="13"/>
        <v>0.48347208415222681</v>
      </c>
      <c r="AO68">
        <f t="shared" si="13"/>
        <v>0.48138460092016577</v>
      </c>
      <c r="AP68">
        <f t="shared" si="13"/>
        <v>0.48641809982524975</v>
      </c>
      <c r="AQ68">
        <f t="shared" si="13"/>
        <v>0.48319902030018858</v>
      </c>
      <c r="AR68">
        <f t="shared" si="13"/>
        <v>0.48187790907923728</v>
      </c>
      <c r="AS68">
        <f t="shared" si="13"/>
        <v>0.48200370024447226</v>
      </c>
      <c r="AT68">
        <f t="shared" si="13"/>
        <v>0.47823615718657003</v>
      </c>
      <c r="AU68">
        <f t="shared" si="13"/>
        <v>0.48276945782356312</v>
      </c>
      <c r="AV68">
        <f t="shared" si="13"/>
        <v>0.48109875727410861</v>
      </c>
      <c r="AW68">
        <f t="shared" si="13"/>
        <v>0.48933848296352955</v>
      </c>
      <c r="AX68">
        <f t="shared" si="13"/>
        <v>0.48500273822108181</v>
      </c>
      <c r="AY68">
        <f t="shared" si="13"/>
        <v>0.48577390636883655</v>
      </c>
      <c r="AZ68">
        <f t="shared" si="13"/>
        <v>0.47871697582670886</v>
      </c>
      <c r="BA68">
        <f t="shared" si="13"/>
        <v>0.48301098035846146</v>
      </c>
      <c r="BB68">
        <f t="shared" si="13"/>
        <v>0.47458416193475972</v>
      </c>
      <c r="BC68">
        <f t="shared" si="13"/>
        <v>0.47581050353542315</v>
      </c>
      <c r="BD68">
        <f t="shared" si="13"/>
        <v>0.48426688337803198</v>
      </c>
      <c r="BE68">
        <f t="shared" si="13"/>
        <v>0.47495209691151685</v>
      </c>
      <c r="BF68">
        <f t="shared" si="13"/>
        <v>0.48071130647517235</v>
      </c>
      <c r="BG68" s="7">
        <f t="shared" si="13"/>
        <v>0.48733225547981629</v>
      </c>
    </row>
    <row r="69" spans="7:59" x14ac:dyDescent="0.3">
      <c r="G69" s="2">
        <v>1.4E-5</v>
      </c>
      <c r="H69">
        <v>3.7580829566816409E-2</v>
      </c>
      <c r="I69" s="6">
        <f t="shared" si="12"/>
        <v>0.49889110070689779</v>
      </c>
      <c r="J69">
        <f t="shared" si="13"/>
        <v>0.5061051600696086</v>
      </c>
      <c r="K69">
        <f t="shared" si="13"/>
        <v>0.50642897425328737</v>
      </c>
      <c r="L69">
        <f t="shared" si="13"/>
        <v>0.51067231648210432</v>
      </c>
      <c r="M69">
        <f t="shared" si="13"/>
        <v>0.51216257167234391</v>
      </c>
      <c r="N69">
        <f t="shared" si="13"/>
        <v>0.51163024432378623</v>
      </c>
      <c r="O69">
        <f t="shared" si="13"/>
        <v>0.50895008484052817</v>
      </c>
      <c r="P69">
        <f t="shared" si="13"/>
        <v>0.5</v>
      </c>
      <c r="Q69">
        <f t="shared" si="13"/>
        <v>0.50940466403297135</v>
      </c>
      <c r="R69">
        <f t="shared" si="13"/>
        <v>0.50392651450889248</v>
      </c>
      <c r="S69">
        <f t="shared" si="13"/>
        <v>0.50212517092420617</v>
      </c>
      <c r="T69">
        <f t="shared" si="13"/>
        <v>0.50118782132035433</v>
      </c>
      <c r="U69">
        <f t="shared" si="13"/>
        <v>0.49512797300386008</v>
      </c>
      <c r="V69">
        <f t="shared" si="13"/>
        <v>0.49761520791573688</v>
      </c>
      <c r="W69">
        <f t="shared" si="13"/>
        <v>0.49413616100432733</v>
      </c>
      <c r="X69">
        <f t="shared" si="13"/>
        <v>0.50400642907133553</v>
      </c>
      <c r="Y69">
        <f t="shared" si="13"/>
        <v>0.50689165748581655</v>
      </c>
      <c r="Z69">
        <f t="shared" si="13"/>
        <v>0.50771148420998358</v>
      </c>
      <c r="AA69">
        <f t="shared" si="13"/>
        <v>0.50289929546869827</v>
      </c>
      <c r="AB69">
        <f t="shared" si="13"/>
        <v>0.50164379446492191</v>
      </c>
      <c r="AC69">
        <f t="shared" si="13"/>
        <v>0.49666358762117579</v>
      </c>
      <c r="AD69">
        <f t="shared" si="13"/>
        <v>0.49532230686482503</v>
      </c>
      <c r="AE69">
        <f t="shared" si="13"/>
        <v>0.50043006074808094</v>
      </c>
      <c r="AF69">
        <f t="shared" si="13"/>
        <v>0.49323715041102678</v>
      </c>
      <c r="AG69">
        <f t="shared" si="13"/>
        <v>0.49778382739802651</v>
      </c>
      <c r="AH69">
        <f t="shared" si="13"/>
        <v>0.4920967153892713</v>
      </c>
      <c r="AI69">
        <f t="shared" si="13"/>
        <v>0.48819625583155785</v>
      </c>
      <c r="AJ69">
        <f t="shared" si="13"/>
        <v>0.49390024163187801</v>
      </c>
      <c r="AK69">
        <f t="shared" si="13"/>
        <v>0.49510989337898653</v>
      </c>
      <c r="AL69">
        <f t="shared" si="13"/>
        <v>0.49593308432667821</v>
      </c>
      <c r="AM69">
        <f t="shared" si="13"/>
        <v>0.49535448252789283</v>
      </c>
      <c r="AN69">
        <f t="shared" si="13"/>
        <v>0.49241768249760526</v>
      </c>
      <c r="AO69">
        <f t="shared" si="13"/>
        <v>0.49032824013621973</v>
      </c>
      <c r="AP69">
        <f t="shared" si="13"/>
        <v>0.49536593141185919</v>
      </c>
      <c r="AQ69">
        <f t="shared" si="13"/>
        <v>0.49214438013639411</v>
      </c>
      <c r="AR69">
        <f t="shared" si="13"/>
        <v>0.49082203947002168</v>
      </c>
      <c r="AS69">
        <f t="shared" si="13"/>
        <v>0.49094795308980166</v>
      </c>
      <c r="AT69">
        <f t="shared" si="13"/>
        <v>0.48717625036463014</v>
      </c>
      <c r="AU69">
        <f t="shared" si="13"/>
        <v>0.49171443163454304</v>
      </c>
      <c r="AV69">
        <f t="shared" si="13"/>
        <v>0.49004210389607877</v>
      </c>
      <c r="AW69">
        <f t="shared" si="13"/>
        <v>0.49828791432504799</v>
      </c>
      <c r="AX69">
        <f t="shared" si="13"/>
        <v>0.49394957454546023</v>
      </c>
      <c r="AY69">
        <f t="shared" si="13"/>
        <v>0.49472130277425297</v>
      </c>
      <c r="AZ69">
        <f t="shared" si="13"/>
        <v>0.48765765654838616</v>
      </c>
      <c r="BA69">
        <f t="shared" si="13"/>
        <v>0.49195617284140786</v>
      </c>
      <c r="BB69">
        <f t="shared" si="13"/>
        <v>0.4835192510138408</v>
      </c>
      <c r="BC69">
        <f t="shared" si="13"/>
        <v>0.48474737972603255</v>
      </c>
      <c r="BD69">
        <f t="shared" si="13"/>
        <v>0.49321314551656714</v>
      </c>
      <c r="BE69">
        <f t="shared" si="13"/>
        <v>0.48388773350515452</v>
      </c>
      <c r="BF69">
        <f t="shared" si="13"/>
        <v>0.48965424714116768</v>
      </c>
      <c r="BG69" s="7">
        <f t="shared" si="13"/>
        <v>0.49628065356120443</v>
      </c>
    </row>
    <row r="70" spans="7:59" x14ac:dyDescent="0.3">
      <c r="G70">
        <v>1.5999999999999999E-5</v>
      </c>
      <c r="H70">
        <v>3.9021671133153767E-2</v>
      </c>
      <c r="I70" s="6">
        <f t="shared" si="12"/>
        <v>0.4894868752320925</v>
      </c>
      <c r="J70">
        <f t="shared" si="13"/>
        <v>0.49669973807235379</v>
      </c>
      <c r="K70">
        <f t="shared" si="13"/>
        <v>0.49702359037751875</v>
      </c>
      <c r="L70">
        <f t="shared" si="13"/>
        <v>0.50126816158836973</v>
      </c>
      <c r="M70">
        <f t="shared" si="13"/>
        <v>0.5027591700689461</v>
      </c>
      <c r="N70">
        <f t="shared" si="13"/>
        <v>0.50222655443991471</v>
      </c>
      <c r="O70">
        <f t="shared" si="13"/>
        <v>0.49954526770366531</v>
      </c>
      <c r="P70">
        <f t="shared" si="13"/>
        <v>0.49059533596702853</v>
      </c>
      <c r="Q70">
        <f t="shared" si="13"/>
        <v>0.5</v>
      </c>
      <c r="R70">
        <f t="shared" si="13"/>
        <v>0.49452104117782253</v>
      </c>
      <c r="S70">
        <f t="shared" si="13"/>
        <v>0.4927199248778088</v>
      </c>
      <c r="T70">
        <f t="shared" si="13"/>
        <v>0.49178279010758924</v>
      </c>
      <c r="U70">
        <f t="shared" si="13"/>
        <v>0.48572592511060531</v>
      </c>
      <c r="V70">
        <f t="shared" si="13"/>
        <v>0.48821160145151393</v>
      </c>
      <c r="W70">
        <f t="shared" si="13"/>
        <v>0.48473486430371288</v>
      </c>
      <c r="X70">
        <f t="shared" si="13"/>
        <v>0.49460095131276388</v>
      </c>
      <c r="Y70">
        <f t="shared" si="13"/>
        <v>0.49748634177465062</v>
      </c>
      <c r="Z70">
        <f t="shared" si="13"/>
        <v>0.49830632885034054</v>
      </c>
      <c r="AA70">
        <f t="shared" si="13"/>
        <v>0.49349392183340052</v>
      </c>
      <c r="AB70">
        <f t="shared" si="13"/>
        <v>0.49223865049075183</v>
      </c>
      <c r="AC70">
        <f t="shared" si="13"/>
        <v>0.48726052253721891</v>
      </c>
      <c r="AD70">
        <f t="shared" si="13"/>
        <v>0.48592012044755462</v>
      </c>
      <c r="AE70">
        <f t="shared" si="13"/>
        <v>0.49102525151886989</v>
      </c>
      <c r="AF70">
        <f t="shared" si="13"/>
        <v>0.48383659849792976</v>
      </c>
      <c r="AG70">
        <f t="shared" si="13"/>
        <v>0.48838013210687664</v>
      </c>
      <c r="AH70">
        <f t="shared" si="13"/>
        <v>0.48269719566942537</v>
      </c>
      <c r="AI70">
        <f t="shared" si="13"/>
        <v>0.47880100502136613</v>
      </c>
      <c r="AJ70">
        <f t="shared" si="13"/>
        <v>0.48449913450055249</v>
      </c>
      <c r="AK70">
        <f t="shared" si="13"/>
        <v>0.48570785851749204</v>
      </c>
      <c r="AL70">
        <f t="shared" si="13"/>
        <v>0.48653048102103752</v>
      </c>
      <c r="AM70">
        <f t="shared" si="13"/>
        <v>0.48595227344926456</v>
      </c>
      <c r="AN70">
        <f t="shared" si="13"/>
        <v>0.48301786239173772</v>
      </c>
      <c r="AO70">
        <f t="shared" si="13"/>
        <v>0.48093051431838357</v>
      </c>
      <c r="AP70">
        <f t="shared" si="13"/>
        <v>0.48596371428854063</v>
      </c>
      <c r="AQ70">
        <f t="shared" si="13"/>
        <v>0.48274481531871416</v>
      </c>
      <c r="AR70">
        <f t="shared" si="13"/>
        <v>0.48142378910682854</v>
      </c>
      <c r="AS70">
        <f t="shared" si="13"/>
        <v>0.48154957190435599</v>
      </c>
      <c r="AT70">
        <f t="shared" si="13"/>
        <v>0.47778230441968139</v>
      </c>
      <c r="AU70">
        <f t="shared" si="13"/>
        <v>0.48231527978645067</v>
      </c>
      <c r="AV70">
        <f t="shared" si="13"/>
        <v>0.48064469041374408</v>
      </c>
      <c r="AW70">
        <f t="shared" si="13"/>
        <v>0.48888396623537417</v>
      </c>
      <c r="AX70">
        <f t="shared" si="13"/>
        <v>0.48454842742753323</v>
      </c>
      <c r="AY70">
        <f t="shared" si="13"/>
        <v>0.48531955394749532</v>
      </c>
      <c r="AZ70">
        <f t="shared" si="13"/>
        <v>0.47826308501664849</v>
      </c>
      <c r="BA70">
        <f t="shared" si="13"/>
        <v>0.48255678708921623</v>
      </c>
      <c r="BB70">
        <f t="shared" si="13"/>
        <v>0.47413062556950625</v>
      </c>
      <c r="BC70">
        <f t="shared" si="13"/>
        <v>0.47535685551233697</v>
      </c>
      <c r="BD70">
        <f t="shared" si="13"/>
        <v>0.48381261432299277</v>
      </c>
      <c r="BE70">
        <f t="shared" si="13"/>
        <v>0.47449852647154656</v>
      </c>
      <c r="BF70">
        <f t="shared" si="13"/>
        <v>0.48025726684804221</v>
      </c>
      <c r="BG70" s="7">
        <f t="shared" si="13"/>
        <v>0.4868778255410855</v>
      </c>
    </row>
    <row r="71" spans="7:59" x14ac:dyDescent="0.3">
      <c r="G71" s="2">
        <v>1.8E-5</v>
      </c>
      <c r="H71">
        <v>3.8175748170072278E-2</v>
      </c>
      <c r="I71" s="6">
        <f t="shared" si="12"/>
        <v>0.49496467389544346</v>
      </c>
      <c r="J71">
        <f t="shared" si="13"/>
        <v>0.50217885448671162</v>
      </c>
      <c r="K71">
        <f t="shared" si="13"/>
        <v>0.50250271245288847</v>
      </c>
      <c r="L71">
        <f t="shared" si="13"/>
        <v>0.50674693289425232</v>
      </c>
      <c r="M71">
        <f t="shared" si="13"/>
        <v>0.50823763076557182</v>
      </c>
      <c r="N71">
        <f t="shared" si="13"/>
        <v>0.5077051372760466</v>
      </c>
      <c r="O71">
        <f t="shared" si="13"/>
        <v>0.50502427659697002</v>
      </c>
      <c r="P71">
        <f t="shared" si="13"/>
        <v>0.49607348549110758</v>
      </c>
      <c r="Q71">
        <f t="shared" si="13"/>
        <v>0.50547895882217753</v>
      </c>
      <c r="R71">
        <f t="shared" si="13"/>
        <v>0.5</v>
      </c>
      <c r="S71">
        <f t="shared" si="13"/>
        <v>0.49819859628795632</v>
      </c>
      <c r="T71">
        <f t="shared" si="13"/>
        <v>0.49726125571747426</v>
      </c>
      <c r="U71">
        <f t="shared" si="13"/>
        <v>0.49120213171082944</v>
      </c>
      <c r="V71">
        <f t="shared" si="13"/>
        <v>0.49368892979228868</v>
      </c>
      <c r="W71">
        <f t="shared" si="13"/>
        <v>0.49021054808237646</v>
      </c>
      <c r="X71">
        <f t="shared" si="13"/>
        <v>0.50007991959139986</v>
      </c>
      <c r="Y71">
        <f t="shared" si="13"/>
        <v>0.50296546396103381</v>
      </c>
      <c r="Z71">
        <f t="shared" si="13"/>
        <v>0.50378542818086613</v>
      </c>
      <c r="AA71">
        <f t="shared" si="13"/>
        <v>0.4989727341817129</v>
      </c>
      <c r="AB71">
        <f t="shared" si="13"/>
        <v>0.49771722102031168</v>
      </c>
      <c r="AC71">
        <f t="shared" si="13"/>
        <v>0.49273745368341082</v>
      </c>
      <c r="AD71">
        <f t="shared" si="13"/>
        <v>0.49139642444445258</v>
      </c>
      <c r="AE71">
        <f t="shared" si="13"/>
        <v>0.49650352262202557</v>
      </c>
      <c r="AF71">
        <f t="shared" si="13"/>
        <v>0.48931177118130348</v>
      </c>
      <c r="AG71">
        <f t="shared" si="13"/>
        <v>0.49385752669226329</v>
      </c>
      <c r="AH71">
        <f t="shared" si="13"/>
        <v>0.48817166912454663</v>
      </c>
      <c r="AI71">
        <f t="shared" si="13"/>
        <v>0.4842726570193564</v>
      </c>
      <c r="AJ71">
        <f t="shared" si="13"/>
        <v>0.48997468757958479</v>
      </c>
      <c r="AK71">
        <f t="shared" si="13"/>
        <v>0.49118405597248982</v>
      </c>
      <c r="AL71">
        <f t="shared" si="13"/>
        <v>0.49200708036723445</v>
      </c>
      <c r="AM71">
        <f t="shared" si="13"/>
        <v>0.49142859341254219</v>
      </c>
      <c r="AN71">
        <f t="shared" si="13"/>
        <v>0.48849253839296852</v>
      </c>
      <c r="AO71">
        <f t="shared" si="13"/>
        <v>0.48640379096247577</v>
      </c>
      <c r="AP71">
        <f t="shared" si="13"/>
        <v>0.49144003992211466</v>
      </c>
      <c r="AQ71">
        <f t="shared" si="13"/>
        <v>0.48821931913758404</v>
      </c>
      <c r="AR71">
        <f t="shared" si="13"/>
        <v>0.48689741369345174</v>
      </c>
      <c r="AS71">
        <f t="shared" si="13"/>
        <v>0.48702328350631058</v>
      </c>
      <c r="AT71">
        <f t="shared" si="13"/>
        <v>0.48325310885639428</v>
      </c>
      <c r="AU71">
        <f t="shared" si="13"/>
        <v>0.48778950612139171</v>
      </c>
      <c r="AV71">
        <f t="shared" si="13"/>
        <v>0.48611776055963551</v>
      </c>
      <c r="AW71">
        <f t="shared" si="13"/>
        <v>0.49436155143469701</v>
      </c>
      <c r="AX71">
        <f t="shared" si="13"/>
        <v>0.49002400803845719</v>
      </c>
      <c r="AY71">
        <f t="shared" si="13"/>
        <v>0.49079555138341413</v>
      </c>
      <c r="AZ71">
        <f t="shared" si="13"/>
        <v>0.48373429513926536</v>
      </c>
      <c r="BA71">
        <f t="shared" si="13"/>
        <v>0.48803117043633581</v>
      </c>
      <c r="BB71">
        <f t="shared" si="13"/>
        <v>0.47959801750915221</v>
      </c>
      <c r="BC71">
        <f t="shared" si="13"/>
        <v>0.48082545864225784</v>
      </c>
      <c r="BD71">
        <f t="shared" si="13"/>
        <v>0.48928777287463709</v>
      </c>
      <c r="BE71">
        <f t="shared" si="13"/>
        <v>0.47996628873109537</v>
      </c>
      <c r="BF71">
        <f t="shared" si="13"/>
        <v>0.48573005137042402</v>
      </c>
      <c r="BG71" s="7">
        <f t="shared" si="13"/>
        <v>0.49235458566890755</v>
      </c>
    </row>
    <row r="72" spans="7:59" x14ac:dyDescent="0.3">
      <c r="G72">
        <v>2.0000000000000002E-5</v>
      </c>
      <c r="H72">
        <v>3.7901655933761699E-2</v>
      </c>
      <c r="I72" s="6">
        <f t="shared" si="12"/>
        <v>0.49676596026805064</v>
      </c>
      <c r="J72">
        <f t="shared" si="13"/>
        <v>0.5039801957097374</v>
      </c>
      <c r="K72">
        <f t="shared" si="13"/>
        <v>0.50430403854770001</v>
      </c>
      <c r="L72">
        <f t="shared" si="13"/>
        <v>0.50854792104227753</v>
      </c>
      <c r="M72">
        <f t="shared" si="13"/>
        <v>0.51003843862406095</v>
      </c>
      <c r="N72">
        <f t="shared" si="13"/>
        <v>0.50950601321184541</v>
      </c>
      <c r="O72">
        <f t="shared" si="13"/>
        <v>0.50682543320784113</v>
      </c>
      <c r="P72">
        <f t="shared" si="13"/>
        <v>0.49787482907579378</v>
      </c>
      <c r="Q72">
        <f t="shared" si="13"/>
        <v>0.50728007512219131</v>
      </c>
      <c r="R72">
        <f t="shared" si="13"/>
        <v>0.50180140371204363</v>
      </c>
      <c r="S72">
        <f t="shared" si="13"/>
        <v>0.5</v>
      </c>
      <c r="T72">
        <f t="shared" si="13"/>
        <v>0.49906264093135871</v>
      </c>
      <c r="U72">
        <f t="shared" si="13"/>
        <v>0.49300309186052604</v>
      </c>
      <c r="V72">
        <f t="shared" si="13"/>
        <v>0.49549012841728535</v>
      </c>
      <c r="W72">
        <f t="shared" si="13"/>
        <v>0.49201138828557789</v>
      </c>
      <c r="X72">
        <f t="shared" si="13"/>
        <v>0.50188132222004689</v>
      </c>
      <c r="Y72">
        <f t="shared" si="13"/>
        <v>0.50476676581686775</v>
      </c>
      <c r="Z72">
        <f t="shared" si="13"/>
        <v>0.50558667950875402</v>
      </c>
      <c r="AA72">
        <f t="shared" si="13"/>
        <v>0.50077414362403094</v>
      </c>
      <c r="AB72">
        <f t="shared" si="13"/>
        <v>0.49951861681416693</v>
      </c>
      <c r="AC72">
        <f t="shared" si="13"/>
        <v>0.4945385715928351</v>
      </c>
      <c r="AD72">
        <f t="shared" si="13"/>
        <v>0.49319740643615873</v>
      </c>
      <c r="AE72">
        <f t="shared" si="13"/>
        <v>0.49830488362685083</v>
      </c>
      <c r="AF72">
        <f t="shared" si="13"/>
        <v>0.49111249041948352</v>
      </c>
      <c r="AG72">
        <f t="shared" si="13"/>
        <v>0.49565873825877355</v>
      </c>
      <c r="AH72">
        <f t="shared" si="13"/>
        <v>0.4899722181647676</v>
      </c>
      <c r="AI72">
        <f t="shared" ref="J72:BG77" si="14">AI$61/($H72+AI$61)</f>
        <v>0.48607248239301459</v>
      </c>
      <c r="AJ72">
        <f t="shared" si="14"/>
        <v>0.49177549716555108</v>
      </c>
      <c r="AK72">
        <f t="shared" si="14"/>
        <v>0.49298501406248202</v>
      </c>
      <c r="AL72">
        <f t="shared" si="14"/>
        <v>0.4938081274651881</v>
      </c>
      <c r="AM72">
        <f t="shared" si="14"/>
        <v>0.49322957896811842</v>
      </c>
      <c r="AN72">
        <f t="shared" si="14"/>
        <v>0.49029313722810119</v>
      </c>
      <c r="AO72">
        <f t="shared" si="14"/>
        <v>0.48820403903548032</v>
      </c>
      <c r="AP72">
        <f t="shared" si="14"/>
        <v>0.4932410267422056</v>
      </c>
      <c r="AQ72">
        <f t="shared" si="14"/>
        <v>0.49001987566632482</v>
      </c>
      <c r="AR72">
        <f t="shared" si="14"/>
        <v>0.48869775033534762</v>
      </c>
      <c r="AS72">
        <f t="shared" si="14"/>
        <v>0.48882364217054486</v>
      </c>
      <c r="AT72">
        <f t="shared" si="14"/>
        <v>0.48505270885418994</v>
      </c>
      <c r="AU72">
        <f t="shared" si="14"/>
        <v>0.48958999391825275</v>
      </c>
      <c r="AV72">
        <f t="shared" si="14"/>
        <v>0.48791795570393481</v>
      </c>
      <c r="AW72">
        <f t="shared" si="14"/>
        <v>0.49616279924707313</v>
      </c>
      <c r="AX72">
        <f t="shared" si="14"/>
        <v>0.49182482409305744</v>
      </c>
      <c r="AY72">
        <f t="shared" si="14"/>
        <v>0.49259646406547553</v>
      </c>
      <c r="AZ72">
        <f t="shared" si="14"/>
        <v>0.48553400337278935</v>
      </c>
      <c r="BA72">
        <f t="shared" si="14"/>
        <v>0.48983169720571906</v>
      </c>
      <c r="BB72">
        <f t="shared" si="14"/>
        <v>0.48139668636986271</v>
      </c>
      <c r="BC72">
        <f t="shared" si="14"/>
        <v>0.48262446167417045</v>
      </c>
      <c r="BD72">
        <f t="shared" si="14"/>
        <v>0.49108848872331895</v>
      </c>
      <c r="BE72">
        <f t="shared" si="14"/>
        <v>0.48176506013461307</v>
      </c>
      <c r="BF72">
        <f t="shared" si="14"/>
        <v>0.48753017288803568</v>
      </c>
      <c r="BG72" s="7">
        <f t="shared" si="14"/>
        <v>0.49415566741718925</v>
      </c>
    </row>
    <row r="73" spans="7:59" x14ac:dyDescent="0.3">
      <c r="G73" s="2">
        <v>2.1999999999999999E-5</v>
      </c>
      <c r="H73">
        <v>3.7759812007518753E-2</v>
      </c>
      <c r="I73" s="6">
        <f t="shared" si="12"/>
        <v>0.49770329148720444</v>
      </c>
      <c r="J73">
        <f t="shared" si="14"/>
        <v>0.50491748139239345</v>
      </c>
      <c r="K73">
        <f t="shared" si="14"/>
        <v>0.50524131303350828</v>
      </c>
      <c r="L73">
        <f t="shared" si="14"/>
        <v>0.50948497611852284</v>
      </c>
      <c r="M73">
        <f t="shared" si="14"/>
        <v>0.5109753845958438</v>
      </c>
      <c r="N73">
        <f t="shared" si="14"/>
        <v>0.51044300006908605</v>
      </c>
      <c r="O73">
        <f t="shared" si="14"/>
        <v>0.50776259361985931</v>
      </c>
      <c r="P73">
        <f t="shared" si="14"/>
        <v>0.49881217867964561</v>
      </c>
      <c r="Q73">
        <f t="shared" si="14"/>
        <v>0.50821720989241082</v>
      </c>
      <c r="R73">
        <f t="shared" si="14"/>
        <v>0.50273874428252563</v>
      </c>
      <c r="S73">
        <f t="shared" si="14"/>
        <v>0.50093735906864134</v>
      </c>
      <c r="T73">
        <f t="shared" si="14"/>
        <v>0.5</v>
      </c>
      <c r="U73">
        <f t="shared" si="14"/>
        <v>0.49394029195599187</v>
      </c>
      <c r="V73">
        <f t="shared" si="14"/>
        <v>0.49642742707559012</v>
      </c>
      <c r="W73">
        <f t="shared" si="14"/>
        <v>0.49294853614319922</v>
      </c>
      <c r="X73">
        <f t="shared" si="14"/>
        <v>0.50281866140613884</v>
      </c>
      <c r="Y73">
        <f t="shared" si="14"/>
        <v>0.50570402293930572</v>
      </c>
      <c r="Z73">
        <f t="shared" si="14"/>
        <v>0.50652390192188201</v>
      </c>
      <c r="AA73">
        <f t="shared" si="14"/>
        <v>0.50171149772487522</v>
      </c>
      <c r="AB73">
        <f t="shared" si="14"/>
        <v>0.50045597670580766</v>
      </c>
      <c r="AC73">
        <f t="shared" si="14"/>
        <v>0.49547583801895478</v>
      </c>
      <c r="AD73">
        <f t="shared" si="14"/>
        <v>0.49413461590295216</v>
      </c>
      <c r="AE73">
        <f t="shared" si="14"/>
        <v>0.49924223787936006</v>
      </c>
      <c r="AF73">
        <f t="shared" si="14"/>
        <v>0.4920495845552319</v>
      </c>
      <c r="AG73">
        <f t="shared" si="14"/>
        <v>0.49659604192022161</v>
      </c>
      <c r="AH73">
        <f t="shared" si="14"/>
        <v>0.49090923543403409</v>
      </c>
      <c r="AI73">
        <f t="shared" si="14"/>
        <v>0.48700916307573833</v>
      </c>
      <c r="AJ73">
        <f t="shared" si="14"/>
        <v>0.49271263151179379</v>
      </c>
      <c r="AK73">
        <f t="shared" si="14"/>
        <v>0.49392221327170149</v>
      </c>
      <c r="AL73">
        <f t="shared" si="14"/>
        <v>0.49474536454204715</v>
      </c>
      <c r="AM73">
        <f t="shared" si="14"/>
        <v>0.49416678995919328</v>
      </c>
      <c r="AN73">
        <f t="shared" si="14"/>
        <v>0.49123017711672884</v>
      </c>
      <c r="AO73">
        <f t="shared" si="14"/>
        <v>0.48914091782642072</v>
      </c>
      <c r="AP73">
        <f t="shared" si="14"/>
        <v>0.49417823827378471</v>
      </c>
      <c r="AQ73">
        <f t="shared" si="14"/>
        <v>0.49095689634347239</v>
      </c>
      <c r="AR73">
        <f t="shared" si="14"/>
        <v>0.48963467015173351</v>
      </c>
      <c r="AS73">
        <f t="shared" si="14"/>
        <v>0.48976057215553781</v>
      </c>
      <c r="AT73">
        <f t="shared" si="14"/>
        <v>0.48598928270737346</v>
      </c>
      <c r="AU73">
        <f t="shared" si="14"/>
        <v>0.49052698323937755</v>
      </c>
      <c r="AV73">
        <f t="shared" si="14"/>
        <v>0.48885480988593311</v>
      </c>
      <c r="AW73">
        <f t="shared" si="14"/>
        <v>0.4971001165941068</v>
      </c>
      <c r="AX73">
        <f t="shared" si="14"/>
        <v>0.49276196129915711</v>
      </c>
      <c r="AY73">
        <f t="shared" si="14"/>
        <v>0.49353364363397312</v>
      </c>
      <c r="AZ73">
        <f t="shared" si="14"/>
        <v>0.48647062861735768</v>
      </c>
      <c r="BA73">
        <f t="shared" si="14"/>
        <v>0.49076870432748948</v>
      </c>
      <c r="BB73">
        <f t="shared" si="14"/>
        <v>0.48233281311796317</v>
      </c>
      <c r="BC73">
        <f t="shared" si="14"/>
        <v>0.48356074975074942</v>
      </c>
      <c r="BD73">
        <f t="shared" si="14"/>
        <v>0.49202558134156416</v>
      </c>
      <c r="BE73">
        <f t="shared" si="14"/>
        <v>0.48270123647390456</v>
      </c>
      <c r="BF73">
        <f t="shared" si="14"/>
        <v>0.48846699273297384</v>
      </c>
      <c r="BG73" s="7">
        <f t="shared" si="14"/>
        <v>0.49509291895719632</v>
      </c>
    </row>
    <row r="74" spans="7:59" x14ac:dyDescent="0.3">
      <c r="G74">
        <v>2.4000000000000001E-5</v>
      </c>
      <c r="H74">
        <v>3.6855517779287882E-2</v>
      </c>
      <c r="I74" s="6">
        <f t="shared" si="12"/>
        <v>0.50376320902729865</v>
      </c>
      <c r="J74">
        <f t="shared" si="14"/>
        <v>0.51097588117715254</v>
      </c>
      <c r="K74">
        <f t="shared" si="14"/>
        <v>0.51129958554080157</v>
      </c>
      <c r="L74">
        <f t="shared" si="14"/>
        <v>0.51554111118733692</v>
      </c>
      <c r="M74">
        <f t="shared" si="14"/>
        <v>0.5170305619908403</v>
      </c>
      <c r="N74">
        <f t="shared" si="14"/>
        <v>0.51649853190362738</v>
      </c>
      <c r="O74">
        <f t="shared" si="14"/>
        <v>0.5138197014013115</v>
      </c>
      <c r="P74">
        <f t="shared" si="14"/>
        <v>0.50487202699613987</v>
      </c>
      <c r="Q74">
        <f t="shared" si="14"/>
        <v>0.51427407488939469</v>
      </c>
      <c r="R74">
        <f t="shared" si="14"/>
        <v>0.50879786828917051</v>
      </c>
      <c r="S74">
        <f t="shared" si="14"/>
        <v>0.50699690813947407</v>
      </c>
      <c r="T74">
        <f t="shared" si="14"/>
        <v>0.50605970804400824</v>
      </c>
      <c r="U74">
        <f t="shared" si="14"/>
        <v>0.5</v>
      </c>
      <c r="V74">
        <f t="shared" si="14"/>
        <v>0.5024873505117049</v>
      </c>
      <c r="W74">
        <f t="shared" si="14"/>
        <v>0.49900807464807112</v>
      </c>
      <c r="X74">
        <f t="shared" si="14"/>
        <v>0.50887776291196751</v>
      </c>
      <c r="Y74">
        <f t="shared" si="14"/>
        <v>0.51176210476817918</v>
      </c>
      <c r="Z74">
        <f t="shared" si="14"/>
        <v>0.51258162041206279</v>
      </c>
      <c r="AA74">
        <f t="shared" si="14"/>
        <v>0.50777088339606935</v>
      </c>
      <c r="AB74">
        <f t="shared" si="14"/>
        <v>0.50651561273703005</v>
      </c>
      <c r="AC74">
        <f t="shared" si="14"/>
        <v>0.50153571447003054</v>
      </c>
      <c r="AD74">
        <f t="shared" si="14"/>
        <v>0.50019435157793601</v>
      </c>
      <c r="AE74">
        <f t="shared" si="14"/>
        <v>0.50530204330742323</v>
      </c>
      <c r="AF74">
        <f t="shared" si="14"/>
        <v>0.49810892817308461</v>
      </c>
      <c r="AG74">
        <f t="shared" si="14"/>
        <v>0.50265596910284516</v>
      </c>
      <c r="AH74">
        <f t="shared" si="14"/>
        <v>0.49696827543900052</v>
      </c>
      <c r="AI74">
        <f t="shared" si="14"/>
        <v>0.49306668793961378</v>
      </c>
      <c r="AJ74">
        <f t="shared" si="14"/>
        <v>0.49877212266686288</v>
      </c>
      <c r="AK74">
        <f t="shared" si="14"/>
        <v>0.49998191865199343</v>
      </c>
      <c r="AL74">
        <f t="shared" si="14"/>
        <v>0.5008051751381748</v>
      </c>
      <c r="AM74">
        <f t="shared" si="14"/>
        <v>0.50022653003232787</v>
      </c>
      <c r="AN74">
        <f t="shared" si="14"/>
        <v>0.49728930894842155</v>
      </c>
      <c r="AO74">
        <f t="shared" si="14"/>
        <v>0.49519936228751776</v>
      </c>
      <c r="AP74">
        <f t="shared" si="14"/>
        <v>0.50023797989978036</v>
      </c>
      <c r="AQ74">
        <f t="shared" si="14"/>
        <v>0.49701595030087958</v>
      </c>
      <c r="AR74">
        <f t="shared" si="14"/>
        <v>0.49569329616443691</v>
      </c>
      <c r="AS74">
        <f t="shared" si="14"/>
        <v>0.49581924256994658</v>
      </c>
      <c r="AT74">
        <f t="shared" si="14"/>
        <v>0.4920462896441023</v>
      </c>
      <c r="AU74">
        <f t="shared" si="14"/>
        <v>0.49658590735696972</v>
      </c>
      <c r="AV74">
        <f t="shared" si="14"/>
        <v>0.49491314373407064</v>
      </c>
      <c r="AW74">
        <f t="shared" si="14"/>
        <v>0.50316004675712911</v>
      </c>
      <c r="AX74">
        <f t="shared" si="14"/>
        <v>0.49882146257866811</v>
      </c>
      <c r="AY74">
        <f t="shared" si="14"/>
        <v>0.49959328793118152</v>
      </c>
      <c r="AZ74">
        <f t="shared" si="14"/>
        <v>0.49252788628506927</v>
      </c>
      <c r="BA74">
        <f t="shared" si="14"/>
        <v>0.49682770255145997</v>
      </c>
      <c r="BB74">
        <f t="shared" si="14"/>
        <v>0.48838754833882875</v>
      </c>
      <c r="BC74">
        <f t="shared" si="14"/>
        <v>0.48961632022828006</v>
      </c>
      <c r="BD74">
        <f t="shared" si="14"/>
        <v>0.49808491921846748</v>
      </c>
      <c r="BE74">
        <f t="shared" si="14"/>
        <v>0.48875622998461454</v>
      </c>
      <c r="BF74">
        <f t="shared" si="14"/>
        <v>0.49452517030680448</v>
      </c>
      <c r="BG74" s="7">
        <f t="shared" si="14"/>
        <v>0.50115276411317444</v>
      </c>
    </row>
    <row r="75" spans="7:59" x14ac:dyDescent="0.3">
      <c r="G75" s="2">
        <v>2.5999999999999998E-5</v>
      </c>
      <c r="H75">
        <v>3.7224041438341557E-2</v>
      </c>
      <c r="I75" s="6">
        <f t="shared" si="12"/>
        <v>0.50127590628766838</v>
      </c>
      <c r="J75">
        <f t="shared" si="14"/>
        <v>0.50848945774356147</v>
      </c>
      <c r="K75">
        <f t="shared" si="14"/>
        <v>0.50881322584825284</v>
      </c>
      <c r="L75">
        <f t="shared" si="14"/>
        <v>0.51305577942243696</v>
      </c>
      <c r="M75">
        <f t="shared" si="14"/>
        <v>0.51454567615535252</v>
      </c>
      <c r="N75">
        <f t="shared" si="14"/>
        <v>0.51401348171233208</v>
      </c>
      <c r="O75">
        <f t="shared" si="14"/>
        <v>0.51133390927680544</v>
      </c>
      <c r="P75">
        <f t="shared" si="14"/>
        <v>0.50238479208426312</v>
      </c>
      <c r="Q75">
        <f t="shared" si="14"/>
        <v>0.51178839854848612</v>
      </c>
      <c r="R75">
        <f t="shared" si="14"/>
        <v>0.50631107020771127</v>
      </c>
      <c r="S75">
        <f t="shared" si="14"/>
        <v>0.50450987158271465</v>
      </c>
      <c r="T75">
        <f t="shared" si="14"/>
        <v>0.50357257292440982</v>
      </c>
      <c r="U75">
        <f t="shared" si="14"/>
        <v>0.49751264948829521</v>
      </c>
      <c r="V75">
        <f t="shared" si="14"/>
        <v>0.5</v>
      </c>
      <c r="W75">
        <f t="shared" si="14"/>
        <v>0.49652075847322413</v>
      </c>
      <c r="X75">
        <f t="shared" si="14"/>
        <v>0.50639097690523471</v>
      </c>
      <c r="Y75">
        <f t="shared" si="14"/>
        <v>0.50927583977005753</v>
      </c>
      <c r="Z75">
        <f t="shared" si="14"/>
        <v>0.51009553365522142</v>
      </c>
      <c r="AA75">
        <f t="shared" si="14"/>
        <v>0.50528394141569355</v>
      </c>
      <c r="AB75">
        <f t="shared" si="14"/>
        <v>0.50402852338019755</v>
      </c>
      <c r="AC75">
        <f t="shared" si="14"/>
        <v>0.4990483494176372</v>
      </c>
      <c r="AD75">
        <f t="shared" si="14"/>
        <v>0.49770699663229184</v>
      </c>
      <c r="AE75">
        <f t="shared" si="14"/>
        <v>0.50281484128467779</v>
      </c>
      <c r="AF75">
        <f t="shared" si="14"/>
        <v>0.49562166003999464</v>
      </c>
      <c r="AG75">
        <f t="shared" si="14"/>
        <v>0.50016862304705578</v>
      </c>
      <c r="AH75">
        <f t="shared" si="14"/>
        <v>0.49448109139880797</v>
      </c>
      <c r="AI75">
        <f t="shared" si="14"/>
        <v>0.4905799872421418</v>
      </c>
      <c r="AJ75">
        <f t="shared" si="14"/>
        <v>0.49628481754222425</v>
      </c>
      <c r="AK75">
        <f t="shared" si="14"/>
        <v>0.49749456859101227</v>
      </c>
      <c r="AL75">
        <f t="shared" si="14"/>
        <v>0.49831781115043633</v>
      </c>
      <c r="AM75">
        <f t="shared" si="14"/>
        <v>0.49773917442508764</v>
      </c>
      <c r="AN75">
        <f t="shared" si="14"/>
        <v>0.49480209862284397</v>
      </c>
      <c r="AO75">
        <f t="shared" si="14"/>
        <v>0.49271235985882839</v>
      </c>
      <c r="AP75">
        <f t="shared" si="14"/>
        <v>0.49775062406209841</v>
      </c>
      <c r="AQ75">
        <f t="shared" si="14"/>
        <v>0.49452876222754427</v>
      </c>
      <c r="AR75">
        <f t="shared" si="14"/>
        <v>0.49320623675956249</v>
      </c>
      <c r="AS75">
        <f t="shared" si="14"/>
        <v>0.49333216941356639</v>
      </c>
      <c r="AT75">
        <f t="shared" si="14"/>
        <v>0.48955976531684137</v>
      </c>
      <c r="AU75">
        <f t="shared" si="14"/>
        <v>0.49409875729974106</v>
      </c>
      <c r="AV75">
        <f t="shared" si="14"/>
        <v>0.49242617654249404</v>
      </c>
      <c r="AW75">
        <f t="shared" si="14"/>
        <v>0.50067271739604646</v>
      </c>
      <c r="AX75">
        <f t="shared" si="14"/>
        <v>0.49633415505171774</v>
      </c>
      <c r="AY75">
        <f t="shared" si="14"/>
        <v>0.49710594913037481</v>
      </c>
      <c r="AZ75">
        <f t="shared" si="14"/>
        <v>0.49004127613540499</v>
      </c>
      <c r="BA75">
        <f t="shared" si="14"/>
        <v>0.49434053066654499</v>
      </c>
      <c r="BB75">
        <f t="shared" si="14"/>
        <v>0.48590182668707366</v>
      </c>
      <c r="BC75">
        <f t="shared" si="14"/>
        <v>0.48713029930343316</v>
      </c>
      <c r="BD75">
        <f t="shared" si="14"/>
        <v>0.49559765258868815</v>
      </c>
      <c r="BE75">
        <f t="shared" si="14"/>
        <v>0.48627041538490601</v>
      </c>
      <c r="BF75">
        <f t="shared" si="14"/>
        <v>0.49203825348163749</v>
      </c>
      <c r="BG75" s="7">
        <f t="shared" si="14"/>
        <v>0.49866539829450401</v>
      </c>
    </row>
    <row r="76" spans="7:59" x14ac:dyDescent="0.3">
      <c r="G76">
        <v>2.8E-5</v>
      </c>
      <c r="H76">
        <v>3.6709575616974348E-2</v>
      </c>
      <c r="I76" s="6">
        <f t="shared" si="12"/>
        <v>0.50475506337999843</v>
      </c>
      <c r="J76">
        <f t="shared" si="14"/>
        <v>0.51196728536554126</v>
      </c>
      <c r="K76">
        <f t="shared" si="14"/>
        <v>0.51229095984743911</v>
      </c>
      <c r="L76">
        <f t="shared" si="14"/>
        <v>0.51653201713394548</v>
      </c>
      <c r="M76">
        <f t="shared" si="14"/>
        <v>0.5180212696062092</v>
      </c>
      <c r="N76">
        <f t="shared" si="14"/>
        <v>0.51748931238333651</v>
      </c>
      <c r="O76">
        <f t="shared" si="14"/>
        <v>0.51481081464000633</v>
      </c>
      <c r="P76">
        <f t="shared" si="14"/>
        <v>0.50586383899567255</v>
      </c>
      <c r="Q76">
        <f t="shared" si="14"/>
        <v>0.51526513569628718</v>
      </c>
      <c r="R76">
        <f t="shared" si="14"/>
        <v>0.50978945191762359</v>
      </c>
      <c r="S76">
        <f t="shared" si="14"/>
        <v>0.50798861171442222</v>
      </c>
      <c r="T76">
        <f t="shared" si="14"/>
        <v>0.50705146385680089</v>
      </c>
      <c r="U76">
        <f t="shared" si="14"/>
        <v>0.50099192535192882</v>
      </c>
      <c r="V76">
        <f t="shared" si="14"/>
        <v>0.50347924152677603</v>
      </c>
      <c r="W76">
        <f t="shared" si="14"/>
        <v>0.5</v>
      </c>
      <c r="X76">
        <f t="shared" si="14"/>
        <v>0.50986934062315903</v>
      </c>
      <c r="Y76">
        <f t="shared" si="14"/>
        <v>0.5127534349361792</v>
      </c>
      <c r="Z76">
        <f t="shared" si="14"/>
        <v>0.5135728682048768</v>
      </c>
      <c r="AA76">
        <f t="shared" si="14"/>
        <v>0.50876253857663334</v>
      </c>
      <c r="AB76">
        <f t="shared" si="14"/>
        <v>0.50750734400905784</v>
      </c>
      <c r="AC76">
        <f t="shared" si="14"/>
        <v>0.50252762442049559</v>
      </c>
      <c r="AD76">
        <f t="shared" si="14"/>
        <v>0.50118627601509302</v>
      </c>
      <c r="AE76">
        <f t="shared" si="14"/>
        <v>0.50629383625639268</v>
      </c>
      <c r="AF76">
        <f t="shared" si="14"/>
        <v>0.49910084677847955</v>
      </c>
      <c r="AG76">
        <f t="shared" si="14"/>
        <v>0.50364785601333051</v>
      </c>
      <c r="AH76">
        <f t="shared" si="14"/>
        <v>0.49796017625393479</v>
      </c>
      <c r="AI76">
        <f t="shared" si="14"/>
        <v>0.49405844984358549</v>
      </c>
      <c r="AJ76">
        <f t="shared" si="14"/>
        <v>0.49976404686926335</v>
      </c>
      <c r="AK76">
        <f t="shared" si="14"/>
        <v>0.5009738440737872</v>
      </c>
      <c r="AL76">
        <f t="shared" si="14"/>
        <v>0.50179709474893497</v>
      </c>
      <c r="AM76">
        <f t="shared" si="14"/>
        <v>0.50121845428910572</v>
      </c>
      <c r="AN76">
        <f t="shared" si="14"/>
        <v>0.49828121581446094</v>
      </c>
      <c r="AO76">
        <f t="shared" si="14"/>
        <v>0.49619121509162745</v>
      </c>
      <c r="AP76">
        <f t="shared" si="14"/>
        <v>0.50122990409039292</v>
      </c>
      <c r="AQ76">
        <f t="shared" si="14"/>
        <v>0.49800785206613907</v>
      </c>
      <c r="AR76">
        <f t="shared" si="14"/>
        <v>0.4966851648734083</v>
      </c>
      <c r="AS76">
        <f t="shared" si="14"/>
        <v>0.49681111502466058</v>
      </c>
      <c r="AT76">
        <f t="shared" si="14"/>
        <v>0.49303799528945008</v>
      </c>
      <c r="AU76">
        <f t="shared" si="14"/>
        <v>0.49757779989753331</v>
      </c>
      <c r="AV76">
        <f t="shared" si="14"/>
        <v>0.49590498643582165</v>
      </c>
      <c r="AW76">
        <f t="shared" si="14"/>
        <v>0.50415192005177789</v>
      </c>
      <c r="AX76">
        <f t="shared" si="14"/>
        <v>0.49981338705797906</v>
      </c>
      <c r="AY76">
        <f t="shared" si="14"/>
        <v>0.50058521422747759</v>
      </c>
      <c r="AZ76">
        <f t="shared" si="14"/>
        <v>0.49351961951240542</v>
      </c>
      <c r="BA76">
        <f t="shared" si="14"/>
        <v>0.49781960045929058</v>
      </c>
      <c r="BB76">
        <f t="shared" si="14"/>
        <v>0.4893789843302136</v>
      </c>
      <c r="BC76">
        <f t="shared" si="14"/>
        <v>0.49060785863017531</v>
      </c>
      <c r="BD76">
        <f t="shared" si="14"/>
        <v>0.49907683755577542</v>
      </c>
      <c r="BE76">
        <f t="shared" si="14"/>
        <v>0.48974769796164336</v>
      </c>
      <c r="BF76">
        <f t="shared" si="14"/>
        <v>0.49551699827677559</v>
      </c>
      <c r="BG76" s="7">
        <f t="shared" si="14"/>
        <v>0.50214467965571641</v>
      </c>
    </row>
    <row r="77" spans="7:59" x14ac:dyDescent="0.3">
      <c r="G77" s="2">
        <v>3.0000000000000001E-5</v>
      </c>
      <c r="H77">
        <v>3.8187954081835798E-2</v>
      </c>
      <c r="I77" s="6">
        <f t="shared" si="12"/>
        <v>0.4948847625379636</v>
      </c>
      <c r="J77">
        <f t="shared" si="14"/>
        <v>0.50209893635728942</v>
      </c>
      <c r="K77">
        <f t="shared" si="14"/>
        <v>0.50242279479987717</v>
      </c>
      <c r="L77">
        <f t="shared" si="14"/>
        <v>0.50666702768262095</v>
      </c>
      <c r="M77">
        <f t="shared" si="14"/>
        <v>0.50815773265668263</v>
      </c>
      <c r="N77">
        <f t="shared" si="14"/>
        <v>0.50762523646686752</v>
      </c>
      <c r="O77">
        <f t="shared" si="14"/>
        <v>0.50494436494697426</v>
      </c>
      <c r="P77">
        <f t="shared" si="14"/>
        <v>0.49599357092866442</v>
      </c>
      <c r="Q77">
        <f t="shared" si="14"/>
        <v>0.50539904868723617</v>
      </c>
      <c r="R77">
        <f t="shared" si="14"/>
        <v>0.49992008040859998</v>
      </c>
      <c r="S77">
        <f t="shared" si="14"/>
        <v>0.49811867777995306</v>
      </c>
      <c r="T77">
        <f t="shared" si="14"/>
        <v>0.49718133859386116</v>
      </c>
      <c r="U77">
        <f t="shared" si="14"/>
        <v>0.4911222370880326</v>
      </c>
      <c r="V77">
        <f t="shared" si="14"/>
        <v>0.49360902309476523</v>
      </c>
      <c r="W77">
        <f t="shared" si="14"/>
        <v>0.49013065937684103</v>
      </c>
      <c r="X77">
        <f t="shared" si="14"/>
        <v>0.5</v>
      </c>
      <c r="Y77">
        <f t="shared" si="14"/>
        <v>0.50288554710511724</v>
      </c>
      <c r="Z77">
        <f t="shared" si="14"/>
        <v>0.50370551307357991</v>
      </c>
      <c r="AA77">
        <f t="shared" si="14"/>
        <v>0.49889281495390653</v>
      </c>
      <c r="AB77">
        <f t="shared" si="14"/>
        <v>0.49763730315310162</v>
      </c>
      <c r="AC77">
        <f t="shared" si="14"/>
        <v>0.4926575511388197</v>
      </c>
      <c r="AD77">
        <f t="shared" si="14"/>
        <v>0.49131652873587212</v>
      </c>
      <c r="AE77">
        <f t="shared" si="14"/>
        <v>0.49642360702813237</v>
      </c>
      <c r="AF77">
        <f t="shared" si="14"/>
        <v>0.489231888382339</v>
      </c>
      <c r="AG77">
        <f t="shared" si="14"/>
        <v>0.49377761931922859</v>
      </c>
      <c r="AH77">
        <f t="shared" si="14"/>
        <v>0.48809179456118529</v>
      </c>
      <c r="AI77">
        <f t="shared" si="14"/>
        <v>0.48419281690159344</v>
      </c>
      <c r="AJ77">
        <f t="shared" si="14"/>
        <v>0.48989480037409133</v>
      </c>
      <c r="AK77">
        <f t="shared" si="14"/>
        <v>0.49110416145193436</v>
      </c>
      <c r="AL77">
        <f t="shared" si="14"/>
        <v>0.49192718140320579</v>
      </c>
      <c r="AM77">
        <f t="shared" si="14"/>
        <v>0.49134869752651766</v>
      </c>
      <c r="AN77">
        <f t="shared" ref="J77:BG82" si="15">AN$61/($H77+AN$61)</f>
        <v>0.4884126614277548</v>
      </c>
      <c r="AO77">
        <f t="shared" si="15"/>
        <v>0.48632393081293279</v>
      </c>
      <c r="AP77">
        <f t="shared" si="15"/>
        <v>0.49136014397311095</v>
      </c>
      <c r="AQ77">
        <f t="shared" si="15"/>
        <v>0.48813944421337874</v>
      </c>
      <c r="AR77">
        <f t="shared" si="15"/>
        <v>0.48681754931824106</v>
      </c>
      <c r="AS77">
        <f t="shared" si="15"/>
        <v>0.48694341807851549</v>
      </c>
      <c r="AT77">
        <f t="shared" si="15"/>
        <v>0.48317327934884224</v>
      </c>
      <c r="AU77">
        <f t="shared" si="15"/>
        <v>0.4877096345045821</v>
      </c>
      <c r="AV77">
        <f t="shared" si="15"/>
        <v>0.48603790292995064</v>
      </c>
      <c r="AW77">
        <f t="shared" si="15"/>
        <v>0.49428164215057996</v>
      </c>
      <c r="AX77">
        <f t="shared" si="15"/>
        <v>0.48994412051635111</v>
      </c>
      <c r="AY77">
        <f t="shared" si="15"/>
        <v>0.49071565911084464</v>
      </c>
      <c r="AZ77">
        <f t="shared" si="15"/>
        <v>0.48365446054130246</v>
      </c>
      <c r="BA77">
        <f t="shared" si="15"/>
        <v>0.4879512969453928</v>
      </c>
      <c r="BB77">
        <f t="shared" si="15"/>
        <v>0.47951823150132961</v>
      </c>
      <c r="BC77">
        <f t="shared" si="15"/>
        <v>0.48074565707393491</v>
      </c>
      <c r="BD77">
        <f t="shared" si="15"/>
        <v>0.48920789024046363</v>
      </c>
      <c r="BE77">
        <f t="shared" si="15"/>
        <v>0.47988649795348304</v>
      </c>
      <c r="BF77">
        <f t="shared" si="15"/>
        <v>0.48565019723986619</v>
      </c>
      <c r="BG77" s="7">
        <f t="shared" si="15"/>
        <v>0.49227468495874588</v>
      </c>
    </row>
    <row r="78" spans="7:59" x14ac:dyDescent="0.3">
      <c r="G78">
        <v>3.1999999999999999E-5</v>
      </c>
      <c r="H78">
        <v>3.8631285148593139E-2</v>
      </c>
      <c r="I78" s="6">
        <f t="shared" si="12"/>
        <v>0.49199968777955699</v>
      </c>
      <c r="J78">
        <f t="shared" si="15"/>
        <v>0.49921337019502771</v>
      </c>
      <c r="K78">
        <f t="shared" si="15"/>
        <v>0.49953723475382872</v>
      </c>
      <c r="L78">
        <f t="shared" si="15"/>
        <v>0.50378177159273063</v>
      </c>
      <c r="M78">
        <f t="shared" si="15"/>
        <v>0.50527268201721964</v>
      </c>
      <c r="N78">
        <f t="shared" si="15"/>
        <v>0.50474010654760992</v>
      </c>
      <c r="O78">
        <f t="shared" si="15"/>
        <v>0.50205893534280954</v>
      </c>
      <c r="P78">
        <f t="shared" si="15"/>
        <v>0.4931083425141834</v>
      </c>
      <c r="Q78">
        <f t="shared" si="15"/>
        <v>0.50251365822534944</v>
      </c>
      <c r="R78">
        <f t="shared" si="15"/>
        <v>0.49703453603896608</v>
      </c>
      <c r="S78">
        <f t="shared" si="15"/>
        <v>0.49523323418313231</v>
      </c>
      <c r="T78">
        <f t="shared" si="15"/>
        <v>0.49429597706069428</v>
      </c>
      <c r="U78">
        <f t="shared" si="15"/>
        <v>0.48823789523182087</v>
      </c>
      <c r="V78">
        <f t="shared" si="15"/>
        <v>0.49072416022994247</v>
      </c>
      <c r="W78">
        <f t="shared" si="15"/>
        <v>0.48724656506382091</v>
      </c>
      <c r="X78">
        <f t="shared" si="15"/>
        <v>0.49711445289488282</v>
      </c>
      <c r="Y78">
        <f t="shared" si="15"/>
        <v>0.5</v>
      </c>
      <c r="Z78">
        <f t="shared" si="15"/>
        <v>0.50082000103968582</v>
      </c>
      <c r="AA78">
        <f t="shared" si="15"/>
        <v>0.49600731887261268</v>
      </c>
      <c r="AB78">
        <f t="shared" si="15"/>
        <v>0.49475189916732681</v>
      </c>
      <c r="AC78">
        <f t="shared" si="15"/>
        <v>0.48977287076171711</v>
      </c>
      <c r="AD78">
        <f t="shared" si="15"/>
        <v>0.48843214103401233</v>
      </c>
      <c r="AE78">
        <f t="shared" si="15"/>
        <v>0.4935383266570238</v>
      </c>
      <c r="AF78">
        <f t="shared" si="15"/>
        <v>0.48634803804644272</v>
      </c>
      <c r="AG78">
        <f t="shared" si="15"/>
        <v>0.49089272629750913</v>
      </c>
      <c r="AH78">
        <f t="shared" si="15"/>
        <v>0.48520828052984982</v>
      </c>
      <c r="AI78">
        <f t="shared" si="15"/>
        <v>0.48131067965336188</v>
      </c>
      <c r="AJ78">
        <f t="shared" si="15"/>
        <v>0.48701076828253886</v>
      </c>
      <c r="AK78">
        <f t="shared" si="15"/>
        <v>0.48821982390519642</v>
      </c>
      <c r="AL78">
        <f t="shared" si="15"/>
        <v>0.48904265528148166</v>
      </c>
      <c r="AM78">
        <f t="shared" si="15"/>
        <v>0.48846430231806837</v>
      </c>
      <c r="AN78">
        <f t="shared" si="15"/>
        <v>0.48552904971448835</v>
      </c>
      <c r="AO78">
        <f t="shared" si="15"/>
        <v>0.48344099757561476</v>
      </c>
      <c r="AP78">
        <f t="shared" si="15"/>
        <v>0.48847574609939293</v>
      </c>
      <c r="AQ78">
        <f t="shared" si="15"/>
        <v>0.48525591552579767</v>
      </c>
      <c r="AR78">
        <f t="shared" si="15"/>
        <v>0.48393444665662266</v>
      </c>
      <c r="AS78">
        <f t="shared" si="15"/>
        <v>0.48406027311460637</v>
      </c>
      <c r="AT78">
        <f t="shared" si="15"/>
        <v>0.48029155996137657</v>
      </c>
      <c r="AU78">
        <f t="shared" si="15"/>
        <v>0.48482623991438806</v>
      </c>
      <c r="AV78">
        <f t="shared" si="15"/>
        <v>0.48315507043838019</v>
      </c>
      <c r="AW78">
        <f t="shared" si="15"/>
        <v>0.49139666288604844</v>
      </c>
      <c r="AX78">
        <f t="shared" si="15"/>
        <v>0.48706007530760637</v>
      </c>
      <c r="AY78">
        <f t="shared" si="15"/>
        <v>0.48783141601080227</v>
      </c>
      <c r="AZ78">
        <f t="shared" si="15"/>
        <v>0.48077254095198813</v>
      </c>
      <c r="BA78">
        <f t="shared" si="15"/>
        <v>0.48506782643377511</v>
      </c>
      <c r="BB78">
        <f t="shared" si="15"/>
        <v>0.47663820722754446</v>
      </c>
      <c r="BC78">
        <f t="shared" si="15"/>
        <v>0.47786502918394846</v>
      </c>
      <c r="BD78">
        <f t="shared" si="15"/>
        <v>0.48632404667451379</v>
      </c>
      <c r="BE78">
        <f t="shared" si="15"/>
        <v>0.47700628892646701</v>
      </c>
      <c r="BF78">
        <f t="shared" si="15"/>
        <v>0.48276750432073623</v>
      </c>
      <c r="BG78" s="7">
        <f t="shared" si="15"/>
        <v>0.48939008390846045</v>
      </c>
    </row>
    <row r="79" spans="7:59" x14ac:dyDescent="0.3">
      <c r="G79" s="2">
        <v>3.4E-5</v>
      </c>
      <c r="H79">
        <v>3.8758204071836153E-2</v>
      </c>
      <c r="I79" s="6">
        <f t="shared" si="12"/>
        <v>0.49117991818814388</v>
      </c>
      <c r="J79">
        <f t="shared" si="15"/>
        <v>0.49839337330067818</v>
      </c>
      <c r="K79">
        <f t="shared" si="15"/>
        <v>0.4987172356612149</v>
      </c>
      <c r="L79">
        <f t="shared" si="15"/>
        <v>0.50296180729197337</v>
      </c>
      <c r="M79">
        <f t="shared" si="15"/>
        <v>0.50445275798539591</v>
      </c>
      <c r="N79">
        <f t="shared" si="15"/>
        <v>0.50392016645698334</v>
      </c>
      <c r="O79">
        <f t="shared" si="15"/>
        <v>0.50123894267009561</v>
      </c>
      <c r="P79">
        <f t="shared" si="15"/>
        <v>0.49228851579001648</v>
      </c>
      <c r="Q79">
        <f t="shared" si="15"/>
        <v>0.50169367114965957</v>
      </c>
      <c r="R79">
        <f t="shared" si="15"/>
        <v>0.4962145718191337</v>
      </c>
      <c r="S79">
        <f t="shared" si="15"/>
        <v>0.49441332049124598</v>
      </c>
      <c r="T79">
        <f t="shared" si="15"/>
        <v>0.49347609807811804</v>
      </c>
      <c r="U79">
        <f t="shared" si="15"/>
        <v>0.48741837958793732</v>
      </c>
      <c r="V79">
        <f t="shared" si="15"/>
        <v>0.48990446634477858</v>
      </c>
      <c r="W79">
        <f t="shared" si="15"/>
        <v>0.48642713179512326</v>
      </c>
      <c r="X79">
        <f t="shared" si="15"/>
        <v>0.49629448692642009</v>
      </c>
      <c r="Y79">
        <f t="shared" si="15"/>
        <v>0.49917999896031418</v>
      </c>
      <c r="Z79">
        <f t="shared" si="15"/>
        <v>0.5</v>
      </c>
      <c r="AA79">
        <f t="shared" si="15"/>
        <v>0.49518738085903863</v>
      </c>
      <c r="AB79">
        <f t="shared" si="15"/>
        <v>0.49393200258088976</v>
      </c>
      <c r="AC79">
        <f t="shared" si="15"/>
        <v>0.48895324028587789</v>
      </c>
      <c r="AD79">
        <f t="shared" si="15"/>
        <v>0.48761261000442624</v>
      </c>
      <c r="AE79">
        <f t="shared" si="15"/>
        <v>0.4927184799441709</v>
      </c>
      <c r="AF79">
        <f t="shared" si="15"/>
        <v>0.48552868501041918</v>
      </c>
      <c r="AG79">
        <f t="shared" si="15"/>
        <v>0.49007302179548001</v>
      </c>
      <c r="AH79">
        <f t="shared" si="15"/>
        <v>0.48438903688572182</v>
      </c>
      <c r="AI79">
        <f t="shared" si="15"/>
        <v>0.4804918744822238</v>
      </c>
      <c r="AJ79">
        <f t="shared" si="15"/>
        <v>0.48619135555647719</v>
      </c>
      <c r="AK79">
        <f t="shared" si="15"/>
        <v>0.48740030970527881</v>
      </c>
      <c r="AL79">
        <f t="shared" si="15"/>
        <v>0.48822307750599486</v>
      </c>
      <c r="AM79">
        <f t="shared" si="15"/>
        <v>0.48764476876495166</v>
      </c>
      <c r="AN79">
        <f t="shared" si="15"/>
        <v>0.48470977442195168</v>
      </c>
      <c r="AO79">
        <f t="shared" si="15"/>
        <v>0.48262194040085149</v>
      </c>
      <c r="AP79">
        <f t="shared" si="15"/>
        <v>0.48765621164997813</v>
      </c>
      <c r="AQ79">
        <f t="shared" si="15"/>
        <v>0.4844366671391358</v>
      </c>
      <c r="AR79">
        <f t="shared" si="15"/>
        <v>0.4831153353557211</v>
      </c>
      <c r="AS79">
        <f t="shared" si="15"/>
        <v>0.48324114826741554</v>
      </c>
      <c r="AT79">
        <f t="shared" si="15"/>
        <v>0.4794728858716385</v>
      </c>
      <c r="AU79">
        <f t="shared" si="15"/>
        <v>0.48400703484451701</v>
      </c>
      <c r="AV79">
        <f t="shared" si="15"/>
        <v>0.48233604535760705</v>
      </c>
      <c r="AW79">
        <f t="shared" si="15"/>
        <v>0.49057692775586409</v>
      </c>
      <c r="AX79">
        <f t="shared" si="15"/>
        <v>0.4862406582557558</v>
      </c>
      <c r="AY79">
        <f t="shared" si="15"/>
        <v>0.4870119333638992</v>
      </c>
      <c r="AZ79">
        <f t="shared" si="15"/>
        <v>0.47995380414860939</v>
      </c>
      <c r="BA79">
        <f t="shared" si="15"/>
        <v>0.4842485968598762</v>
      </c>
      <c r="BB79">
        <f t="shared" si="15"/>
        <v>0.47582005901881497</v>
      </c>
      <c r="BC79">
        <f t="shared" si="15"/>
        <v>0.47704669461841837</v>
      </c>
      <c r="BD79">
        <f t="shared" si="15"/>
        <v>0.48550469585335004</v>
      </c>
      <c r="BE79">
        <f t="shared" si="15"/>
        <v>0.47618808376883415</v>
      </c>
      <c r="BF79">
        <f t="shared" si="15"/>
        <v>0.48194852359846829</v>
      </c>
      <c r="BG79" s="7">
        <f t="shared" si="15"/>
        <v>0.48857048062255126</v>
      </c>
    </row>
    <row r="80" spans="7:59" x14ac:dyDescent="0.3">
      <c r="G80">
        <v>3.6000000000000001E-5</v>
      </c>
      <c r="H80">
        <v>3.8019203231869747E-2</v>
      </c>
      <c r="I80" s="6">
        <f t="shared" si="12"/>
        <v>0.49599185678334934</v>
      </c>
      <c r="J80">
        <f t="shared" si="15"/>
        <v>0.50320609160069729</v>
      </c>
      <c r="K80">
        <f t="shared" si="15"/>
        <v>0.50352994196994483</v>
      </c>
      <c r="L80">
        <f t="shared" si="15"/>
        <v>0.50777398318993994</v>
      </c>
      <c r="M80">
        <f t="shared" si="15"/>
        <v>0.50926458298748944</v>
      </c>
      <c r="N80">
        <f t="shared" si="15"/>
        <v>0.50873212662737555</v>
      </c>
      <c r="O80">
        <f t="shared" si="15"/>
        <v>0.50605141748331695</v>
      </c>
      <c r="P80">
        <f t="shared" si="15"/>
        <v>0.49710070453130178</v>
      </c>
      <c r="Q80">
        <f t="shared" si="15"/>
        <v>0.50650607816659943</v>
      </c>
      <c r="R80">
        <f t="shared" si="15"/>
        <v>0.50102726581828716</v>
      </c>
      <c r="S80">
        <f t="shared" si="15"/>
        <v>0.49922585637596906</v>
      </c>
      <c r="T80">
        <f t="shared" si="15"/>
        <v>0.49828850227512478</v>
      </c>
      <c r="U80">
        <f t="shared" si="15"/>
        <v>0.49222911660393054</v>
      </c>
      <c r="V80">
        <f t="shared" si="15"/>
        <v>0.4947160585843064</v>
      </c>
      <c r="W80">
        <f t="shared" si="15"/>
        <v>0.49123746142336661</v>
      </c>
      <c r="X80">
        <f t="shared" si="15"/>
        <v>0.50110718504609342</v>
      </c>
      <c r="Y80">
        <f t="shared" si="15"/>
        <v>0.50399268112738738</v>
      </c>
      <c r="Z80">
        <f t="shared" si="15"/>
        <v>0.50481261914096143</v>
      </c>
      <c r="AA80">
        <f t="shared" si="15"/>
        <v>0.5</v>
      </c>
      <c r="AB80">
        <f t="shared" si="15"/>
        <v>0.49874447506167041</v>
      </c>
      <c r="AC80">
        <f t="shared" si="15"/>
        <v>0.49376453342126847</v>
      </c>
      <c r="AD80">
        <f t="shared" si="15"/>
        <v>0.49242342241074766</v>
      </c>
      <c r="AE80">
        <f t="shared" si="15"/>
        <v>0.49753075296403115</v>
      </c>
      <c r="AF80">
        <f t="shared" si="15"/>
        <v>0.49033861268490359</v>
      </c>
      <c r="AG80">
        <f t="shared" si="15"/>
        <v>0.49488466340041903</v>
      </c>
      <c r="AH80">
        <f t="shared" si="15"/>
        <v>0.48919840994926411</v>
      </c>
      <c r="AI80">
        <f t="shared" si="15"/>
        <v>0.48529897278894318</v>
      </c>
      <c r="AJ80">
        <f t="shared" si="15"/>
        <v>0.49100158271128347</v>
      </c>
      <c r="AK80">
        <f t="shared" si="15"/>
        <v>0.49221103963357044</v>
      </c>
      <c r="AL80">
        <f t="shared" si="15"/>
        <v>0.49303411740216596</v>
      </c>
      <c r="AM80">
        <f t="shared" si="15"/>
        <v>0.49245559351342277</v>
      </c>
      <c r="AN80">
        <f t="shared" si="15"/>
        <v>0.48951930863293969</v>
      </c>
      <c r="AO80">
        <f t="shared" si="15"/>
        <v>0.48743035454379247</v>
      </c>
      <c r="AP80">
        <f t="shared" si="15"/>
        <v>0.49246704078048159</v>
      </c>
      <c r="AQ80">
        <f t="shared" si="15"/>
        <v>0.48924606438405471</v>
      </c>
      <c r="AR80">
        <f t="shared" si="15"/>
        <v>0.48792402934925388</v>
      </c>
      <c r="AS80">
        <f t="shared" si="15"/>
        <v>0.48804991212022947</v>
      </c>
      <c r="AT80">
        <f t="shared" si="15"/>
        <v>0.48427929286938537</v>
      </c>
      <c r="AU80">
        <f t="shared" si="15"/>
        <v>0.48881621080768517</v>
      </c>
      <c r="AV80">
        <f t="shared" si="15"/>
        <v>0.48714429304982815</v>
      </c>
      <c r="AW80">
        <f t="shared" si="15"/>
        <v>0.49538871041520582</v>
      </c>
      <c r="AX80">
        <f t="shared" si="15"/>
        <v>0.49105090701568416</v>
      </c>
      <c r="AY80">
        <f t="shared" si="15"/>
        <v>0.49182250791536158</v>
      </c>
      <c r="AZ80">
        <f t="shared" si="15"/>
        <v>0.48476054240081357</v>
      </c>
      <c r="BA80">
        <f t="shared" si="15"/>
        <v>0.48905789811463374</v>
      </c>
      <c r="BB80">
        <f t="shared" si="15"/>
        <v>0.48062365894992415</v>
      </c>
      <c r="BC80">
        <f t="shared" si="15"/>
        <v>0.48185129453486403</v>
      </c>
      <c r="BD80">
        <f t="shared" si="15"/>
        <v>0.49031461236909524</v>
      </c>
      <c r="BE80">
        <f t="shared" si="15"/>
        <v>0.48099198981402885</v>
      </c>
      <c r="BF80">
        <f t="shared" si="15"/>
        <v>0.48675654064361501</v>
      </c>
      <c r="BG80" s="7">
        <f t="shared" si="15"/>
        <v>0.4933816435682763</v>
      </c>
    </row>
    <row r="81" spans="7:59" x14ac:dyDescent="0.3">
      <c r="G81" s="2">
        <v>3.8000000000000002E-5</v>
      </c>
      <c r="H81">
        <v>3.7828745250189012E-2</v>
      </c>
      <c r="I81" s="6">
        <f t="shared" si="12"/>
        <v>0.49724732631229818</v>
      </c>
      <c r="J81">
        <f t="shared" si="15"/>
        <v>0.50446154470230442</v>
      </c>
      <c r="K81">
        <f t="shared" si="15"/>
        <v>0.50478538207435775</v>
      </c>
      <c r="L81">
        <f t="shared" si="15"/>
        <v>0.50902915561451267</v>
      </c>
      <c r="M81">
        <f t="shared" si="15"/>
        <v>0.51051961847258809</v>
      </c>
      <c r="N81">
        <f t="shared" si="15"/>
        <v>0.50998721359032562</v>
      </c>
      <c r="O81">
        <f t="shared" si="15"/>
        <v>0.50730672036440672</v>
      </c>
      <c r="P81">
        <f t="shared" si="15"/>
        <v>0.4983562055350782</v>
      </c>
      <c r="Q81">
        <f t="shared" si="15"/>
        <v>0.50776134950924823</v>
      </c>
      <c r="R81">
        <f t="shared" si="15"/>
        <v>0.50228277897968832</v>
      </c>
      <c r="S81">
        <f t="shared" si="15"/>
        <v>0.50048138318583302</v>
      </c>
      <c r="T81">
        <f t="shared" si="15"/>
        <v>0.49954402329419223</v>
      </c>
      <c r="U81">
        <f t="shared" si="15"/>
        <v>0.49348438726296989</v>
      </c>
      <c r="V81">
        <f t="shared" si="15"/>
        <v>0.49597147661980234</v>
      </c>
      <c r="W81">
        <f t="shared" si="15"/>
        <v>0.49249265599094211</v>
      </c>
      <c r="X81">
        <f t="shared" si="15"/>
        <v>0.50236269684689827</v>
      </c>
      <c r="Y81">
        <f t="shared" si="15"/>
        <v>0.50524810083267313</v>
      </c>
      <c r="Z81">
        <f t="shared" si="15"/>
        <v>0.50606799741911013</v>
      </c>
      <c r="AA81">
        <f t="shared" si="15"/>
        <v>0.5012555249383297</v>
      </c>
      <c r="AB81">
        <f t="shared" si="15"/>
        <v>0.5</v>
      </c>
      <c r="AC81">
        <f t="shared" si="15"/>
        <v>0.49501990240716892</v>
      </c>
      <c r="AD81">
        <f t="shared" si="15"/>
        <v>0.49367870682179565</v>
      </c>
      <c r="AE81">
        <f t="shared" si="15"/>
        <v>0.49878626285104322</v>
      </c>
      <c r="AF81">
        <f t="shared" si="15"/>
        <v>0.49159372974721061</v>
      </c>
      <c r="AG81">
        <f t="shared" si="15"/>
        <v>0.4961400891786793</v>
      </c>
      <c r="AH81">
        <f t="shared" si="15"/>
        <v>0.49045341701732653</v>
      </c>
      <c r="AI81">
        <f t="shared" si="15"/>
        <v>0.48655350497220706</v>
      </c>
      <c r="AJ81">
        <f t="shared" si="15"/>
        <v>0.49225675772514454</v>
      </c>
      <c r="AK81">
        <f t="shared" si="15"/>
        <v>0.49346630899392763</v>
      </c>
      <c r="AL81">
        <f t="shared" si="15"/>
        <v>0.49428944256602464</v>
      </c>
      <c r="AM81">
        <f t="shared" si="15"/>
        <v>0.49371088016478804</v>
      </c>
      <c r="AN81">
        <f t="shared" si="15"/>
        <v>0.49077434797835995</v>
      </c>
      <c r="AO81">
        <f t="shared" si="15"/>
        <v>0.48868516522171096</v>
      </c>
      <c r="AP81">
        <f t="shared" si="15"/>
        <v>0.49372232822649886</v>
      </c>
      <c r="AQ81">
        <f t="shared" si="15"/>
        <v>0.49050107631080764</v>
      </c>
      <c r="AR81">
        <f t="shared" si="15"/>
        <v>0.48917889802314196</v>
      </c>
      <c r="AS81">
        <f t="shared" si="15"/>
        <v>0.48930479519083292</v>
      </c>
      <c r="AT81">
        <f t="shared" si="15"/>
        <v>0.48553367567753081</v>
      </c>
      <c r="AU81">
        <f t="shared" si="15"/>
        <v>0.49007117808276102</v>
      </c>
      <c r="AV81">
        <f t="shared" si="15"/>
        <v>0.48839906900139468</v>
      </c>
      <c r="AW81">
        <f t="shared" si="15"/>
        <v>0.49664415763774244</v>
      </c>
      <c r="AX81">
        <f t="shared" si="15"/>
        <v>0.49230608616461574</v>
      </c>
      <c r="AY81">
        <f t="shared" si="15"/>
        <v>0.49307774856941672</v>
      </c>
      <c r="AZ81">
        <f t="shared" si="15"/>
        <v>0.48601499700985795</v>
      </c>
      <c r="BA81">
        <f t="shared" si="15"/>
        <v>0.49031289072376494</v>
      </c>
      <c r="BB81">
        <f t="shared" si="15"/>
        <v>0.48187742038152426</v>
      </c>
      <c r="BC81">
        <f t="shared" si="15"/>
        <v>0.48310527961050548</v>
      </c>
      <c r="BD81">
        <f t="shared" si="15"/>
        <v>0.49156972725067283</v>
      </c>
      <c r="BE81">
        <f t="shared" si="15"/>
        <v>0.48224581993614118</v>
      </c>
      <c r="BF81">
        <f t="shared" si="15"/>
        <v>0.48801126821170548</v>
      </c>
      <c r="BG81" s="7">
        <f t="shared" si="15"/>
        <v>0.49463699025064006</v>
      </c>
    </row>
    <row r="82" spans="7:59" x14ac:dyDescent="0.3">
      <c r="G82">
        <v>4.0000000000000003E-5</v>
      </c>
      <c r="H82">
        <v>3.7082613495459188E-2</v>
      </c>
      <c r="I82" s="6">
        <f t="shared" si="12"/>
        <v>0.5022275460511344</v>
      </c>
      <c r="J82">
        <f t="shared" si="15"/>
        <v>0.50944080323702479</v>
      </c>
      <c r="K82">
        <f t="shared" si="15"/>
        <v>0.50976454884517552</v>
      </c>
      <c r="L82">
        <f t="shared" si="15"/>
        <v>0.51400673389589246</v>
      </c>
      <c r="M82">
        <f t="shared" si="15"/>
        <v>0.51549646870436838</v>
      </c>
      <c r="N82">
        <f t="shared" si="15"/>
        <v>0.51496433404096897</v>
      </c>
      <c r="O82">
        <f t="shared" si="15"/>
        <v>0.5122850298377053</v>
      </c>
      <c r="P82">
        <f t="shared" si="15"/>
        <v>0.50333641237882421</v>
      </c>
      <c r="Q82">
        <f t="shared" si="15"/>
        <v>0.51273947746278103</v>
      </c>
      <c r="R82">
        <f t="shared" si="15"/>
        <v>0.50726254631658929</v>
      </c>
      <c r="S82">
        <f t="shared" si="15"/>
        <v>0.5054614284071649</v>
      </c>
      <c r="T82">
        <f t="shared" si="15"/>
        <v>0.50452416198104522</v>
      </c>
      <c r="U82">
        <f t="shared" si="15"/>
        <v>0.49846428552996935</v>
      </c>
      <c r="V82">
        <f t="shared" si="15"/>
        <v>0.5009516505823628</v>
      </c>
      <c r="W82">
        <f t="shared" si="15"/>
        <v>0.4974723755795043</v>
      </c>
      <c r="X82">
        <f t="shared" si="15"/>
        <v>0.5073424488611803</v>
      </c>
      <c r="Y82">
        <f t="shared" si="15"/>
        <v>0.51022712923828295</v>
      </c>
      <c r="Z82">
        <f t="shared" si="15"/>
        <v>0.51104675971412206</v>
      </c>
      <c r="AA82">
        <f t="shared" si="15"/>
        <v>0.50623546657873153</v>
      </c>
      <c r="AB82">
        <f t="shared" si="15"/>
        <v>0.50498009759283113</v>
      </c>
      <c r="AC82">
        <f t="shared" si="15"/>
        <v>0.5</v>
      </c>
      <c r="AD82">
        <f t="shared" si="15"/>
        <v>0.49865863550648498</v>
      </c>
      <c r="AE82">
        <f t="shared" si="15"/>
        <v>0.50376645150958266</v>
      </c>
      <c r="AF82">
        <f t="shared" si="15"/>
        <v>0.49657325351014753</v>
      </c>
      <c r="AG82">
        <f t="shared" si="15"/>
        <v>0.50112027291033667</v>
      </c>
      <c r="AH82">
        <f t="shared" si="15"/>
        <v>0.49543264602887238</v>
      </c>
      <c r="AI82">
        <f t="shared" si="15"/>
        <v>0.49153133415303085</v>
      </c>
      <c r="AJ82">
        <f t="shared" si="15"/>
        <v>0.49723642904155252</v>
      </c>
      <c r="AK82">
        <f t="shared" si="15"/>
        <v>0.49844620435454462</v>
      </c>
      <c r="AL82">
        <f t="shared" si="15"/>
        <v>0.4992694570548229</v>
      </c>
      <c r="AM82">
        <f t="shared" si="15"/>
        <v>0.49869081374050994</v>
      </c>
      <c r="AN82">
        <f t="shared" si="15"/>
        <v>0.49575366518576747</v>
      </c>
      <c r="AO82">
        <f t="shared" si="15"/>
        <v>0.4936638346686914</v>
      </c>
      <c r="AP82">
        <f t="shared" si="15"/>
        <v>0.49870226353261898</v>
      </c>
      <c r="AQ82">
        <f t="shared" si="15"/>
        <v>0.49548031867928871</v>
      </c>
      <c r="AR82">
        <f t="shared" si="15"/>
        <v>0.49415773625423715</v>
      </c>
      <c r="AS82">
        <f t="shared" ref="J82:BG87" si="16">AS$61/($H82+AS$61)</f>
        <v>0.49428367490542641</v>
      </c>
      <c r="AT82">
        <f t="shared" si="16"/>
        <v>0.49051103879059993</v>
      </c>
      <c r="AU82">
        <f t="shared" si="16"/>
        <v>0.49505029669353184</v>
      </c>
      <c r="AV82">
        <f t="shared" si="16"/>
        <v>0.493377636198572</v>
      </c>
      <c r="AW82">
        <f t="shared" si="16"/>
        <v>0.50162436381879105</v>
      </c>
      <c r="AX82">
        <f t="shared" si="16"/>
        <v>0.49728576775856026</v>
      </c>
      <c r="AY82">
        <f t="shared" si="16"/>
        <v>0.49805757831404751</v>
      </c>
      <c r="AZ82">
        <f t="shared" si="16"/>
        <v>0.49099258525656997</v>
      </c>
      <c r="BA82">
        <f t="shared" si="16"/>
        <v>0.49529207982453971</v>
      </c>
      <c r="BB82">
        <f t="shared" si="16"/>
        <v>0.4868527717084507</v>
      </c>
      <c r="BC82">
        <f t="shared" si="16"/>
        <v>0.48808136599391072</v>
      </c>
      <c r="BD82">
        <f t="shared" si="16"/>
        <v>0.49654924534335304</v>
      </c>
      <c r="BE82">
        <f t="shared" si="16"/>
        <v>0.48722139811831977</v>
      </c>
      <c r="BF82">
        <f t="shared" si="16"/>
        <v>0.49298969160116168</v>
      </c>
      <c r="BG82" s="7">
        <f t="shared" si="16"/>
        <v>0.49961704693135117</v>
      </c>
    </row>
    <row r="83" spans="7:59" x14ac:dyDescent="0.3">
      <c r="G83" s="2">
        <v>4.1999999999999998E-5</v>
      </c>
      <c r="H83">
        <v>3.6884180632773697E-2</v>
      </c>
      <c r="I83" s="6">
        <f t="shared" si="12"/>
        <v>0.50356886789023725</v>
      </c>
      <c r="J83">
        <f t="shared" si="16"/>
        <v>0.51078162159576734</v>
      </c>
      <c r="K83">
        <f t="shared" si="16"/>
        <v>0.51110533151619686</v>
      </c>
      <c r="L83">
        <f t="shared" si="16"/>
        <v>0.51534694502747569</v>
      </c>
      <c r="M83">
        <f t="shared" si="16"/>
        <v>0.51683643332166451</v>
      </c>
      <c r="N83">
        <f t="shared" si="16"/>
        <v>0.51630438944681489</v>
      </c>
      <c r="O83">
        <f t="shared" si="16"/>
        <v>0.51362549620920861</v>
      </c>
      <c r="P83">
        <f t="shared" si="16"/>
        <v>0.50467769313517497</v>
      </c>
      <c r="Q83">
        <f t="shared" si="16"/>
        <v>0.5140798795524455</v>
      </c>
      <c r="R83">
        <f t="shared" si="16"/>
        <v>0.50860357555554736</v>
      </c>
      <c r="S83">
        <f t="shared" si="16"/>
        <v>0.50680259356384127</v>
      </c>
      <c r="T83">
        <f t="shared" si="16"/>
        <v>0.50586538409704784</v>
      </c>
      <c r="U83">
        <f t="shared" si="16"/>
        <v>0.49980564842206404</v>
      </c>
      <c r="V83">
        <f t="shared" si="16"/>
        <v>0.5022930033677081</v>
      </c>
      <c r="W83">
        <f t="shared" si="16"/>
        <v>0.49881372398490709</v>
      </c>
      <c r="X83">
        <f t="shared" si="16"/>
        <v>0.50868347126412794</v>
      </c>
      <c r="Y83">
        <f t="shared" si="16"/>
        <v>0.51156785896598767</v>
      </c>
      <c r="Z83">
        <f t="shared" si="16"/>
        <v>0.51238738999557376</v>
      </c>
      <c r="AA83">
        <f t="shared" si="16"/>
        <v>0.50757657758925234</v>
      </c>
      <c r="AB83">
        <f t="shared" si="16"/>
        <v>0.50632129317820429</v>
      </c>
      <c r="AC83">
        <f t="shared" si="16"/>
        <v>0.50134136449351496</v>
      </c>
      <c r="AD83">
        <f t="shared" si="16"/>
        <v>0.5</v>
      </c>
      <c r="AE83">
        <f t="shared" si="16"/>
        <v>0.50510771278267197</v>
      </c>
      <c r="AF83">
        <f t="shared" si="16"/>
        <v>0.49791457966099012</v>
      </c>
      <c r="AG83">
        <f t="shared" si="16"/>
        <v>0.50246162260758676</v>
      </c>
      <c r="AH83">
        <f t="shared" si="16"/>
        <v>0.49677393146452686</v>
      </c>
      <c r="AI83">
        <f t="shared" si="16"/>
        <v>0.49287237477958173</v>
      </c>
      <c r="AJ83">
        <f t="shared" si="16"/>
        <v>0.4985777724465279</v>
      </c>
      <c r="AK83">
        <f t="shared" si="16"/>
        <v>0.49978756707704353</v>
      </c>
      <c r="AL83">
        <f t="shared" si="16"/>
        <v>0.50061082394258294</v>
      </c>
      <c r="AM83">
        <f t="shared" si="16"/>
        <v>0.50003217846005865</v>
      </c>
      <c r="AN83">
        <f t="shared" si="16"/>
        <v>0.49709496349229326</v>
      </c>
      <c r="AO83">
        <f t="shared" si="16"/>
        <v>0.49500502935104235</v>
      </c>
      <c r="AP83">
        <f t="shared" si="16"/>
        <v>0.500043628329916</v>
      </c>
      <c r="AQ83">
        <f t="shared" si="16"/>
        <v>0.49682160609624232</v>
      </c>
      <c r="AR83">
        <f t="shared" si="16"/>
        <v>0.49549895965624841</v>
      </c>
      <c r="AS83">
        <f t="shared" si="16"/>
        <v>0.49562490521171271</v>
      </c>
      <c r="AT83">
        <f t="shared" si="16"/>
        <v>0.49185198844747802</v>
      </c>
      <c r="AU83">
        <f t="shared" si="16"/>
        <v>0.49639156535631418</v>
      </c>
      <c r="AV83">
        <f t="shared" si="16"/>
        <v>0.49471881304087456</v>
      </c>
      <c r="AW83">
        <f t="shared" si="16"/>
        <v>0.50296570246485728</v>
      </c>
      <c r="AX83">
        <f t="shared" si="16"/>
        <v>0.49862711225857526</v>
      </c>
      <c r="AY83">
        <f t="shared" si="16"/>
        <v>0.49939893654329015</v>
      </c>
      <c r="AZ83">
        <f t="shared" si="16"/>
        <v>0.49233357924036225</v>
      </c>
      <c r="BA83">
        <f t="shared" si="16"/>
        <v>0.49663335927621227</v>
      </c>
      <c r="BB83">
        <f t="shared" si="16"/>
        <v>0.48819330334694733</v>
      </c>
      <c r="BC83">
        <f t="shared" si="16"/>
        <v>0.48942205403910122</v>
      </c>
      <c r="BD83">
        <f t="shared" si="16"/>
        <v>0.4978905707810411</v>
      </c>
      <c r="BE83">
        <f t="shared" si="16"/>
        <v>0.48856197838617138</v>
      </c>
      <c r="BF83">
        <f t="shared" si="16"/>
        <v>0.49433084285774892</v>
      </c>
      <c r="BG83" s="7">
        <f t="shared" si="16"/>
        <v>0.50095841339413594</v>
      </c>
    </row>
    <row r="84" spans="7:59" x14ac:dyDescent="0.3">
      <c r="G84">
        <v>4.3999999999999999E-5</v>
      </c>
      <c r="H84">
        <v>3.7645533378663908E-2</v>
      </c>
      <c r="I84" s="6">
        <f t="shared" si="12"/>
        <v>0.49846104289449472</v>
      </c>
      <c r="J84">
        <f t="shared" si="16"/>
        <v>0.50567515892408299</v>
      </c>
      <c r="K84">
        <f t="shared" si="16"/>
        <v>0.5059989798503115</v>
      </c>
      <c r="L84">
        <f t="shared" si="16"/>
        <v>0.51024244377481964</v>
      </c>
      <c r="M84">
        <f t="shared" si="16"/>
        <v>0.51173275640378202</v>
      </c>
      <c r="N84">
        <f t="shared" si="16"/>
        <v>0.51120040766053976</v>
      </c>
      <c r="O84">
        <f t="shared" si="16"/>
        <v>0.5085201552714903</v>
      </c>
      <c r="P84">
        <f t="shared" si="16"/>
        <v>0.49956993925191889</v>
      </c>
      <c r="Q84">
        <f t="shared" si="16"/>
        <v>0.50897474848113011</v>
      </c>
      <c r="R84">
        <f t="shared" si="16"/>
        <v>0.50349647737797443</v>
      </c>
      <c r="S84">
        <f t="shared" si="16"/>
        <v>0.50169511637314923</v>
      </c>
      <c r="T84">
        <f t="shared" si="16"/>
        <v>0.50075776212064005</v>
      </c>
      <c r="U84">
        <f t="shared" si="16"/>
        <v>0.49469795669257677</v>
      </c>
      <c r="V84">
        <f t="shared" si="16"/>
        <v>0.49718515871532232</v>
      </c>
      <c r="W84">
        <f t="shared" si="16"/>
        <v>0.49370616374360726</v>
      </c>
      <c r="X84">
        <f t="shared" si="16"/>
        <v>0.50357639297186774</v>
      </c>
      <c r="Y84">
        <f t="shared" si="16"/>
        <v>0.50646167334297632</v>
      </c>
      <c r="Z84">
        <f t="shared" si="16"/>
        <v>0.50728152005582927</v>
      </c>
      <c r="AA84">
        <f t="shared" si="16"/>
        <v>0.50246924703596874</v>
      </c>
      <c r="AB84">
        <f t="shared" si="16"/>
        <v>0.50121373714895678</v>
      </c>
      <c r="AC84">
        <f t="shared" si="16"/>
        <v>0.49623354849041723</v>
      </c>
      <c r="AD84">
        <f t="shared" si="16"/>
        <v>0.49489228721732809</v>
      </c>
      <c r="AE84">
        <f t="shared" si="16"/>
        <v>0.5</v>
      </c>
      <c r="AF84">
        <f t="shared" si="16"/>
        <v>0.49280717334245411</v>
      </c>
      <c r="AG84">
        <f t="shared" si="16"/>
        <v>0.49735377673828901</v>
      </c>
      <c r="AH84">
        <f t="shared" si="16"/>
        <v>0.49166676793622988</v>
      </c>
      <c r="AI84">
        <f t="shared" si="16"/>
        <v>0.48776644348961207</v>
      </c>
      <c r="AJ84">
        <f t="shared" si="16"/>
        <v>0.49347024940090478</v>
      </c>
      <c r="AK84">
        <f t="shared" si="16"/>
        <v>0.49467987738469016</v>
      </c>
      <c r="AL84">
        <f t="shared" si="16"/>
        <v>0.49550305503959824</v>
      </c>
      <c r="AM84">
        <f t="shared" si="16"/>
        <v>0.4949244623405592</v>
      </c>
      <c r="AN84">
        <f t="shared" si="16"/>
        <v>0.49198772625704434</v>
      </c>
      <c r="AO84">
        <f t="shared" si="16"/>
        <v>0.4898983474571823</v>
      </c>
      <c r="AP84">
        <f t="shared" si="16"/>
        <v>0.49493591103329782</v>
      </c>
      <c r="AQ84">
        <f t="shared" si="16"/>
        <v>0.49171443135596649</v>
      </c>
      <c r="AR84">
        <f t="shared" si="16"/>
        <v>0.49039213041408214</v>
      </c>
      <c r="AS84">
        <f t="shared" si="16"/>
        <v>0.49051803999214949</v>
      </c>
      <c r="AT84">
        <f t="shared" si="16"/>
        <v>0.48674648198869847</v>
      </c>
      <c r="AU84">
        <f t="shared" si="16"/>
        <v>0.49128449511021721</v>
      </c>
      <c r="AV84">
        <f t="shared" si="16"/>
        <v>0.48961222109066077</v>
      </c>
      <c r="AW84">
        <f t="shared" si="16"/>
        <v>0.49785785988600523</v>
      </c>
      <c r="AX84">
        <f t="shared" si="16"/>
        <v>0.49351958124688655</v>
      </c>
      <c r="AY84">
        <f t="shared" si="16"/>
        <v>0.49429129386488818</v>
      </c>
      <c r="AZ84">
        <f t="shared" si="16"/>
        <v>0.48722786697606002</v>
      </c>
      <c r="BA84">
        <f t="shared" si="16"/>
        <v>0.49152622934774959</v>
      </c>
      <c r="BB84">
        <f t="shared" si="16"/>
        <v>0.48308966968872413</v>
      </c>
      <c r="BC84">
        <f t="shared" si="16"/>
        <v>0.48431773045268234</v>
      </c>
      <c r="BD84">
        <f t="shared" si="16"/>
        <v>0.4927831690252682</v>
      </c>
      <c r="BE84">
        <f t="shared" si="16"/>
        <v>0.48345813124827342</v>
      </c>
      <c r="BF84">
        <f t="shared" si="16"/>
        <v>0.48922437816907893</v>
      </c>
      <c r="BG84" s="7">
        <f t="shared" si="16"/>
        <v>0.49585061936160618</v>
      </c>
    </row>
    <row r="85" spans="7:59" x14ac:dyDescent="0.3">
      <c r="G85" s="2">
        <v>4.6E-5</v>
      </c>
      <c r="H85">
        <v>3.6577782488699473E-2</v>
      </c>
      <c r="I85" s="6">
        <f t="shared" si="12"/>
        <v>0.50565411990406917</v>
      </c>
      <c r="J85">
        <f t="shared" si="16"/>
        <v>0.51286588481760031</v>
      </c>
      <c r="K85">
        <f t="shared" si="16"/>
        <v>0.51318953001490952</v>
      </c>
      <c r="L85">
        <f t="shared" si="16"/>
        <v>0.51743013397249604</v>
      </c>
      <c r="M85">
        <f t="shared" si="16"/>
        <v>0.51891919656996754</v>
      </c>
      <c r="N85">
        <f t="shared" si="16"/>
        <v>0.51838730900108199</v>
      </c>
      <c r="O85">
        <f t="shared" si="16"/>
        <v>0.5157091310554881</v>
      </c>
      <c r="P85">
        <f t="shared" si="16"/>
        <v>0.50676284958897322</v>
      </c>
      <c r="Q85">
        <f t="shared" si="16"/>
        <v>0.51616340150207007</v>
      </c>
      <c r="R85">
        <f t="shared" si="16"/>
        <v>0.51068822881869658</v>
      </c>
      <c r="S85">
        <f t="shared" si="16"/>
        <v>0.50888750958051654</v>
      </c>
      <c r="T85">
        <f t="shared" si="16"/>
        <v>0.50795041544476804</v>
      </c>
      <c r="U85">
        <f t="shared" si="16"/>
        <v>0.50189107182691528</v>
      </c>
      <c r="V85">
        <f t="shared" si="16"/>
        <v>0.50437833996000536</v>
      </c>
      <c r="W85">
        <f t="shared" si="16"/>
        <v>0.50089915322152034</v>
      </c>
      <c r="X85">
        <f t="shared" si="16"/>
        <v>0.510768111617661</v>
      </c>
      <c r="Y85">
        <f t="shared" si="16"/>
        <v>0.51365196195355722</v>
      </c>
      <c r="Z85">
        <f t="shared" si="16"/>
        <v>0.51447131498958087</v>
      </c>
      <c r="AA85">
        <f t="shared" si="16"/>
        <v>0.50966138731509647</v>
      </c>
      <c r="AB85">
        <f t="shared" si="16"/>
        <v>0.50840627025278951</v>
      </c>
      <c r="AC85">
        <f t="shared" si="16"/>
        <v>0.50342674648985242</v>
      </c>
      <c r="AD85">
        <f t="shared" si="16"/>
        <v>0.50208542033900982</v>
      </c>
      <c r="AE85">
        <f t="shared" si="16"/>
        <v>0.50719282665754584</v>
      </c>
      <c r="AF85">
        <f t="shared" si="16"/>
        <v>0.5</v>
      </c>
      <c r="AG85">
        <f t="shared" si="16"/>
        <v>0.50454694957920909</v>
      </c>
      <c r="AH85">
        <f t="shared" si="16"/>
        <v>0.49885932110691428</v>
      </c>
      <c r="AI85">
        <f t="shared" si="16"/>
        <v>0.49495749530952449</v>
      </c>
      <c r="AJ85">
        <f t="shared" si="16"/>
        <v>0.50066320065359715</v>
      </c>
      <c r="AK85">
        <f t="shared" si="16"/>
        <v>0.50187299073508229</v>
      </c>
      <c r="AL85">
        <f t="shared" si="16"/>
        <v>0.50269623054349288</v>
      </c>
      <c r="AM85">
        <f t="shared" si="16"/>
        <v>0.50211759823065771</v>
      </c>
      <c r="AN85">
        <f t="shared" si="16"/>
        <v>0.49918036396915416</v>
      </c>
      <c r="AO85">
        <f t="shared" si="16"/>
        <v>0.49709032845435791</v>
      </c>
      <c r="AP85">
        <f t="shared" si="16"/>
        <v>0.50212904789409363</v>
      </c>
      <c r="AQ85">
        <f t="shared" si="16"/>
        <v>0.49890699745631278</v>
      </c>
      <c r="AR85">
        <f t="shared" si="16"/>
        <v>0.49758428929439391</v>
      </c>
      <c r="AS85">
        <f t="shared" si="16"/>
        <v>0.49771024198452313</v>
      </c>
      <c r="AT85">
        <f t="shared" si="16"/>
        <v>0.4939369966955755</v>
      </c>
      <c r="AU85">
        <f t="shared" si="16"/>
        <v>0.49847693985058605</v>
      </c>
      <c r="AV85">
        <f t="shared" si="16"/>
        <v>0.49680409258744701</v>
      </c>
      <c r="AW85">
        <f t="shared" si="16"/>
        <v>0.5050509978475094</v>
      </c>
      <c r="AX85">
        <f t="shared" si="16"/>
        <v>0.50071254075773863</v>
      </c>
      <c r="AY85">
        <f t="shared" si="16"/>
        <v>0.50148436432472421</v>
      </c>
      <c r="AZ85">
        <f t="shared" si="16"/>
        <v>0.49441864264688606</v>
      </c>
      <c r="BA85">
        <f t="shared" si="16"/>
        <v>0.49871874363313051</v>
      </c>
      <c r="BB85">
        <f t="shared" si="16"/>
        <v>0.49027776616549495</v>
      </c>
      <c r="BC85">
        <f t="shared" si="16"/>
        <v>0.49150672494974212</v>
      </c>
      <c r="BD85">
        <f t="shared" si="16"/>
        <v>0.49997599069757881</v>
      </c>
      <c r="BE85">
        <f t="shared" si="16"/>
        <v>0.490646506286537</v>
      </c>
      <c r="BF85">
        <f t="shared" si="16"/>
        <v>0.49641609371274653</v>
      </c>
      <c r="BG85" s="7">
        <f t="shared" si="16"/>
        <v>0.50304380939856197</v>
      </c>
    </row>
    <row r="86" spans="7:59" x14ac:dyDescent="0.3">
      <c r="G86">
        <v>4.8000000000000001E-5</v>
      </c>
      <c r="H86">
        <v>3.7249157233709689E-2</v>
      </c>
      <c r="I86" s="6">
        <f t="shared" si="12"/>
        <v>0.50110728419352901</v>
      </c>
      <c r="J86">
        <f t="shared" si="16"/>
        <v>0.50832088234248485</v>
      </c>
      <c r="K86">
        <f t="shared" si="16"/>
        <v>0.5086446541889289</v>
      </c>
      <c r="L86">
        <f t="shared" si="16"/>
        <v>0.51288726986095334</v>
      </c>
      <c r="M86">
        <f t="shared" si="16"/>
        <v>0.5143771941621571</v>
      </c>
      <c r="N86">
        <f t="shared" si="16"/>
        <v>0.51384498952789515</v>
      </c>
      <c r="O86">
        <f t="shared" si="16"/>
        <v>0.51116537158492092</v>
      </c>
      <c r="P86">
        <f t="shared" si="16"/>
        <v>0.50221617260197338</v>
      </c>
      <c r="Q86">
        <f t="shared" si="16"/>
        <v>0.51161986789312341</v>
      </c>
      <c r="R86">
        <f t="shared" si="16"/>
        <v>0.50614247330773665</v>
      </c>
      <c r="S86">
        <f t="shared" si="16"/>
        <v>0.50434126174122651</v>
      </c>
      <c r="T86">
        <f t="shared" si="16"/>
        <v>0.50340395807977845</v>
      </c>
      <c r="U86">
        <f t="shared" si="16"/>
        <v>0.49734403089715484</v>
      </c>
      <c r="V86">
        <f t="shared" si="16"/>
        <v>0.49983137695294433</v>
      </c>
      <c r="W86">
        <f t="shared" si="16"/>
        <v>0.49635214398666949</v>
      </c>
      <c r="X86">
        <f t="shared" si="16"/>
        <v>0.50622238068077152</v>
      </c>
      <c r="Y86">
        <f t="shared" si="16"/>
        <v>0.50910727370249098</v>
      </c>
      <c r="Z86">
        <f t="shared" si="16"/>
        <v>0.50992697820452004</v>
      </c>
      <c r="AA86">
        <f t="shared" si="16"/>
        <v>0.50511533659958086</v>
      </c>
      <c r="AB86">
        <f t="shared" si="16"/>
        <v>0.50385991082132076</v>
      </c>
      <c r="AC86">
        <f t="shared" si="16"/>
        <v>0.49887972708966322</v>
      </c>
      <c r="AD86">
        <f t="shared" si="16"/>
        <v>0.49753837739241341</v>
      </c>
      <c r="AE86">
        <f t="shared" si="16"/>
        <v>0.50264622326171093</v>
      </c>
      <c r="AF86">
        <f t="shared" si="16"/>
        <v>0.4954530504207908</v>
      </c>
      <c r="AG86">
        <f t="shared" si="16"/>
        <v>0.5</v>
      </c>
      <c r="AH86">
        <f t="shared" si="16"/>
        <v>0.49431248952328666</v>
      </c>
      <c r="AI86">
        <f t="shared" si="16"/>
        <v>0.49041142511825414</v>
      </c>
      <c r="AJ86">
        <f t="shared" si="16"/>
        <v>0.49611620422742297</v>
      </c>
      <c r="AK86">
        <f t="shared" si="16"/>
        <v>0.49732595006281721</v>
      </c>
      <c r="AL86">
        <f t="shared" si="16"/>
        <v>0.49814919020335247</v>
      </c>
      <c r="AM86">
        <f t="shared" si="16"/>
        <v>0.49757055508271486</v>
      </c>
      <c r="AN86">
        <f t="shared" si="16"/>
        <v>0.49463349439045567</v>
      </c>
      <c r="AO86">
        <f t="shared" si="16"/>
        <v>0.4925437734625287</v>
      </c>
      <c r="AP86">
        <f t="shared" si="16"/>
        <v>0.49758200468359248</v>
      </c>
      <c r="AQ86">
        <f t="shared" si="16"/>
        <v>0.49436015999323046</v>
      </c>
      <c r="AR86">
        <f t="shared" si="16"/>
        <v>0.49303764561638341</v>
      </c>
      <c r="AS86">
        <f t="shared" si="16"/>
        <v>0.49316357711263659</v>
      </c>
      <c r="AT86">
        <f t="shared" si="16"/>
        <v>0.48939121697531585</v>
      </c>
      <c r="AU86">
        <f t="shared" si="16"/>
        <v>0.49393015841273141</v>
      </c>
      <c r="AV86">
        <f t="shared" si="16"/>
        <v>0.49225759304740629</v>
      </c>
      <c r="AW86">
        <f t="shared" si="16"/>
        <v>0.50050409457771994</v>
      </c>
      <c r="AX86">
        <f t="shared" si="16"/>
        <v>0.49616554148568193</v>
      </c>
      <c r="AY86">
        <f t="shared" si="16"/>
        <v>0.49693733206169194</v>
      </c>
      <c r="AZ86">
        <f t="shared" si="16"/>
        <v>0.48987272111410646</v>
      </c>
      <c r="BA86">
        <f t="shared" si="16"/>
        <v>0.49417192986679409</v>
      </c>
      <c r="BB86">
        <f t="shared" si="16"/>
        <v>0.48573333930323204</v>
      </c>
      <c r="BC86">
        <f t="shared" si="16"/>
        <v>0.4869617894347284</v>
      </c>
      <c r="BD86">
        <f t="shared" si="16"/>
        <v>0.49542904311439834</v>
      </c>
      <c r="BE86">
        <f t="shared" si="16"/>
        <v>0.48610192104097666</v>
      </c>
      <c r="BF86">
        <f t="shared" si="16"/>
        <v>0.49186967409553628</v>
      </c>
      <c r="BG86" s="7">
        <f t="shared" si="16"/>
        <v>0.49849677660061764</v>
      </c>
    </row>
    <row r="87" spans="7:59" x14ac:dyDescent="0.3">
      <c r="G87" s="2">
        <v>5.0000000000000002E-5</v>
      </c>
      <c r="H87">
        <v>3.6411268349265023E-2</v>
      </c>
      <c r="I87" s="6">
        <f t="shared" si="12"/>
        <v>0.50679462350850002</v>
      </c>
      <c r="J87">
        <f t="shared" si="16"/>
        <v>0.51400574152641698</v>
      </c>
      <c r="K87">
        <f t="shared" si="16"/>
        <v>0.51432934656685869</v>
      </c>
      <c r="L87">
        <f t="shared" si="16"/>
        <v>0.51856933606961275</v>
      </c>
      <c r="M87">
        <f t="shared" si="16"/>
        <v>0.52005814398563888</v>
      </c>
      <c r="N87">
        <f t="shared" si="16"/>
        <v>0.51952634971033917</v>
      </c>
      <c r="O87">
        <f t="shared" si="16"/>
        <v>0.51684860230315288</v>
      </c>
      <c r="P87">
        <f t="shared" si="16"/>
        <v>0.50790328461072864</v>
      </c>
      <c r="Q87">
        <f t="shared" si="16"/>
        <v>0.51730280433057463</v>
      </c>
      <c r="R87">
        <f t="shared" si="16"/>
        <v>0.51182833087545332</v>
      </c>
      <c r="S87">
        <f t="shared" si="16"/>
        <v>0.51002778183523245</v>
      </c>
      <c r="T87">
        <f t="shared" si="16"/>
        <v>0.50909076456596603</v>
      </c>
      <c r="U87">
        <f t="shared" si="16"/>
        <v>0.50303172456099943</v>
      </c>
      <c r="V87">
        <f t="shared" si="16"/>
        <v>0.5055189086011922</v>
      </c>
      <c r="W87">
        <f t="shared" si="16"/>
        <v>0.50203982374606515</v>
      </c>
      <c r="X87">
        <f t="shared" si="16"/>
        <v>0.51190820543881477</v>
      </c>
      <c r="Y87">
        <f t="shared" si="16"/>
        <v>0.51479171947015023</v>
      </c>
      <c r="Z87">
        <f t="shared" si="16"/>
        <v>0.51561096311427823</v>
      </c>
      <c r="AA87">
        <f t="shared" si="16"/>
        <v>0.51080159005073578</v>
      </c>
      <c r="AB87">
        <f t="shared" si="16"/>
        <v>0.50954658298267341</v>
      </c>
      <c r="AC87">
        <f t="shared" si="16"/>
        <v>0.50456735397112751</v>
      </c>
      <c r="AD87">
        <f t="shared" si="16"/>
        <v>0.50322606853547325</v>
      </c>
      <c r="AE87">
        <f t="shared" si="16"/>
        <v>0.50833323206377012</v>
      </c>
      <c r="AF87">
        <f t="shared" si="16"/>
        <v>0.50114067889308567</v>
      </c>
      <c r="AG87">
        <f t="shared" si="16"/>
        <v>0.50568751047671334</v>
      </c>
      <c r="AH87">
        <f t="shared" si="16"/>
        <v>0.5</v>
      </c>
      <c r="AI87">
        <f t="shared" si="16"/>
        <v>0.49609808442923048</v>
      </c>
      <c r="AJ87">
        <f t="shared" si="16"/>
        <v>0.50180387408816707</v>
      </c>
      <c r="AK87">
        <f t="shared" si="16"/>
        <v>0.50301364387379655</v>
      </c>
      <c r="AL87">
        <f t="shared" si="16"/>
        <v>0.5038368622349888</v>
      </c>
      <c r="AM87">
        <f t="shared" si="16"/>
        <v>0.50325824564257915</v>
      </c>
      <c r="AN87">
        <f t="shared" si="16"/>
        <v>0.50032104406286959</v>
      </c>
      <c r="AO87">
        <f t="shared" si="16"/>
        <v>0.49823098386197884</v>
      </c>
      <c r="AP87">
        <f t="shared" si="16"/>
        <v>0.50326969502457719</v>
      </c>
      <c r="AQ87">
        <f t="shared" si="16"/>
        <v>0.50004767658716442</v>
      </c>
      <c r="AR87">
        <f t="shared" si="16"/>
        <v>0.49872495413366802</v>
      </c>
      <c r="AS87">
        <f t="shared" si="16"/>
        <v>0.49885090887246258</v>
      </c>
      <c r="AT87">
        <f t="shared" si="16"/>
        <v>0.49507753941489502</v>
      </c>
      <c r="AU87">
        <f t="shared" si="16"/>
        <v>0.499617616086375</v>
      </c>
      <c r="AV87">
        <f t="shared" si="16"/>
        <v>0.49794474151071949</v>
      </c>
      <c r="AW87">
        <f t="shared" si="16"/>
        <v>0.50619153404885109</v>
      </c>
      <c r="AX87">
        <f t="shared" ref="J87:BG92" si="17">AX$61/($H87+AX$61)</f>
        <v>0.50185321362580293</v>
      </c>
      <c r="AY87">
        <f t="shared" si="17"/>
        <v>0.50262502543921561</v>
      </c>
      <c r="AZ87">
        <f t="shared" si="17"/>
        <v>0.49555920845012524</v>
      </c>
      <c r="BA87">
        <f t="shared" si="17"/>
        <v>0.49985942170439435</v>
      </c>
      <c r="BB87">
        <f t="shared" si="17"/>
        <v>0.49141806436573771</v>
      </c>
      <c r="BC87">
        <f t="shared" si="17"/>
        <v>0.49264711890105056</v>
      </c>
      <c r="BD87">
        <f t="shared" si="17"/>
        <v>0.50111666971299296</v>
      </c>
      <c r="BE87">
        <f t="shared" si="17"/>
        <v>0.49178683466364354</v>
      </c>
      <c r="BF87">
        <f t="shared" si="17"/>
        <v>0.49755673265268163</v>
      </c>
      <c r="BG87" s="7">
        <f t="shared" si="17"/>
        <v>0.50418443017812842</v>
      </c>
    </row>
    <row r="88" spans="7:59" x14ac:dyDescent="0.3">
      <c r="G88">
        <v>5.1999999999999997E-5</v>
      </c>
      <c r="H88">
        <v>3.5847374105034822E-2</v>
      </c>
      <c r="I88" s="6">
        <f t="shared" si="12"/>
        <v>0.51069540485095377</v>
      </c>
      <c r="J88">
        <f t="shared" si="17"/>
        <v>0.5179037433946726</v>
      </c>
      <c r="K88">
        <f t="shared" si="17"/>
        <v>0.51822718567126247</v>
      </c>
      <c r="L88">
        <f t="shared" si="17"/>
        <v>0.52246474082099659</v>
      </c>
      <c r="M88">
        <f t="shared" si="17"/>
        <v>0.52395256095001597</v>
      </c>
      <c r="N88">
        <f t="shared" si="17"/>
        <v>0.52342112744257263</v>
      </c>
      <c r="O88">
        <f t="shared" si="17"/>
        <v>0.52074506260093201</v>
      </c>
      <c r="P88">
        <f t="shared" si="17"/>
        <v>0.5118037441684421</v>
      </c>
      <c r="Q88">
        <f t="shared" si="17"/>
        <v>0.52119899497863387</v>
      </c>
      <c r="R88">
        <f t="shared" si="17"/>
        <v>0.5157273429806436</v>
      </c>
      <c r="S88">
        <f t="shared" si="17"/>
        <v>0.51392751760698552</v>
      </c>
      <c r="T88">
        <f t="shared" si="17"/>
        <v>0.51299083692426173</v>
      </c>
      <c r="U88">
        <f t="shared" si="17"/>
        <v>0.50693331206038617</v>
      </c>
      <c r="V88">
        <f t="shared" si="17"/>
        <v>0.50942001275785831</v>
      </c>
      <c r="W88">
        <f t="shared" si="17"/>
        <v>0.50594155015641451</v>
      </c>
      <c r="X88">
        <f t="shared" si="17"/>
        <v>0.51580718309840667</v>
      </c>
      <c r="Y88">
        <f t="shared" si="17"/>
        <v>0.51868932034663817</v>
      </c>
      <c r="Z88">
        <f t="shared" si="17"/>
        <v>0.51950812551777625</v>
      </c>
      <c r="AA88">
        <f t="shared" si="17"/>
        <v>0.51470102721105671</v>
      </c>
      <c r="AB88">
        <f t="shared" si="17"/>
        <v>0.51344649502779294</v>
      </c>
      <c r="AC88">
        <f t="shared" si="17"/>
        <v>0.50846866584696904</v>
      </c>
      <c r="AD88">
        <f t="shared" si="17"/>
        <v>0.50712762522041832</v>
      </c>
      <c r="AE88">
        <f t="shared" si="17"/>
        <v>0.51223355651038793</v>
      </c>
      <c r="AF88">
        <f t="shared" si="17"/>
        <v>0.5050425046904754</v>
      </c>
      <c r="AG88">
        <f t="shared" si="17"/>
        <v>0.5095885748817458</v>
      </c>
      <c r="AH88">
        <f t="shared" si="17"/>
        <v>0.50390191557076958</v>
      </c>
      <c r="AI88">
        <f t="shared" si="17"/>
        <v>0.5</v>
      </c>
      <c r="AJ88">
        <f t="shared" si="17"/>
        <v>0.50570562902118754</v>
      </c>
      <c r="AK88">
        <f t="shared" si="17"/>
        <v>0.50691523418005502</v>
      </c>
      <c r="AL88">
        <f t="shared" si="17"/>
        <v>0.50773831440105655</v>
      </c>
      <c r="AM88">
        <f t="shared" si="17"/>
        <v>0.50715979711190728</v>
      </c>
      <c r="AN88">
        <f t="shared" si="17"/>
        <v>0.50422293847356159</v>
      </c>
      <c r="AO88">
        <f t="shared" si="17"/>
        <v>0.50213295832416804</v>
      </c>
      <c r="AP88">
        <f t="shared" si="17"/>
        <v>0.50717124463027019</v>
      </c>
      <c r="AQ88">
        <f t="shared" si="17"/>
        <v>0.50394958921896538</v>
      </c>
      <c r="AR88">
        <f t="shared" si="17"/>
        <v>0.50262692198145975</v>
      </c>
      <c r="AS88">
        <f t="shared" si="17"/>
        <v>0.50275287381499512</v>
      </c>
      <c r="AT88">
        <f t="shared" si="17"/>
        <v>0.49897937657310337</v>
      </c>
      <c r="AU88">
        <f t="shared" si="17"/>
        <v>0.50351955266225357</v>
      </c>
      <c r="AV88">
        <f t="shared" si="17"/>
        <v>0.50184671632004962</v>
      </c>
      <c r="AW88">
        <f t="shared" si="17"/>
        <v>0.51009247432960492</v>
      </c>
      <c r="AX88">
        <f t="shared" si="17"/>
        <v>0.50575496273811726</v>
      </c>
      <c r="AY88">
        <f t="shared" si="17"/>
        <v>0.5065266736088353</v>
      </c>
      <c r="AZ88">
        <f t="shared" si="17"/>
        <v>0.49946108666860983</v>
      </c>
      <c r="BA88">
        <f t="shared" si="17"/>
        <v>0.50376134552792673</v>
      </c>
      <c r="BB88">
        <f t="shared" si="17"/>
        <v>0.49531935299214386</v>
      </c>
      <c r="BC88">
        <f t="shared" si="17"/>
        <v>0.49654863838912661</v>
      </c>
      <c r="BD88">
        <f t="shared" si="17"/>
        <v>0.50501849781835251</v>
      </c>
      <c r="BE88">
        <f t="shared" si="17"/>
        <v>0.49568819751173543</v>
      </c>
      <c r="BF88">
        <f t="shared" si="17"/>
        <v>0.50145870384921387</v>
      </c>
      <c r="BG88" s="7">
        <f t="shared" si="17"/>
        <v>0.50808581767083238</v>
      </c>
    </row>
    <row r="89" spans="7:59" x14ac:dyDescent="0.3">
      <c r="G89" s="2">
        <v>5.3999999999999998E-5</v>
      </c>
      <c r="H89">
        <v>3.667494500219895E-2</v>
      </c>
      <c r="I89" s="6">
        <f t="shared" si="12"/>
        <v>0.50499099411171067</v>
      </c>
      <c r="J89">
        <f t="shared" si="17"/>
        <v>0.51220310066379593</v>
      </c>
      <c r="K89">
        <f t="shared" si="17"/>
        <v>0.51252676766313832</v>
      </c>
      <c r="L89">
        <f t="shared" si="17"/>
        <v>0.51676770863603161</v>
      </c>
      <c r="M89">
        <f t="shared" si="17"/>
        <v>0.51825691221060433</v>
      </c>
      <c r="N89">
        <f t="shared" si="17"/>
        <v>0.51772497293446684</v>
      </c>
      <c r="O89">
        <f t="shared" si="17"/>
        <v>0.51504655744044858</v>
      </c>
      <c r="P89">
        <f t="shared" si="17"/>
        <v>0.50609975836812193</v>
      </c>
      <c r="Q89">
        <f t="shared" si="17"/>
        <v>0.5155008654994474</v>
      </c>
      <c r="R89">
        <f t="shared" si="17"/>
        <v>0.51002531242041538</v>
      </c>
      <c r="S89">
        <f t="shared" si="17"/>
        <v>0.50822450283444898</v>
      </c>
      <c r="T89">
        <f t="shared" si="17"/>
        <v>0.50728736848820621</v>
      </c>
      <c r="U89">
        <f t="shared" si="17"/>
        <v>0.50122787733313701</v>
      </c>
      <c r="V89">
        <f t="shared" si="17"/>
        <v>0.50371518245777569</v>
      </c>
      <c r="W89">
        <f t="shared" si="17"/>
        <v>0.50023595313073654</v>
      </c>
      <c r="X89">
        <f t="shared" si="17"/>
        <v>0.51010519962590861</v>
      </c>
      <c r="Y89">
        <f t="shared" si="17"/>
        <v>0.51298923171746114</v>
      </c>
      <c r="Z89">
        <f t="shared" si="17"/>
        <v>0.51380864444352281</v>
      </c>
      <c r="AA89">
        <f t="shared" si="17"/>
        <v>0.50899841728871653</v>
      </c>
      <c r="AB89">
        <f t="shared" si="17"/>
        <v>0.50774324227485557</v>
      </c>
      <c r="AC89">
        <f t="shared" si="17"/>
        <v>0.50276357095844748</v>
      </c>
      <c r="AD89">
        <f t="shared" si="17"/>
        <v>0.5014222275534721</v>
      </c>
      <c r="AE89">
        <f t="shared" si="17"/>
        <v>0.50652975059909511</v>
      </c>
      <c r="AF89">
        <f t="shared" si="17"/>
        <v>0.49933679934640285</v>
      </c>
      <c r="AG89">
        <f t="shared" si="17"/>
        <v>0.50388379577257691</v>
      </c>
      <c r="AH89">
        <f t="shared" si="17"/>
        <v>0.49819612591183277</v>
      </c>
      <c r="AI89">
        <f t="shared" si="17"/>
        <v>0.49429437097881229</v>
      </c>
      <c r="AJ89">
        <f t="shared" si="17"/>
        <v>0.5</v>
      </c>
      <c r="AK89">
        <f t="shared" si="17"/>
        <v>0.50120979609256844</v>
      </c>
      <c r="AL89">
        <f t="shared" si="17"/>
        <v>0.50203304443138308</v>
      </c>
      <c r="AM89">
        <f t="shared" si="17"/>
        <v>0.50145440574728684</v>
      </c>
      <c r="AN89">
        <f t="shared" si="17"/>
        <v>0.49851716653973016</v>
      </c>
      <c r="AO89">
        <f t="shared" si="17"/>
        <v>0.49642715537877768</v>
      </c>
      <c r="AP89">
        <f t="shared" si="17"/>
        <v>0.50146585551956613</v>
      </c>
      <c r="AQ89">
        <f t="shared" si="17"/>
        <v>0.49824380189484718</v>
      </c>
      <c r="AR89">
        <f t="shared" si="17"/>
        <v>0.49692110837157716</v>
      </c>
      <c r="AS89">
        <f t="shared" si="17"/>
        <v>0.49704705926790316</v>
      </c>
      <c r="AT89">
        <f t="shared" si="17"/>
        <v>0.49327390422417333</v>
      </c>
      <c r="AU89">
        <f t="shared" si="17"/>
        <v>0.49781374803027312</v>
      </c>
      <c r="AV89">
        <f t="shared" si="17"/>
        <v>0.4961409246515211</v>
      </c>
      <c r="AW89">
        <f t="shared" si="17"/>
        <v>0.50438785598811231</v>
      </c>
      <c r="AX89">
        <f t="shared" si="17"/>
        <v>0.50004934019740577</v>
      </c>
      <c r="AY89">
        <f t="shared" si="17"/>
        <v>0.50082116690465706</v>
      </c>
      <c r="AZ89">
        <f t="shared" si="17"/>
        <v>0.49375553445034065</v>
      </c>
      <c r="BA89">
        <f t="shared" si="17"/>
        <v>0.49805554958856518</v>
      </c>
      <c r="BB89">
        <f t="shared" si="17"/>
        <v>0.48961483335746847</v>
      </c>
      <c r="BC89">
        <f t="shared" si="17"/>
        <v>0.49084373059588848</v>
      </c>
      <c r="BD89">
        <f t="shared" si="17"/>
        <v>0.49931279008775137</v>
      </c>
      <c r="BE89">
        <f t="shared" si="17"/>
        <v>0.48998355417073552</v>
      </c>
      <c r="BF89">
        <f t="shared" si="17"/>
        <v>0.49575293343769289</v>
      </c>
      <c r="BG89" s="7">
        <f t="shared" si="17"/>
        <v>0.50238062796764416</v>
      </c>
    </row>
    <row r="90" spans="7:59" x14ac:dyDescent="0.3">
      <c r="G90">
        <v>5.5999999999999999E-5</v>
      </c>
      <c r="H90">
        <v>3.6852852285907588E-2</v>
      </c>
      <c r="I90" s="6">
        <f t="shared" si="12"/>
        <v>0.50378128934613065</v>
      </c>
      <c r="J90">
        <f t="shared" si="17"/>
        <v>0.5109939537977749</v>
      </c>
      <c r="K90">
        <f t="shared" si="17"/>
        <v>0.511317657639487</v>
      </c>
      <c r="L90">
        <f t="shared" si="17"/>
        <v>0.5155591750465669</v>
      </c>
      <c r="M90">
        <f t="shared" si="17"/>
        <v>0.51704862233934146</v>
      </c>
      <c r="N90">
        <f t="shared" si="17"/>
        <v>0.5165165935429975</v>
      </c>
      <c r="O90">
        <f t="shared" si="17"/>
        <v>0.51383776891825594</v>
      </c>
      <c r="P90">
        <f t="shared" si="17"/>
        <v>0.5048901066210133</v>
      </c>
      <c r="Q90">
        <f t="shared" si="17"/>
        <v>0.51429214148250801</v>
      </c>
      <c r="R90">
        <f t="shared" si="17"/>
        <v>0.50881594402751018</v>
      </c>
      <c r="S90">
        <f t="shared" si="17"/>
        <v>0.50701498593751804</v>
      </c>
      <c r="T90">
        <f t="shared" si="17"/>
        <v>0.50607778672829862</v>
      </c>
      <c r="U90">
        <f t="shared" si="17"/>
        <v>0.50001808134800663</v>
      </c>
      <c r="V90">
        <f t="shared" si="17"/>
        <v>0.50250543140898785</v>
      </c>
      <c r="W90">
        <f t="shared" si="17"/>
        <v>0.4990261559262128</v>
      </c>
      <c r="X90">
        <f t="shared" si="17"/>
        <v>0.50889583854806575</v>
      </c>
      <c r="Y90">
        <f t="shared" si="17"/>
        <v>0.51178017609480364</v>
      </c>
      <c r="Z90">
        <f t="shared" si="17"/>
        <v>0.5125996902947213</v>
      </c>
      <c r="AA90">
        <f t="shared" si="17"/>
        <v>0.50778896036642951</v>
      </c>
      <c r="AB90">
        <f t="shared" si="17"/>
        <v>0.50653369100607237</v>
      </c>
      <c r="AC90">
        <f t="shared" si="17"/>
        <v>0.50155379564545532</v>
      </c>
      <c r="AD90">
        <f t="shared" si="17"/>
        <v>0.50021243292295658</v>
      </c>
      <c r="AE90">
        <f t="shared" si="17"/>
        <v>0.50532012261530979</v>
      </c>
      <c r="AF90">
        <f t="shared" si="17"/>
        <v>0.49812700926491754</v>
      </c>
      <c r="AG90">
        <f t="shared" si="17"/>
        <v>0.50267404993718279</v>
      </c>
      <c r="AH90">
        <f t="shared" si="17"/>
        <v>0.4969863561262034</v>
      </c>
      <c r="AI90">
        <f t="shared" si="17"/>
        <v>0.49308476581994498</v>
      </c>
      <c r="AJ90">
        <f t="shared" si="17"/>
        <v>0.49879020390743145</v>
      </c>
      <c r="AK90">
        <f t="shared" si="17"/>
        <v>0.5</v>
      </c>
      <c r="AL90">
        <f t="shared" si="17"/>
        <v>0.50082325643823944</v>
      </c>
      <c r="AM90">
        <f t="shared" si="17"/>
        <v>0.50024461137632681</v>
      </c>
      <c r="AN90">
        <f t="shared" si="17"/>
        <v>0.49730738976853711</v>
      </c>
      <c r="AO90">
        <f t="shared" si="17"/>
        <v>0.49521744197498191</v>
      </c>
      <c r="AP90">
        <f t="shared" si="17"/>
        <v>0.50025606124337962</v>
      </c>
      <c r="AQ90">
        <f t="shared" si="17"/>
        <v>0.49703403100876314</v>
      </c>
      <c r="AR90">
        <f t="shared" si="17"/>
        <v>0.49571137617660566</v>
      </c>
      <c r="AS90">
        <f t="shared" si="17"/>
        <v>0.49583732265926395</v>
      </c>
      <c r="AT90">
        <f t="shared" si="17"/>
        <v>0.49206436642709422</v>
      </c>
      <c r="AU90">
        <f t="shared" si="17"/>
        <v>0.49660398786641397</v>
      </c>
      <c r="AV90">
        <f t="shared" si="17"/>
        <v>0.49493122321722927</v>
      </c>
      <c r="AW90">
        <f t="shared" si="17"/>
        <v>0.50317812737876955</v>
      </c>
      <c r="AX90">
        <f t="shared" si="17"/>
        <v>0.49883954382775952</v>
      </c>
      <c r="AY90">
        <f t="shared" si="17"/>
        <v>0.49961136926775629</v>
      </c>
      <c r="AZ90">
        <f t="shared" si="17"/>
        <v>0.49254596360473901</v>
      </c>
      <c r="BA90">
        <f t="shared" si="17"/>
        <v>0.49684578317577044</v>
      </c>
      <c r="BB90">
        <f t="shared" si="17"/>
        <v>0.48840561994900406</v>
      </c>
      <c r="BC90">
        <f t="shared" si="17"/>
        <v>0.48963439379167789</v>
      </c>
      <c r="BD90">
        <f t="shared" si="17"/>
        <v>0.49810300030372262</v>
      </c>
      <c r="BE90">
        <f t="shared" si="17"/>
        <v>0.48877430220377061</v>
      </c>
      <c r="BF90">
        <f t="shared" si="17"/>
        <v>0.49454324949410594</v>
      </c>
      <c r="BG90" s="7">
        <f t="shared" si="17"/>
        <v>0.50117084536356282</v>
      </c>
    </row>
    <row r="91" spans="7:59" x14ac:dyDescent="0.3">
      <c r="G91" s="2">
        <v>5.8E-5</v>
      </c>
      <c r="H91">
        <v>3.6974409823606072E-2</v>
      </c>
      <c r="I91" s="6">
        <f t="shared" si="12"/>
        <v>0.50295806974143031</v>
      </c>
      <c r="J91">
        <f t="shared" si="17"/>
        <v>0.51017106558641656</v>
      </c>
      <c r="K91">
        <f t="shared" si="17"/>
        <v>0.51049479233521111</v>
      </c>
      <c r="L91">
        <f t="shared" si="17"/>
        <v>0.51473667366780018</v>
      </c>
      <c r="M91">
        <f t="shared" si="17"/>
        <v>0.51622627686947542</v>
      </c>
      <c r="N91">
        <f t="shared" si="17"/>
        <v>0.51569419070500899</v>
      </c>
      <c r="O91">
        <f t="shared" si="17"/>
        <v>0.51301510555403074</v>
      </c>
      <c r="P91">
        <f t="shared" si="17"/>
        <v>0.50406691567332185</v>
      </c>
      <c r="Q91">
        <f t="shared" si="17"/>
        <v>0.51346951897896254</v>
      </c>
      <c r="R91">
        <f t="shared" si="17"/>
        <v>0.50799291963276549</v>
      </c>
      <c r="S91">
        <f t="shared" si="17"/>
        <v>0.5061918725348119</v>
      </c>
      <c r="T91">
        <f t="shared" si="17"/>
        <v>0.50525463545795279</v>
      </c>
      <c r="U91">
        <f t="shared" si="17"/>
        <v>0.49919482486182526</v>
      </c>
      <c r="V91">
        <f t="shared" si="17"/>
        <v>0.50168218884956373</v>
      </c>
      <c r="W91">
        <f t="shared" si="17"/>
        <v>0.49820290525106514</v>
      </c>
      <c r="X91">
        <f t="shared" si="17"/>
        <v>0.50807281859679421</v>
      </c>
      <c r="Y91">
        <f t="shared" si="17"/>
        <v>0.51095734471851828</v>
      </c>
      <c r="Z91">
        <f t="shared" si="17"/>
        <v>0.51177692249400519</v>
      </c>
      <c r="AA91">
        <f t="shared" si="17"/>
        <v>0.50696588259783404</v>
      </c>
      <c r="AB91">
        <f t="shared" si="17"/>
        <v>0.50571055743397531</v>
      </c>
      <c r="AC91">
        <f t="shared" si="17"/>
        <v>0.50073054294517705</v>
      </c>
      <c r="AD91">
        <f t="shared" si="17"/>
        <v>0.49938917605741701</v>
      </c>
      <c r="AE91">
        <f t="shared" si="17"/>
        <v>0.50449694496040187</v>
      </c>
      <c r="AF91">
        <f t="shared" si="17"/>
        <v>0.49730376945650712</v>
      </c>
      <c r="AG91">
        <f t="shared" si="17"/>
        <v>0.50185080979664765</v>
      </c>
      <c r="AH91">
        <f t="shared" si="17"/>
        <v>0.49616313776501136</v>
      </c>
      <c r="AI91">
        <f t="shared" si="17"/>
        <v>0.49226168559894357</v>
      </c>
      <c r="AJ91">
        <f t="shared" si="17"/>
        <v>0.49796695556861692</v>
      </c>
      <c r="AK91">
        <f t="shared" si="17"/>
        <v>0.49917674356176067</v>
      </c>
      <c r="AL91">
        <f t="shared" si="17"/>
        <v>0.5</v>
      </c>
      <c r="AM91">
        <f t="shared" si="17"/>
        <v>0.49942135447198177</v>
      </c>
      <c r="AN91">
        <f t="shared" si="17"/>
        <v>0.4964841645046304</v>
      </c>
      <c r="AO91">
        <f t="shared" si="17"/>
        <v>0.49439427382181045</v>
      </c>
      <c r="AP91">
        <f t="shared" si="17"/>
        <v>0.4994328043268717</v>
      </c>
      <c r="AQ91">
        <f t="shared" si="17"/>
        <v>0.49621081157957353</v>
      </c>
      <c r="AR91">
        <f t="shared" si="17"/>
        <v>0.49488819193012462</v>
      </c>
      <c r="AS91">
        <f t="shared" si="17"/>
        <v>0.49501413456628907</v>
      </c>
      <c r="AT91">
        <f t="shared" si="17"/>
        <v>0.49124133887233967</v>
      </c>
      <c r="AU91">
        <f t="shared" si="17"/>
        <v>0.49578077861238307</v>
      </c>
      <c r="AV91">
        <f t="shared" si="17"/>
        <v>0.49410806512488359</v>
      </c>
      <c r="AW91">
        <f t="shared" si="17"/>
        <v>0.50235489558605562</v>
      </c>
      <c r="AX91">
        <f t="shared" si="17"/>
        <v>0.49801629497007455</v>
      </c>
      <c r="AY91">
        <f t="shared" si="17"/>
        <v>0.49878811438045306</v>
      </c>
      <c r="AZ91">
        <f t="shared" si="17"/>
        <v>0.49172291033870547</v>
      </c>
      <c r="BA91">
        <f t="shared" si="17"/>
        <v>0.49602256805078748</v>
      </c>
      <c r="BB91">
        <f t="shared" si="17"/>
        <v>0.48758283760537702</v>
      </c>
      <c r="BC91">
        <f t="shared" si="17"/>
        <v>0.4888115192633693</v>
      </c>
      <c r="BD91">
        <f t="shared" si="17"/>
        <v>0.49727976085846043</v>
      </c>
      <c r="BE91">
        <f t="shared" si="17"/>
        <v>0.4879514911568773</v>
      </c>
      <c r="BF91">
        <f t="shared" si="17"/>
        <v>0.49372010590066479</v>
      </c>
      <c r="BG91" s="7">
        <f t="shared" si="17"/>
        <v>0.5003475902655008</v>
      </c>
    </row>
    <row r="92" spans="7:59" x14ac:dyDescent="0.3">
      <c r="G92">
        <v>6.0000000000000002E-5</v>
      </c>
      <c r="H92">
        <v>3.6888928442861298E-2</v>
      </c>
      <c r="I92" s="6">
        <f t="shared" si="12"/>
        <v>0.50353669105480248</v>
      </c>
      <c r="J92">
        <f t="shared" si="17"/>
        <v>0.5107494580532036</v>
      </c>
      <c r="K92">
        <f t="shared" si="17"/>
        <v>0.51107316888423493</v>
      </c>
      <c r="L92">
        <f t="shared" si="17"/>
        <v>0.5153147968197187</v>
      </c>
      <c r="M92">
        <f t="shared" si="17"/>
        <v>0.51680429127788263</v>
      </c>
      <c r="N92">
        <f t="shared" si="17"/>
        <v>0.51627224513569925</v>
      </c>
      <c r="O92">
        <f t="shared" si="17"/>
        <v>0.51359334158901571</v>
      </c>
      <c r="P92">
        <f t="shared" si="17"/>
        <v>0.50464551747210729</v>
      </c>
      <c r="Q92">
        <f t="shared" si="17"/>
        <v>0.5140477265507355</v>
      </c>
      <c r="R92">
        <f t="shared" si="17"/>
        <v>0.50857140658745781</v>
      </c>
      <c r="S92">
        <f t="shared" si="17"/>
        <v>0.50677042103188152</v>
      </c>
      <c r="T92">
        <f t="shared" si="17"/>
        <v>0.50583321004080661</v>
      </c>
      <c r="U92">
        <f t="shared" si="17"/>
        <v>0.49977346996767208</v>
      </c>
      <c r="V92">
        <f t="shared" si="17"/>
        <v>0.50226082557491225</v>
      </c>
      <c r="W92">
        <f t="shared" si="17"/>
        <v>0.49878154571089423</v>
      </c>
      <c r="X92">
        <f t="shared" si="17"/>
        <v>0.50865130247348223</v>
      </c>
      <c r="Y92">
        <f t="shared" si="17"/>
        <v>0.51153569768193152</v>
      </c>
      <c r="Z92">
        <f t="shared" si="17"/>
        <v>0.51235523123504823</v>
      </c>
      <c r="AA92">
        <f t="shared" si="17"/>
        <v>0.50754440648657728</v>
      </c>
      <c r="AB92">
        <f t="shared" si="17"/>
        <v>0.50628911983521196</v>
      </c>
      <c r="AC92">
        <f t="shared" si="17"/>
        <v>0.50130918625949017</v>
      </c>
      <c r="AD92">
        <f t="shared" si="17"/>
        <v>0.49996782153994118</v>
      </c>
      <c r="AE92">
        <f t="shared" si="17"/>
        <v>0.5050755376594408</v>
      </c>
      <c r="AF92">
        <f t="shared" si="17"/>
        <v>0.49788240176934234</v>
      </c>
      <c r="AG92">
        <f t="shared" si="17"/>
        <v>0.50242944491728514</v>
      </c>
      <c r="AH92">
        <f t="shared" si="17"/>
        <v>0.49674175435742091</v>
      </c>
      <c r="AI92">
        <f t="shared" si="17"/>
        <v>0.49284020288809277</v>
      </c>
      <c r="AJ92">
        <f t="shared" si="17"/>
        <v>0.49854559425271328</v>
      </c>
      <c r="AK92">
        <f t="shared" si="17"/>
        <v>0.49975538862367319</v>
      </c>
      <c r="AL92">
        <f t="shared" si="17"/>
        <v>0.50057864552801812</v>
      </c>
      <c r="AM92">
        <f t="shared" si="17"/>
        <v>0.5</v>
      </c>
      <c r="AN92">
        <f t="shared" si="17"/>
        <v>0.4970627861305128</v>
      </c>
      <c r="AO92">
        <f t="shared" si="17"/>
        <v>0.49497285412304559</v>
      </c>
      <c r="AP92">
        <f t="shared" si="17"/>
        <v>0.50001144986992152</v>
      </c>
      <c r="AQ92">
        <f t="shared" si="17"/>
        <v>0.49678942894963879</v>
      </c>
      <c r="AR92">
        <f t="shared" si="17"/>
        <v>0.4954667838224911</v>
      </c>
      <c r="AS92">
        <f t="shared" si="17"/>
        <v>0.49559272923354342</v>
      </c>
      <c r="AT92">
        <f t="shared" si="17"/>
        <v>0.49181981856648149</v>
      </c>
      <c r="AU92">
        <f t="shared" si="17"/>
        <v>0.49635938858715728</v>
      </c>
      <c r="AV92">
        <f t="shared" si="17"/>
        <v>0.49468663819263642</v>
      </c>
      <c r="AW92">
        <f t="shared" si="17"/>
        <v>0.50293352512460421</v>
      </c>
      <c r="AX92">
        <f t="shared" si="17"/>
        <v>0.49859493404680516</v>
      </c>
      <c r="AY92">
        <f t="shared" si="17"/>
        <v>0.4993667581322222</v>
      </c>
      <c r="AZ92">
        <f t="shared" si="17"/>
        <v>0.49230140837707714</v>
      </c>
      <c r="BA92">
        <f t="shared" si="17"/>
        <v>0.49660118228897421</v>
      </c>
      <c r="BB92">
        <f t="shared" si="17"/>
        <v>0.48816114287822537</v>
      </c>
      <c r="BC92">
        <f t="shared" ref="J92:BG97" si="18">BC$61/($H92+BC$61)</f>
        <v>0.48938989002500483</v>
      </c>
      <c r="BD92">
        <f t="shared" si="18"/>
        <v>0.49785839290245598</v>
      </c>
      <c r="BE92">
        <f t="shared" si="18"/>
        <v>0.48852981681287982</v>
      </c>
      <c r="BF92">
        <f t="shared" si="18"/>
        <v>0.49429866855794591</v>
      </c>
      <c r="BG92" s="7">
        <f t="shared" si="18"/>
        <v>0.50092623504833855</v>
      </c>
    </row>
    <row r="93" spans="7:59" x14ac:dyDescent="0.3">
      <c r="G93" s="2">
        <v>6.2000000000000003E-5</v>
      </c>
      <c r="H93">
        <v>3.6458056877723903E-2</v>
      </c>
      <c r="I93" s="6">
        <f t="shared" si="12"/>
        <v>0.50647363593130279</v>
      </c>
      <c r="J93">
        <f t="shared" si="18"/>
        <v>0.51368494359876227</v>
      </c>
      <c r="K93">
        <f t="shared" si="18"/>
        <v>0.51400856028120212</v>
      </c>
      <c r="L93">
        <f t="shared" si="18"/>
        <v>0.51824872717137294</v>
      </c>
      <c r="M93">
        <f t="shared" si="18"/>
        <v>0.5197376083278773</v>
      </c>
      <c r="N93">
        <f t="shared" si="18"/>
        <v>0.51920578723785793</v>
      </c>
      <c r="O93">
        <f t="shared" si="18"/>
        <v>0.51652791584777324</v>
      </c>
      <c r="P93">
        <f t="shared" si="18"/>
        <v>0.50758231750239469</v>
      </c>
      <c r="Q93">
        <f t="shared" si="18"/>
        <v>0.51698213760826228</v>
      </c>
      <c r="R93">
        <f t="shared" si="18"/>
        <v>0.51150746160703153</v>
      </c>
      <c r="S93">
        <f t="shared" si="18"/>
        <v>0.50970686277189892</v>
      </c>
      <c r="T93">
        <f t="shared" si="18"/>
        <v>0.50876982288327133</v>
      </c>
      <c r="U93">
        <f t="shared" si="18"/>
        <v>0.5027106910515784</v>
      </c>
      <c r="V93">
        <f t="shared" si="18"/>
        <v>0.50519790137715614</v>
      </c>
      <c r="W93">
        <f t="shared" si="18"/>
        <v>0.50171878418553906</v>
      </c>
      <c r="X93">
        <f t="shared" si="18"/>
        <v>0.51158733857224525</v>
      </c>
      <c r="Y93">
        <f t="shared" si="18"/>
        <v>0.51447095028551171</v>
      </c>
      <c r="Z93">
        <f t="shared" si="18"/>
        <v>0.51529022557804838</v>
      </c>
      <c r="AA93">
        <f t="shared" si="18"/>
        <v>0.5104806913670602</v>
      </c>
      <c r="AB93">
        <f t="shared" si="18"/>
        <v>0.50922565202164005</v>
      </c>
      <c r="AC93">
        <f t="shared" si="18"/>
        <v>0.50424633481423242</v>
      </c>
      <c r="AD93">
        <f t="shared" si="18"/>
        <v>0.50290503650770679</v>
      </c>
      <c r="AE93">
        <f t="shared" si="18"/>
        <v>0.50801227374295566</v>
      </c>
      <c r="AF93">
        <f t="shared" si="18"/>
        <v>0.50081963603084578</v>
      </c>
      <c r="AG93">
        <f t="shared" si="18"/>
        <v>0.50536650560954433</v>
      </c>
      <c r="AH93">
        <f t="shared" si="18"/>
        <v>0.49967895593713041</v>
      </c>
      <c r="AI93">
        <f t="shared" si="18"/>
        <v>0.49577706152643847</v>
      </c>
      <c r="AJ93">
        <f t="shared" si="18"/>
        <v>0.50148283346026978</v>
      </c>
      <c r="AK93">
        <f t="shared" si="18"/>
        <v>0.50269261023146294</v>
      </c>
      <c r="AL93">
        <f t="shared" si="18"/>
        <v>0.50351583549536971</v>
      </c>
      <c r="AM93">
        <f t="shared" si="18"/>
        <v>0.5029372138694872</v>
      </c>
      <c r="AN93">
        <f t="shared" si="18"/>
        <v>0.5</v>
      </c>
      <c r="AO93">
        <f t="shared" si="18"/>
        <v>0.49790994454714776</v>
      </c>
      <c r="AP93">
        <f t="shared" si="18"/>
        <v>0.50294866334274602</v>
      </c>
      <c r="AQ93">
        <f t="shared" si="18"/>
        <v>0.49972663250755783</v>
      </c>
      <c r="AR93">
        <f t="shared" si="18"/>
        <v>0.49840391268420559</v>
      </c>
      <c r="AS93">
        <f t="shared" si="18"/>
        <v>0.4985298669789735</v>
      </c>
      <c r="AT93">
        <f t="shared" si="18"/>
        <v>0.49475652849761842</v>
      </c>
      <c r="AU93">
        <f t="shared" si="18"/>
        <v>0.49929657236892233</v>
      </c>
      <c r="AV93">
        <f t="shared" si="18"/>
        <v>0.49762370371964226</v>
      </c>
      <c r="AW93">
        <f t="shared" si="18"/>
        <v>0.50587053666274173</v>
      </c>
      <c r="AX93">
        <f t="shared" si="18"/>
        <v>0.50153217320928023</v>
      </c>
      <c r="AY93">
        <f t="shared" si="18"/>
        <v>0.50230398914308261</v>
      </c>
      <c r="AZ93">
        <f t="shared" si="18"/>
        <v>0.49523819154270188</v>
      </c>
      <c r="BA93">
        <f t="shared" si="18"/>
        <v>0.49953837772486015</v>
      </c>
      <c r="BB93">
        <f t="shared" si="18"/>
        <v>0.49109711841901477</v>
      </c>
      <c r="BC93">
        <f t="shared" si="18"/>
        <v>0.4923261472977315</v>
      </c>
      <c r="BD93">
        <f t="shared" si="18"/>
        <v>0.50079562679105272</v>
      </c>
      <c r="BE93">
        <f t="shared" si="18"/>
        <v>0.49146588061142726</v>
      </c>
      <c r="BF93">
        <f t="shared" si="18"/>
        <v>0.49723569726304928</v>
      </c>
      <c r="BG93" s="7">
        <f t="shared" si="18"/>
        <v>0.50386340687545284</v>
      </c>
    </row>
    <row r="94" spans="7:59" x14ac:dyDescent="0.3">
      <c r="G94">
        <v>6.3999999999999997E-5</v>
      </c>
      <c r="H94">
        <v>3.6154528218870247E-2</v>
      </c>
      <c r="I94" s="6">
        <f t="shared" si="12"/>
        <v>0.50856322793341935</v>
      </c>
      <c r="J94">
        <f t="shared" si="18"/>
        <v>0.51577319445362391</v>
      </c>
      <c r="K94">
        <f t="shared" si="18"/>
        <v>0.5160967305707459</v>
      </c>
      <c r="L94">
        <f t="shared" si="18"/>
        <v>0.52033568014358011</v>
      </c>
      <c r="M94">
        <f t="shared" si="18"/>
        <v>0.52182406257506153</v>
      </c>
      <c r="N94">
        <f t="shared" si="18"/>
        <v>0.52129242388030583</v>
      </c>
      <c r="O94">
        <f t="shared" si="18"/>
        <v>0.51861539907983434</v>
      </c>
      <c r="P94">
        <f t="shared" si="18"/>
        <v>0.50967175986378022</v>
      </c>
      <c r="Q94">
        <f t="shared" si="18"/>
        <v>0.51906948568161637</v>
      </c>
      <c r="R94">
        <f t="shared" si="18"/>
        <v>0.51359620903752434</v>
      </c>
      <c r="S94">
        <f t="shared" si="18"/>
        <v>0.51179596096451963</v>
      </c>
      <c r="T94">
        <f t="shared" si="18"/>
        <v>0.51085908217357923</v>
      </c>
      <c r="U94">
        <f t="shared" si="18"/>
        <v>0.50480063771248218</v>
      </c>
      <c r="V94">
        <f t="shared" si="18"/>
        <v>0.50728764014117167</v>
      </c>
      <c r="W94">
        <f t="shared" si="18"/>
        <v>0.50380878490837244</v>
      </c>
      <c r="X94">
        <f t="shared" si="18"/>
        <v>0.51367606918706721</v>
      </c>
      <c r="Y94">
        <f t="shared" si="18"/>
        <v>0.51655900242438524</v>
      </c>
      <c r="Z94">
        <f t="shared" si="18"/>
        <v>0.51737805959914851</v>
      </c>
      <c r="AA94">
        <f t="shared" si="18"/>
        <v>0.51256964545620753</v>
      </c>
      <c r="AB94">
        <f t="shared" si="18"/>
        <v>0.5113148347782891</v>
      </c>
      <c r="AC94">
        <f t="shared" si="18"/>
        <v>0.50633616533130865</v>
      </c>
      <c r="AD94">
        <f t="shared" si="18"/>
        <v>0.50499497064895771</v>
      </c>
      <c r="AE94">
        <f t="shared" si="18"/>
        <v>0.51010165254281759</v>
      </c>
      <c r="AF94">
        <f t="shared" si="18"/>
        <v>0.50290967154564203</v>
      </c>
      <c r="AG94">
        <f t="shared" si="18"/>
        <v>0.50745622653747124</v>
      </c>
      <c r="AH94">
        <f t="shared" si="18"/>
        <v>0.50176901613802105</v>
      </c>
      <c r="AI94">
        <f t="shared" si="18"/>
        <v>0.49786704167583185</v>
      </c>
      <c r="AJ94">
        <f t="shared" si="18"/>
        <v>0.50357284462122232</v>
      </c>
      <c r="AK94">
        <f t="shared" si="18"/>
        <v>0.50478255802501804</v>
      </c>
      <c r="AL94">
        <f t="shared" si="18"/>
        <v>0.50560572617818955</v>
      </c>
      <c r="AM94">
        <f t="shared" si="18"/>
        <v>0.50502714587695452</v>
      </c>
      <c r="AN94">
        <f t="shared" si="18"/>
        <v>0.50209005545285212</v>
      </c>
      <c r="AO94">
        <f t="shared" si="18"/>
        <v>0.5</v>
      </c>
      <c r="AP94">
        <f t="shared" si="18"/>
        <v>0.50503859458678646</v>
      </c>
      <c r="AQ94">
        <f t="shared" si="18"/>
        <v>0.50181669211230162</v>
      </c>
      <c r="AR94">
        <f t="shared" si="18"/>
        <v>0.50049397472848067</v>
      </c>
      <c r="AS94">
        <f t="shared" si="18"/>
        <v>0.50061993005116157</v>
      </c>
      <c r="AT94">
        <f t="shared" si="18"/>
        <v>0.49684644570942038</v>
      </c>
      <c r="AU94">
        <f t="shared" si="18"/>
        <v>0.50138663597631861</v>
      </c>
      <c r="AV94">
        <f t="shared" si="18"/>
        <v>0.49971375348581692</v>
      </c>
      <c r="AW94">
        <f t="shared" si="18"/>
        <v>0.50796020143695797</v>
      </c>
      <c r="AX94">
        <f t="shared" si="18"/>
        <v>0.50362218226448452</v>
      </c>
      <c r="AY94">
        <f t="shared" si="18"/>
        <v>0.50439395996009195</v>
      </c>
      <c r="AZ94">
        <f t="shared" si="18"/>
        <v>0.49732814062943392</v>
      </c>
      <c r="BA94">
        <f t="shared" si="18"/>
        <v>0.50162843946229108</v>
      </c>
      <c r="BB94">
        <f t="shared" si="18"/>
        <v>0.4931866667550322</v>
      </c>
      <c r="BC94">
        <f t="shared" si="18"/>
        <v>0.49441584449846915</v>
      </c>
      <c r="BD94">
        <f t="shared" si="18"/>
        <v>0.50288566304958116</v>
      </c>
      <c r="BE94">
        <f t="shared" si="18"/>
        <v>0.49355547626600005</v>
      </c>
      <c r="BF94">
        <f t="shared" si="18"/>
        <v>0.49932573713356249</v>
      </c>
      <c r="BG94" s="7">
        <f t="shared" si="18"/>
        <v>0.50595327004400237</v>
      </c>
    </row>
    <row r="95" spans="7:59" x14ac:dyDescent="0.3">
      <c r="G95" s="2">
        <v>6.6000000000000005E-5</v>
      </c>
      <c r="H95">
        <v>3.6890617975280003E-2</v>
      </c>
      <c r="I95" s="6">
        <f t="shared" si="12"/>
        <v>0.50352524175589464</v>
      </c>
      <c r="J95">
        <f t="shared" si="18"/>
        <v>0.51073801346981651</v>
      </c>
      <c r="K95">
        <f t="shared" si="18"/>
        <v>0.51106172462421595</v>
      </c>
      <c r="L95">
        <f t="shared" si="18"/>
        <v>0.51530335768372126</v>
      </c>
      <c r="M95">
        <f t="shared" si="18"/>
        <v>0.51679285433220878</v>
      </c>
      <c r="N95">
        <f t="shared" si="18"/>
        <v>0.51626080738431301</v>
      </c>
      <c r="O95">
        <f t="shared" si="18"/>
        <v>0.51358190017475025</v>
      </c>
      <c r="P95">
        <f t="shared" si="18"/>
        <v>0.50463406858814075</v>
      </c>
      <c r="Q95">
        <f t="shared" si="18"/>
        <v>0.51403628571145932</v>
      </c>
      <c r="R95">
        <f t="shared" si="18"/>
        <v>0.50855996007788529</v>
      </c>
      <c r="S95">
        <f t="shared" si="18"/>
        <v>0.50675897325779451</v>
      </c>
      <c r="T95">
        <f t="shared" si="18"/>
        <v>0.5058217617262154</v>
      </c>
      <c r="U95">
        <f t="shared" si="18"/>
        <v>0.49976202010021964</v>
      </c>
      <c r="V95">
        <f t="shared" si="18"/>
        <v>0.50224937593790175</v>
      </c>
      <c r="W95">
        <f t="shared" si="18"/>
        <v>0.49877009590960703</v>
      </c>
      <c r="X95">
        <f t="shared" si="18"/>
        <v>0.5086398560268891</v>
      </c>
      <c r="Y95">
        <f t="shared" si="18"/>
        <v>0.51152425390060718</v>
      </c>
      <c r="Z95">
        <f t="shared" si="18"/>
        <v>0.51234378835002203</v>
      </c>
      <c r="AA95">
        <f t="shared" si="18"/>
        <v>0.50753295921951835</v>
      </c>
      <c r="AB95">
        <f t="shared" si="18"/>
        <v>0.50627767177350114</v>
      </c>
      <c r="AC95">
        <f t="shared" si="18"/>
        <v>0.50129773646738096</v>
      </c>
      <c r="AD95">
        <f t="shared" si="18"/>
        <v>0.49995637167008411</v>
      </c>
      <c r="AE95">
        <f t="shared" si="18"/>
        <v>0.50506408896670218</v>
      </c>
      <c r="AF95">
        <f t="shared" si="18"/>
        <v>0.49787095210590632</v>
      </c>
      <c r="AG95">
        <f t="shared" si="18"/>
        <v>0.50241799531640752</v>
      </c>
      <c r="AH95">
        <f t="shared" si="18"/>
        <v>0.49673030497542275</v>
      </c>
      <c r="AI95">
        <f t="shared" si="18"/>
        <v>0.49282875536972987</v>
      </c>
      <c r="AJ95">
        <f t="shared" si="18"/>
        <v>0.49853414448043382</v>
      </c>
      <c r="AK95">
        <f t="shared" si="18"/>
        <v>0.49974393875662038</v>
      </c>
      <c r="AL95">
        <f t="shared" si="18"/>
        <v>0.50056719567312846</v>
      </c>
      <c r="AM95">
        <f t="shared" si="18"/>
        <v>0.49998855013007854</v>
      </c>
      <c r="AN95">
        <f t="shared" si="18"/>
        <v>0.49705133665725398</v>
      </c>
      <c r="AO95">
        <f t="shared" si="18"/>
        <v>0.49496140541321337</v>
      </c>
      <c r="AP95">
        <f t="shared" si="18"/>
        <v>0.5</v>
      </c>
      <c r="AQ95">
        <f t="shared" si="18"/>
        <v>0.49677797955349123</v>
      </c>
      <c r="AR95">
        <f t="shared" si="18"/>
        <v>0.49545533489612831</v>
      </c>
      <c r="AS95">
        <f t="shared" si="18"/>
        <v>0.49558128025554377</v>
      </c>
      <c r="AT95">
        <f t="shared" si="18"/>
        <v>0.4918083717655376</v>
      </c>
      <c r="AU95">
        <f t="shared" si="18"/>
        <v>0.4963479393261736</v>
      </c>
      <c r="AV95">
        <f t="shared" si="18"/>
        <v>0.49467518961850343</v>
      </c>
      <c r="AW95">
        <f t="shared" si="18"/>
        <v>0.50292207564727498</v>
      </c>
      <c r="AX95">
        <f t="shared" si="18"/>
        <v>0.49858348426803833</v>
      </c>
      <c r="AY95">
        <f t="shared" si="18"/>
        <v>0.49935530828099822</v>
      </c>
      <c r="AZ95">
        <f t="shared" si="18"/>
        <v>0.49228996122564972</v>
      </c>
      <c r="BA95">
        <f t="shared" si="18"/>
        <v>0.49658973294990894</v>
      </c>
      <c r="BB95">
        <f t="shared" si="18"/>
        <v>0.48814969943369679</v>
      </c>
      <c r="BC95">
        <f t="shared" si="18"/>
        <v>0.48937844531649521</v>
      </c>
      <c r="BD95">
        <f t="shared" si="18"/>
        <v>0.49784694324371592</v>
      </c>
      <c r="BE95">
        <f t="shared" si="18"/>
        <v>0.48851837297458323</v>
      </c>
      <c r="BF95">
        <f t="shared" si="18"/>
        <v>0.4942872201797342</v>
      </c>
      <c r="BG95" s="7">
        <f t="shared" si="18"/>
        <v>0.50091478521722332</v>
      </c>
    </row>
    <row r="96" spans="7:59" x14ac:dyDescent="0.3">
      <c r="G96">
        <v>6.7999999999999999E-5</v>
      </c>
      <c r="H96">
        <v>3.6418212871484147E-2</v>
      </c>
      <c r="I96" s="6">
        <f t="shared" si="12"/>
        <v>0.50674695566389127</v>
      </c>
      <c r="J96">
        <f t="shared" si="18"/>
        <v>0.51395810222111782</v>
      </c>
      <c r="K96">
        <f t="shared" si="18"/>
        <v>0.51428170900728276</v>
      </c>
      <c r="L96">
        <f t="shared" si="18"/>
        <v>0.51852172507325323</v>
      </c>
      <c r="M96">
        <f t="shared" si="18"/>
        <v>0.5200105439431153</v>
      </c>
      <c r="N96">
        <f t="shared" si="18"/>
        <v>0.51947874565810537</v>
      </c>
      <c r="O96">
        <f t="shared" si="18"/>
        <v>0.51680097969981142</v>
      </c>
      <c r="P96">
        <f t="shared" si="18"/>
        <v>0.50785561986360594</v>
      </c>
      <c r="Q96">
        <f t="shared" si="18"/>
        <v>0.51725518468128584</v>
      </c>
      <c r="R96">
        <f t="shared" si="18"/>
        <v>0.51178068086241602</v>
      </c>
      <c r="S96">
        <f t="shared" si="18"/>
        <v>0.50998012433367501</v>
      </c>
      <c r="T96">
        <f t="shared" si="18"/>
        <v>0.5090431036565275</v>
      </c>
      <c r="U96">
        <f t="shared" si="18"/>
        <v>0.50298404969912047</v>
      </c>
      <c r="V96">
        <f t="shared" si="18"/>
        <v>0.50547123777245562</v>
      </c>
      <c r="W96">
        <f t="shared" si="18"/>
        <v>0.50199214793386093</v>
      </c>
      <c r="X96">
        <f t="shared" si="18"/>
        <v>0.51186055578662115</v>
      </c>
      <c r="Y96">
        <f t="shared" si="18"/>
        <v>0.51474408447420228</v>
      </c>
      <c r="Z96">
        <f t="shared" si="18"/>
        <v>0.51556333286086409</v>
      </c>
      <c r="AA96">
        <f t="shared" si="18"/>
        <v>0.5107539356159454</v>
      </c>
      <c r="AB96">
        <f t="shared" si="18"/>
        <v>0.50949892368919236</v>
      </c>
      <c r="AC96">
        <f t="shared" si="18"/>
        <v>0.50451968132071134</v>
      </c>
      <c r="AD96">
        <f t="shared" si="18"/>
        <v>0.50317839390375751</v>
      </c>
      <c r="AE96">
        <f t="shared" si="18"/>
        <v>0.50828556864403351</v>
      </c>
      <c r="AF96">
        <f t="shared" si="18"/>
        <v>0.50109300254368727</v>
      </c>
      <c r="AG96">
        <f t="shared" si="18"/>
        <v>0.50563984000676954</v>
      </c>
      <c r="AH96">
        <f t="shared" si="18"/>
        <v>0.49995232341283558</v>
      </c>
      <c r="AI96">
        <f t="shared" si="18"/>
        <v>0.49605041078103462</v>
      </c>
      <c r="AJ96">
        <f t="shared" si="18"/>
        <v>0.50175619810515293</v>
      </c>
      <c r="AK96">
        <f t="shared" si="18"/>
        <v>0.50296596899123691</v>
      </c>
      <c r="AL96">
        <f t="shared" si="18"/>
        <v>0.50378918842042641</v>
      </c>
      <c r="AM96">
        <f t="shared" si="18"/>
        <v>0.50321057105036116</v>
      </c>
      <c r="AN96">
        <f t="shared" si="18"/>
        <v>0.50027336749244211</v>
      </c>
      <c r="AO96">
        <f t="shared" si="18"/>
        <v>0.49818330788769849</v>
      </c>
      <c r="AP96">
        <f t="shared" si="18"/>
        <v>0.50322202044650877</v>
      </c>
      <c r="AQ96">
        <f t="shared" si="18"/>
        <v>0.5</v>
      </c>
      <c r="AR96">
        <f t="shared" si="18"/>
        <v>0.4986772778681357</v>
      </c>
      <c r="AS96">
        <f t="shared" si="18"/>
        <v>0.49880323254755649</v>
      </c>
      <c r="AT96">
        <f t="shared" si="18"/>
        <v>0.4950298674934151</v>
      </c>
      <c r="AU96">
        <f t="shared" si="18"/>
        <v>0.49956993953057177</v>
      </c>
      <c r="AV96">
        <f t="shared" si="18"/>
        <v>0.49789706574780185</v>
      </c>
      <c r="AW96">
        <f t="shared" si="18"/>
        <v>0.50614386471614625</v>
      </c>
      <c r="AX96">
        <f t="shared" si="18"/>
        <v>0.50180553767675096</v>
      </c>
      <c r="AY96">
        <f t="shared" si="18"/>
        <v>0.50257735014229588</v>
      </c>
      <c r="AZ96">
        <f t="shared" si="18"/>
        <v>0.49551153566418354</v>
      </c>
      <c r="BA96">
        <f t="shared" si="18"/>
        <v>0.49981174512227677</v>
      </c>
      <c r="BB96">
        <f t="shared" si="18"/>
        <v>0.49137040190202902</v>
      </c>
      <c r="BC96">
        <f t="shared" si="18"/>
        <v>0.49259945269123773</v>
      </c>
      <c r="BD96">
        <f t="shared" si="18"/>
        <v>0.50106899335347721</v>
      </c>
      <c r="BE96">
        <f t="shared" si="18"/>
        <v>0.49173917101543857</v>
      </c>
      <c r="BF96">
        <f t="shared" si="18"/>
        <v>0.4975090572261634</v>
      </c>
      <c r="BG96" s="7">
        <f t="shared" si="18"/>
        <v>0.50413675689208515</v>
      </c>
    </row>
    <row r="97" spans="7:59" x14ac:dyDescent="0.3">
      <c r="G97" s="2">
        <v>6.9999999999999994E-5</v>
      </c>
      <c r="H97">
        <v>3.6226036558536637E-2</v>
      </c>
      <c r="I97" s="6">
        <f t="shared" si="12"/>
        <v>0.50806938973960036</v>
      </c>
      <c r="J97">
        <f t="shared" si="18"/>
        <v>0.51527969593578027</v>
      </c>
      <c r="K97">
        <f t="shared" si="18"/>
        <v>0.51560325211169467</v>
      </c>
      <c r="L97">
        <f t="shared" si="18"/>
        <v>0.51984250271162802</v>
      </c>
      <c r="M97">
        <f t="shared" si="18"/>
        <v>0.52133100768531349</v>
      </c>
      <c r="N97">
        <f t="shared" si="18"/>
        <v>0.52079932421427988</v>
      </c>
      <c r="O97">
        <f t="shared" si="18"/>
        <v>0.51812209092076256</v>
      </c>
      <c r="P97">
        <f t="shared" si="18"/>
        <v>0.50917796052997832</v>
      </c>
      <c r="Q97">
        <f t="shared" si="18"/>
        <v>0.51857621089317152</v>
      </c>
      <c r="R97">
        <f t="shared" si="18"/>
        <v>0.51310258630654815</v>
      </c>
      <c r="S97">
        <f t="shared" si="18"/>
        <v>0.51130224966465232</v>
      </c>
      <c r="T97">
        <f t="shared" si="18"/>
        <v>0.51036532984826644</v>
      </c>
      <c r="U97">
        <f t="shared" si="18"/>
        <v>0.5043067038355632</v>
      </c>
      <c r="V97">
        <f t="shared" si="18"/>
        <v>0.50679376324043757</v>
      </c>
      <c r="W97">
        <f t="shared" si="18"/>
        <v>0.50331483512659181</v>
      </c>
      <c r="X97">
        <f t="shared" si="18"/>
        <v>0.51318245068175894</v>
      </c>
      <c r="Y97">
        <f t="shared" si="18"/>
        <v>0.51606555334337734</v>
      </c>
      <c r="Z97">
        <f t="shared" si="18"/>
        <v>0.51688466464427896</v>
      </c>
      <c r="AA97">
        <f t="shared" si="18"/>
        <v>0.51207597065074617</v>
      </c>
      <c r="AB97">
        <f t="shared" si="18"/>
        <v>0.51082110197685793</v>
      </c>
      <c r="AC97">
        <f t="shared" si="18"/>
        <v>0.5058422637457628</v>
      </c>
      <c r="AD97">
        <f t="shared" si="18"/>
        <v>0.50450104034375165</v>
      </c>
      <c r="AE97">
        <f t="shared" si="18"/>
        <v>0.50960786958591797</v>
      </c>
      <c r="AF97">
        <f t="shared" si="18"/>
        <v>0.50241571070560609</v>
      </c>
      <c r="AG97">
        <f t="shared" si="18"/>
        <v>0.5069623543836167</v>
      </c>
      <c r="AH97">
        <f t="shared" si="18"/>
        <v>0.50127504586633209</v>
      </c>
      <c r="AI97">
        <f t="shared" si="18"/>
        <v>0.49737307801854036</v>
      </c>
      <c r="AJ97">
        <f t="shared" si="18"/>
        <v>0.50307889162842279</v>
      </c>
      <c r="AK97">
        <f t="shared" si="18"/>
        <v>0.50428862382339446</v>
      </c>
      <c r="AL97">
        <f t="shared" si="18"/>
        <v>0.50511180806987543</v>
      </c>
      <c r="AM97">
        <f t="shared" si="18"/>
        <v>0.50453321617750879</v>
      </c>
      <c r="AN97">
        <f t="shared" si="18"/>
        <v>0.50159608731579453</v>
      </c>
      <c r="AO97">
        <f t="shared" si="18"/>
        <v>0.49950602527151938</v>
      </c>
      <c r="AP97">
        <f t="shared" si="18"/>
        <v>0.50454466510387186</v>
      </c>
      <c r="AQ97">
        <f t="shared" si="18"/>
        <v>0.50132272213186424</v>
      </c>
      <c r="AR97">
        <f t="shared" si="18"/>
        <v>0.5</v>
      </c>
      <c r="AS97">
        <f t="shared" si="18"/>
        <v>0.50012595547696626</v>
      </c>
      <c r="AT97">
        <f t="shared" si="18"/>
        <v>0.4963524937089327</v>
      </c>
      <c r="AU97">
        <f t="shared" si="18"/>
        <v>0.50089266369360486</v>
      </c>
      <c r="AV97">
        <f t="shared" si="18"/>
        <v>0.49921977919862465</v>
      </c>
      <c r="AW97">
        <f t="shared" si="18"/>
        <v>0.50746634414326963</v>
      </c>
      <c r="AX97">
        <f t="shared" si="18"/>
        <v>0.5031282299249521</v>
      </c>
      <c r="AY97">
        <f t="shared" si="18"/>
        <v>0.50390001909165794</v>
      </c>
      <c r="AZ97">
        <f t="shared" si="18"/>
        <v>0.49683418261432899</v>
      </c>
      <c r="BA97">
        <f t="shared" si="18"/>
        <v>0.50113446838411191</v>
      </c>
      <c r="BB97">
        <f t="shared" si="18"/>
        <v>0.49269279039955205</v>
      </c>
      <c r="BC97">
        <f t="shared" si="18"/>
        <v>0.4939219368336768</v>
      </c>
      <c r="BD97">
        <f t="shared" si="18"/>
        <v>0.50239170195805527</v>
      </c>
      <c r="BE97">
        <f t="shared" si="18"/>
        <v>0.49306158988934262</v>
      </c>
      <c r="BF97">
        <f t="shared" si="18"/>
        <v>0.49883176396149381</v>
      </c>
      <c r="BG97" s="7">
        <f t="shared" si="18"/>
        <v>0.50545935953429455</v>
      </c>
    </row>
    <row r="98" spans="7:59" x14ac:dyDescent="0.3">
      <c r="G98">
        <v>7.2000000000000002E-5</v>
      </c>
      <c r="H98">
        <v>3.6244292628293887E-2</v>
      </c>
      <c r="I98" s="6">
        <f t="shared" si="12"/>
        <v>0.50794346655707812</v>
      </c>
      <c r="J98">
        <f t="shared" ref="J98:BG103" si="19">J$61/($H98+J$61)</f>
        <v>0.51515385711692729</v>
      </c>
      <c r="K98">
        <f t="shared" si="19"/>
        <v>0.51547741830674176</v>
      </c>
      <c r="L98">
        <f t="shared" si="19"/>
        <v>0.51971674434468174</v>
      </c>
      <c r="M98">
        <f t="shared" si="19"/>
        <v>0.5212052801021072</v>
      </c>
      <c r="N98">
        <f t="shared" si="19"/>
        <v>0.52067358537902364</v>
      </c>
      <c r="O98">
        <f t="shared" si="19"/>
        <v>0.51799629975552763</v>
      </c>
      <c r="P98">
        <f t="shared" si="19"/>
        <v>0.50905204691019834</v>
      </c>
      <c r="Q98">
        <f t="shared" si="19"/>
        <v>0.51845042809564412</v>
      </c>
      <c r="R98">
        <f t="shared" si="19"/>
        <v>0.51297671649368937</v>
      </c>
      <c r="S98">
        <f t="shared" si="19"/>
        <v>0.51117635782945514</v>
      </c>
      <c r="T98">
        <f t="shared" si="19"/>
        <v>0.51023942784446219</v>
      </c>
      <c r="U98">
        <f t="shared" si="19"/>
        <v>0.50418075743005353</v>
      </c>
      <c r="V98">
        <f t="shared" si="19"/>
        <v>0.50666783058643361</v>
      </c>
      <c r="W98">
        <f t="shared" si="19"/>
        <v>0.50318888497533953</v>
      </c>
      <c r="X98">
        <f t="shared" si="19"/>
        <v>0.51305658192148451</v>
      </c>
      <c r="Y98">
        <f t="shared" si="19"/>
        <v>0.51593972688539358</v>
      </c>
      <c r="Z98">
        <f t="shared" si="19"/>
        <v>0.5167588517325844</v>
      </c>
      <c r="AA98">
        <f t="shared" si="19"/>
        <v>0.51195008787977048</v>
      </c>
      <c r="AB98">
        <f t="shared" si="19"/>
        <v>0.51069520480916697</v>
      </c>
      <c r="AC98">
        <f t="shared" si="19"/>
        <v>0.50571632509457354</v>
      </c>
      <c r="AD98">
        <f t="shared" si="19"/>
        <v>0.50437509478828735</v>
      </c>
      <c r="AE98">
        <f t="shared" si="19"/>
        <v>0.50948196000785062</v>
      </c>
      <c r="AF98">
        <f t="shared" si="19"/>
        <v>0.50228975801547682</v>
      </c>
      <c r="AG98">
        <f t="shared" si="19"/>
        <v>0.50683642288736352</v>
      </c>
      <c r="AH98">
        <f t="shared" si="19"/>
        <v>0.50114909112753747</v>
      </c>
      <c r="AI98">
        <f t="shared" si="19"/>
        <v>0.497247126185005</v>
      </c>
      <c r="AJ98">
        <f t="shared" si="19"/>
        <v>0.50295294073209684</v>
      </c>
      <c r="AK98">
        <f t="shared" si="19"/>
        <v>0.50416267734073617</v>
      </c>
      <c r="AL98">
        <f t="shared" si="19"/>
        <v>0.50498586543371093</v>
      </c>
      <c r="AM98">
        <f t="shared" si="19"/>
        <v>0.50440727076645653</v>
      </c>
      <c r="AN98">
        <f t="shared" si="19"/>
        <v>0.50147013302102661</v>
      </c>
      <c r="AO98">
        <f t="shared" si="19"/>
        <v>0.49938006994883843</v>
      </c>
      <c r="AP98">
        <f t="shared" si="19"/>
        <v>0.5044187197444564</v>
      </c>
      <c r="AQ98">
        <f t="shared" si="19"/>
        <v>0.50119676745244346</v>
      </c>
      <c r="AR98">
        <f t="shared" si="19"/>
        <v>0.4998740445230338</v>
      </c>
      <c r="AS98">
        <f t="shared" si="19"/>
        <v>0.5</v>
      </c>
      <c r="AT98">
        <f t="shared" si="19"/>
        <v>0.49622654516642023</v>
      </c>
      <c r="AU98">
        <f t="shared" si="19"/>
        <v>0.50076670856146088</v>
      </c>
      <c r="AV98">
        <f t="shared" si="19"/>
        <v>0.49909382407786923</v>
      </c>
      <c r="AW98">
        <f t="shared" si="19"/>
        <v>0.50734041627880422</v>
      </c>
      <c r="AX98">
        <f t="shared" si="19"/>
        <v>0.50300227917979035</v>
      </c>
      <c r="AY98">
        <f t="shared" si="19"/>
        <v>0.50377407103042071</v>
      </c>
      <c r="AZ98">
        <f t="shared" si="19"/>
        <v>0.49670823238775896</v>
      </c>
      <c r="BA98">
        <f t="shared" si="19"/>
        <v>0.50100851348358177</v>
      </c>
      <c r="BB98">
        <f t="shared" si="19"/>
        <v>0.49256686228792229</v>
      </c>
      <c r="BC98">
        <f t="shared" si="19"/>
        <v>0.49379600035497911</v>
      </c>
      <c r="BD98">
        <f t="shared" si="19"/>
        <v>0.50226574921129841</v>
      </c>
      <c r="BE98">
        <f t="shared" si="19"/>
        <v>0.49293565910735554</v>
      </c>
      <c r="BF98">
        <f t="shared" si="19"/>
        <v>0.49870580924626617</v>
      </c>
      <c r="BG98" s="7">
        <f t="shared" si="19"/>
        <v>0.50533341872713622</v>
      </c>
    </row>
    <row r="99" spans="7:59" x14ac:dyDescent="0.3">
      <c r="G99" s="2">
        <v>7.3999999999999996E-5</v>
      </c>
      <c r="H99">
        <v>3.5701325546977157E-2</v>
      </c>
      <c r="I99" s="6">
        <f t="shared" si="12"/>
        <v>0.51171551673242988</v>
      </c>
      <c r="J99">
        <f t="shared" si="19"/>
        <v>0.51892298370436285</v>
      </c>
      <c r="K99">
        <f t="shared" si="19"/>
        <v>0.51924637692962228</v>
      </c>
      <c r="L99">
        <f t="shared" si="19"/>
        <v>0.5234832105518582</v>
      </c>
      <c r="M99">
        <f t="shared" si="19"/>
        <v>0.5249707425833996</v>
      </c>
      <c r="N99">
        <f t="shared" si="19"/>
        <v>0.52443941405565908</v>
      </c>
      <c r="O99">
        <f t="shared" si="19"/>
        <v>0.52176384281343002</v>
      </c>
      <c r="P99">
        <f t="shared" si="19"/>
        <v>0.51282374963536981</v>
      </c>
      <c r="Q99">
        <f t="shared" si="19"/>
        <v>0.52221769558031861</v>
      </c>
      <c r="R99">
        <f t="shared" si="19"/>
        <v>0.51674689114360572</v>
      </c>
      <c r="S99">
        <f t="shared" si="19"/>
        <v>0.51494729114581017</v>
      </c>
      <c r="T99">
        <f t="shared" si="19"/>
        <v>0.51401071729262671</v>
      </c>
      <c r="U99">
        <f t="shared" si="19"/>
        <v>0.50795371035589776</v>
      </c>
      <c r="V99">
        <f t="shared" si="19"/>
        <v>0.51044023468315869</v>
      </c>
      <c r="W99">
        <f t="shared" si="19"/>
        <v>0.50696200471054997</v>
      </c>
      <c r="X99">
        <f t="shared" si="19"/>
        <v>0.51682672065115787</v>
      </c>
      <c r="Y99">
        <f t="shared" si="19"/>
        <v>0.5197084400386236</v>
      </c>
      <c r="Z99">
        <f t="shared" si="19"/>
        <v>0.52052711412836161</v>
      </c>
      <c r="AA99">
        <f t="shared" si="19"/>
        <v>0.51572070713061446</v>
      </c>
      <c r="AB99">
        <f t="shared" si="19"/>
        <v>0.51446632432246919</v>
      </c>
      <c r="AC99">
        <f t="shared" si="19"/>
        <v>0.50948896120940002</v>
      </c>
      <c r="AD99">
        <f t="shared" si="19"/>
        <v>0.50814801155252209</v>
      </c>
      <c r="AE99">
        <f t="shared" si="19"/>
        <v>0.51325351801130148</v>
      </c>
      <c r="AF99">
        <f t="shared" si="19"/>
        <v>0.50606300330442433</v>
      </c>
      <c r="AG99">
        <f t="shared" si="19"/>
        <v>0.51060878302468415</v>
      </c>
      <c r="AH99">
        <f t="shared" si="19"/>
        <v>0.50492246058510493</v>
      </c>
      <c r="AI99">
        <f t="shared" si="19"/>
        <v>0.50102062342689657</v>
      </c>
      <c r="AJ99">
        <f t="shared" si="19"/>
        <v>0.5067260957758265</v>
      </c>
      <c r="AK99">
        <f t="shared" si="19"/>
        <v>0.50793563357290572</v>
      </c>
      <c r="AL99">
        <f t="shared" si="19"/>
        <v>0.50875866112766044</v>
      </c>
      <c r="AM99">
        <f t="shared" si="19"/>
        <v>0.50818018143351851</v>
      </c>
      <c r="AN99">
        <f t="shared" si="19"/>
        <v>0.50524347150238158</v>
      </c>
      <c r="AO99">
        <f t="shared" si="19"/>
        <v>0.50315355429057951</v>
      </c>
      <c r="AP99">
        <f t="shared" si="19"/>
        <v>0.5081916282344624</v>
      </c>
      <c r="AQ99">
        <f t="shared" si="19"/>
        <v>0.50497013250658496</v>
      </c>
      <c r="AR99">
        <f t="shared" si="19"/>
        <v>0.50364750629106736</v>
      </c>
      <c r="AS99">
        <f t="shared" si="19"/>
        <v>0.50377345483357983</v>
      </c>
      <c r="AT99">
        <f t="shared" si="19"/>
        <v>0.5</v>
      </c>
      <c r="AU99">
        <f t="shared" si="19"/>
        <v>0.50454011085433315</v>
      </c>
      <c r="AV99">
        <f t="shared" si="19"/>
        <v>0.50286731812963914</v>
      </c>
      <c r="AW99">
        <f t="shared" si="19"/>
        <v>0.5111126398883683</v>
      </c>
      <c r="AX99">
        <f t="shared" si="19"/>
        <v>0.50677542697907285</v>
      </c>
      <c r="AY99">
        <f t="shared" si="19"/>
        <v>0.50754709594257608</v>
      </c>
      <c r="AZ99">
        <f t="shared" si="19"/>
        <v>0.50048171115532414</v>
      </c>
      <c r="BA99">
        <f t="shared" si="19"/>
        <v>0.50478189552561625</v>
      </c>
      <c r="BB99">
        <f t="shared" si="19"/>
        <v>0.49633990647936765</v>
      </c>
      <c r="BC99">
        <f t="shared" si="19"/>
        <v>0.49756922756604571</v>
      </c>
      <c r="BD99">
        <f t="shared" si="19"/>
        <v>0.50603899751835391</v>
      </c>
      <c r="BE99">
        <f t="shared" si="19"/>
        <v>0.49670876300329481</v>
      </c>
      <c r="BF99">
        <f t="shared" si="19"/>
        <v>0.50247931251143441</v>
      </c>
      <c r="BG99" s="7">
        <f t="shared" si="19"/>
        <v>0.50910614050130132</v>
      </c>
    </row>
    <row r="100" spans="7:59" x14ac:dyDescent="0.3">
      <c r="G100">
        <v>7.6000000000000004E-5</v>
      </c>
      <c r="H100">
        <v>3.6355618575256002E-2</v>
      </c>
      <c r="I100" s="6">
        <f t="shared" si="12"/>
        <v>0.50717693283499721</v>
      </c>
      <c r="J100">
        <f t="shared" si="19"/>
        <v>0.51438781722017812</v>
      </c>
      <c r="K100">
        <f t="shared" si="19"/>
        <v>0.5147114080469275</v>
      </c>
      <c r="L100">
        <f t="shared" si="19"/>
        <v>0.51895118172302668</v>
      </c>
      <c r="M100">
        <f t="shared" si="19"/>
        <v>0.52043990081033487</v>
      </c>
      <c r="N100">
        <f t="shared" si="19"/>
        <v>0.51990813904254463</v>
      </c>
      <c r="O100">
        <f t="shared" si="19"/>
        <v>0.51723054217643682</v>
      </c>
      <c r="P100">
        <f t="shared" si="19"/>
        <v>0.50828556836545691</v>
      </c>
      <c r="Q100">
        <f t="shared" si="19"/>
        <v>0.51768472021354939</v>
      </c>
      <c r="R100">
        <f t="shared" si="19"/>
        <v>0.51221049387860818</v>
      </c>
      <c r="S100">
        <f t="shared" si="19"/>
        <v>0.51041000608174725</v>
      </c>
      <c r="T100">
        <f t="shared" si="19"/>
        <v>0.50947301676062251</v>
      </c>
      <c r="U100">
        <f t="shared" si="19"/>
        <v>0.50341409264303039</v>
      </c>
      <c r="V100">
        <f t="shared" si="19"/>
        <v>0.50590124270025894</v>
      </c>
      <c r="W100">
        <f t="shared" si="19"/>
        <v>0.50242220010246674</v>
      </c>
      <c r="X100">
        <f t="shared" si="19"/>
        <v>0.51229036549541795</v>
      </c>
      <c r="Y100">
        <f t="shared" si="19"/>
        <v>0.515173760085612</v>
      </c>
      <c r="Z100">
        <f t="shared" si="19"/>
        <v>0.51599296515548299</v>
      </c>
      <c r="AA100">
        <f t="shared" si="19"/>
        <v>0.51118378919231477</v>
      </c>
      <c r="AB100">
        <f t="shared" si="19"/>
        <v>0.50992882191723887</v>
      </c>
      <c r="AC100">
        <f t="shared" si="19"/>
        <v>0.50494970330646816</v>
      </c>
      <c r="AD100">
        <f t="shared" si="19"/>
        <v>0.50360843464368577</v>
      </c>
      <c r="AE100">
        <f t="shared" si="19"/>
        <v>0.5087155048897829</v>
      </c>
      <c r="AF100">
        <f t="shared" si="19"/>
        <v>0.50152306014941395</v>
      </c>
      <c r="AG100">
        <f t="shared" si="19"/>
        <v>0.50606984158726864</v>
      </c>
      <c r="AH100">
        <f t="shared" si="19"/>
        <v>0.50038238391362511</v>
      </c>
      <c r="AI100">
        <f t="shared" si="19"/>
        <v>0.49648044733774654</v>
      </c>
      <c r="AJ100">
        <f t="shared" si="19"/>
        <v>0.50218625196972688</v>
      </c>
      <c r="AK100">
        <f t="shared" si="19"/>
        <v>0.50339601213358609</v>
      </c>
      <c r="AL100">
        <f t="shared" si="19"/>
        <v>0.50421922138761688</v>
      </c>
      <c r="AM100">
        <f t="shared" si="19"/>
        <v>0.50364061141284255</v>
      </c>
      <c r="AN100">
        <f t="shared" si="19"/>
        <v>0.50070342763107778</v>
      </c>
      <c r="AO100">
        <f t="shared" si="19"/>
        <v>0.49861336402368139</v>
      </c>
      <c r="AP100">
        <f t="shared" si="19"/>
        <v>0.50365206067382651</v>
      </c>
      <c r="AQ100">
        <f t="shared" si="19"/>
        <v>0.50043006046942817</v>
      </c>
      <c r="AR100">
        <f t="shared" si="19"/>
        <v>0.4991073363063952</v>
      </c>
      <c r="AS100">
        <f t="shared" si="19"/>
        <v>0.49923329143853917</v>
      </c>
      <c r="AT100">
        <f t="shared" si="19"/>
        <v>0.49545988914566697</v>
      </c>
      <c r="AU100">
        <f t="shared" si="19"/>
        <v>0.5</v>
      </c>
      <c r="AV100">
        <f t="shared" si="19"/>
        <v>0.4983271201654943</v>
      </c>
      <c r="AW100">
        <f t="shared" si="19"/>
        <v>0.50657385570693148</v>
      </c>
      <c r="AX100">
        <f t="shared" si="19"/>
        <v>0.50223559120251893</v>
      </c>
      <c r="AY100">
        <f t="shared" si="19"/>
        <v>0.50300739727793009</v>
      </c>
      <c r="AZ100">
        <f t="shared" si="19"/>
        <v>0.49594156479744195</v>
      </c>
      <c r="BA100">
        <f t="shared" si="19"/>
        <v>0.50024180567001231</v>
      </c>
      <c r="BB100">
        <f t="shared" si="19"/>
        <v>0.49180034064754657</v>
      </c>
      <c r="BC100">
        <f t="shared" si="19"/>
        <v>0.49302942442014047</v>
      </c>
      <c r="BD100">
        <f t="shared" si="19"/>
        <v>0.50149905106625958</v>
      </c>
      <c r="BE100">
        <f t="shared" si="19"/>
        <v>0.4921691202031786</v>
      </c>
      <c r="BF100">
        <f t="shared" si="19"/>
        <v>0.4979391088646235</v>
      </c>
      <c r="BG100" s="7">
        <f t="shared" si="19"/>
        <v>0.50456678486325646</v>
      </c>
    </row>
    <row r="101" spans="7:59" x14ac:dyDescent="0.3">
      <c r="G101" s="2">
        <v>7.7999999999999999E-5</v>
      </c>
      <c r="H101">
        <v>3.6113155473780037E-2</v>
      </c>
      <c r="I101" s="6">
        <f t="shared" si="12"/>
        <v>0.50884938768133325</v>
      </c>
      <c r="J101">
        <f t="shared" si="19"/>
        <v>0.51605915093813237</v>
      </c>
      <c r="K101">
        <f t="shared" si="19"/>
        <v>0.51638267514350955</v>
      </c>
      <c r="L101">
        <f t="shared" si="19"/>
        <v>0.52062144650655473</v>
      </c>
      <c r="M101">
        <f t="shared" si="19"/>
        <v>0.52210975660517767</v>
      </c>
      <c r="N101">
        <f t="shared" si="19"/>
        <v>0.52157814432950511</v>
      </c>
      <c r="O101">
        <f t="shared" si="19"/>
        <v>0.51890124272589122</v>
      </c>
      <c r="P101">
        <f t="shared" si="19"/>
        <v>0.50995789610392128</v>
      </c>
      <c r="Q101">
        <f t="shared" si="19"/>
        <v>0.51935530958625598</v>
      </c>
      <c r="R101">
        <f t="shared" si="19"/>
        <v>0.51388223944036437</v>
      </c>
      <c r="S101">
        <f t="shared" si="19"/>
        <v>0.51208204429606519</v>
      </c>
      <c r="T101">
        <f t="shared" si="19"/>
        <v>0.51114519011406689</v>
      </c>
      <c r="U101">
        <f t="shared" si="19"/>
        <v>0.50508685626592942</v>
      </c>
      <c r="V101">
        <f t="shared" si="19"/>
        <v>0.5075738234575059</v>
      </c>
      <c r="W101">
        <f t="shared" si="19"/>
        <v>0.50409501356417841</v>
      </c>
      <c r="X101">
        <f t="shared" si="19"/>
        <v>0.51396209707004936</v>
      </c>
      <c r="Y101">
        <f t="shared" si="19"/>
        <v>0.51684492956161987</v>
      </c>
      <c r="Z101">
        <f t="shared" si="19"/>
        <v>0.5176639546423929</v>
      </c>
      <c r="AA101">
        <f t="shared" si="19"/>
        <v>0.51285570695017191</v>
      </c>
      <c r="AB101">
        <f t="shared" si="19"/>
        <v>0.51160093099860526</v>
      </c>
      <c r="AC101">
        <f t="shared" si="19"/>
        <v>0.506622363801428</v>
      </c>
      <c r="AD101">
        <f t="shared" si="19"/>
        <v>0.50528118695912549</v>
      </c>
      <c r="AE101">
        <f t="shared" si="19"/>
        <v>0.51038777890933928</v>
      </c>
      <c r="AF101">
        <f t="shared" si="19"/>
        <v>0.50319590741255305</v>
      </c>
      <c r="AG101">
        <f t="shared" si="19"/>
        <v>0.50774240695259376</v>
      </c>
      <c r="AH101">
        <f t="shared" si="19"/>
        <v>0.50205525848928056</v>
      </c>
      <c r="AI101">
        <f t="shared" si="19"/>
        <v>0.49815328367995049</v>
      </c>
      <c r="AJ101">
        <f t="shared" si="19"/>
        <v>0.50385907534847896</v>
      </c>
      <c r="AK101">
        <f t="shared" si="19"/>
        <v>0.50506877678277085</v>
      </c>
      <c r="AL101">
        <f t="shared" si="19"/>
        <v>0.50589193487511641</v>
      </c>
      <c r="AM101">
        <f t="shared" si="19"/>
        <v>0.50531336180736353</v>
      </c>
      <c r="AN101">
        <f t="shared" si="19"/>
        <v>0.50237629628035785</v>
      </c>
      <c r="AO101">
        <f t="shared" si="19"/>
        <v>0.50028624651418308</v>
      </c>
      <c r="AP101">
        <f t="shared" si="19"/>
        <v>0.50532481038149668</v>
      </c>
      <c r="AQ101">
        <f t="shared" si="19"/>
        <v>0.5021029342521981</v>
      </c>
      <c r="AR101">
        <f t="shared" si="19"/>
        <v>0.50078022080137541</v>
      </c>
      <c r="AS101">
        <f t="shared" si="19"/>
        <v>0.50090617592213071</v>
      </c>
      <c r="AT101">
        <f t="shared" si="19"/>
        <v>0.49713268187036097</v>
      </c>
      <c r="AU101">
        <f t="shared" si="19"/>
        <v>0.5016728798345057</v>
      </c>
      <c r="AV101">
        <f t="shared" si="19"/>
        <v>0.5</v>
      </c>
      <c r="AW101">
        <f t="shared" si="19"/>
        <v>0.50824637279106344</v>
      </c>
      <c r="AX101">
        <f t="shared" si="19"/>
        <v>0.50390841256911989</v>
      </c>
      <c r="AY101">
        <f t="shared" si="19"/>
        <v>0.50468018292816763</v>
      </c>
      <c r="AZ101">
        <f t="shared" si="19"/>
        <v>0.49761437984542817</v>
      </c>
      <c r="BA101">
        <f t="shared" si="19"/>
        <v>0.5019146824064713</v>
      </c>
      <c r="BB101">
        <f t="shared" si="19"/>
        <v>0.49347286234989457</v>
      </c>
      <c r="BC101">
        <f t="shared" si="19"/>
        <v>0.49470205713877002</v>
      </c>
      <c r="BD101">
        <f t="shared" si="19"/>
        <v>0.50317189908367022</v>
      </c>
      <c r="BE101">
        <f t="shared" si="19"/>
        <v>0.49384167733859868</v>
      </c>
      <c r="BF101">
        <f t="shared" si="19"/>
        <v>0.49961198334818829</v>
      </c>
      <c r="BG101" s="7">
        <f t="shared" si="19"/>
        <v>0.50623947402736491</v>
      </c>
    </row>
    <row r="102" spans="7:59" x14ac:dyDescent="0.3">
      <c r="G102">
        <v>8.0000000000000007E-5</v>
      </c>
      <c r="H102">
        <v>3.7324341426341973E-2</v>
      </c>
      <c r="I102" s="6">
        <f t="shared" si="12"/>
        <v>0.50060319096255579</v>
      </c>
      <c r="J102">
        <f t="shared" si="19"/>
        <v>0.50781691891739533</v>
      </c>
      <c r="K102">
        <f t="shared" si="19"/>
        <v>0.50814070151090751</v>
      </c>
      <c r="L102">
        <f t="shared" si="19"/>
        <v>0.51238349707597652</v>
      </c>
      <c r="M102">
        <f t="shared" si="19"/>
        <v>0.51387350177534563</v>
      </c>
      <c r="N102">
        <f t="shared" si="19"/>
        <v>0.51334126739482278</v>
      </c>
      <c r="O102">
        <f t="shared" si="19"/>
        <v>0.51066151703647056</v>
      </c>
      <c r="P102">
        <f t="shared" si="19"/>
        <v>0.50171208567495207</v>
      </c>
      <c r="Q102">
        <f t="shared" si="19"/>
        <v>0.51111603376462567</v>
      </c>
      <c r="R102">
        <f t="shared" si="19"/>
        <v>0.50563844856530304</v>
      </c>
      <c r="S102">
        <f t="shared" si="19"/>
        <v>0.50383720075292682</v>
      </c>
      <c r="T102">
        <f t="shared" si="19"/>
        <v>0.5028998834058932</v>
      </c>
      <c r="U102">
        <f t="shared" si="19"/>
        <v>0.49683995324287084</v>
      </c>
      <c r="V102">
        <f t="shared" si="19"/>
        <v>0.49932728260395348</v>
      </c>
      <c r="W102">
        <f t="shared" si="19"/>
        <v>0.495848079948222</v>
      </c>
      <c r="X102">
        <f t="shared" si="19"/>
        <v>0.50571835784941999</v>
      </c>
      <c r="Y102">
        <f t="shared" si="19"/>
        <v>0.50860333711395156</v>
      </c>
      <c r="Z102">
        <f t="shared" si="19"/>
        <v>0.50942307224413597</v>
      </c>
      <c r="AA102">
        <f t="shared" si="19"/>
        <v>0.50461128958479418</v>
      </c>
      <c r="AB102">
        <f t="shared" si="19"/>
        <v>0.50335584236225761</v>
      </c>
      <c r="AC102">
        <f t="shared" si="19"/>
        <v>0.49837563618120895</v>
      </c>
      <c r="AD102">
        <f t="shared" si="19"/>
        <v>0.49703429753514267</v>
      </c>
      <c r="AE102">
        <f t="shared" si="19"/>
        <v>0.50214214011399472</v>
      </c>
      <c r="AF102">
        <f t="shared" si="19"/>
        <v>0.49494900215249055</v>
      </c>
      <c r="AG102">
        <f t="shared" si="19"/>
        <v>0.49949590542227995</v>
      </c>
      <c r="AH102">
        <f t="shared" si="19"/>
        <v>0.4938084659511488</v>
      </c>
      <c r="AI102">
        <f t="shared" si="19"/>
        <v>0.48990752567039503</v>
      </c>
      <c r="AJ102">
        <f t="shared" si="19"/>
        <v>0.49561214401188769</v>
      </c>
      <c r="AK102">
        <f t="shared" si="19"/>
        <v>0.4968218726212304</v>
      </c>
      <c r="AL102">
        <f t="shared" si="19"/>
        <v>0.49764510441394433</v>
      </c>
      <c r="AM102">
        <f t="shared" si="19"/>
        <v>0.4970664748753959</v>
      </c>
      <c r="AN102">
        <f t="shared" si="19"/>
        <v>0.49412946333725821</v>
      </c>
      <c r="AO102">
        <f t="shared" si="19"/>
        <v>0.49203979856304209</v>
      </c>
      <c r="AP102">
        <f t="shared" si="19"/>
        <v>0.49707792435272491</v>
      </c>
      <c r="AQ102">
        <f t="shared" si="19"/>
        <v>0.4938561352838538</v>
      </c>
      <c r="AR102">
        <f t="shared" si="19"/>
        <v>0.49253365585673037</v>
      </c>
      <c r="AS102">
        <f t="shared" si="19"/>
        <v>0.49265958372119573</v>
      </c>
      <c r="AT102">
        <f t="shared" si="19"/>
        <v>0.48888736011163164</v>
      </c>
      <c r="AU102">
        <f t="shared" si="19"/>
        <v>0.49342614429306858</v>
      </c>
      <c r="AV102">
        <f t="shared" si="19"/>
        <v>0.49175362720893662</v>
      </c>
      <c r="AW102">
        <f t="shared" si="19"/>
        <v>0.5</v>
      </c>
      <c r="AX102">
        <f t="shared" si="19"/>
        <v>0.49566148045217578</v>
      </c>
      <c r="AY102">
        <f t="shared" si="19"/>
        <v>0.49643325951036782</v>
      </c>
      <c r="AZ102">
        <f t="shared" si="19"/>
        <v>0.48936884362912308</v>
      </c>
      <c r="BA102">
        <f t="shared" si="19"/>
        <v>0.49366790970122976</v>
      </c>
      <c r="BB102">
        <f t="shared" si="19"/>
        <v>0.48522966962338743</v>
      </c>
      <c r="BC102">
        <f t="shared" si="19"/>
        <v>0.48645805087437693</v>
      </c>
      <c r="BD102">
        <f t="shared" si="19"/>
        <v>0.49492499531187162</v>
      </c>
      <c r="BE102">
        <f t="shared" si="19"/>
        <v>0.4855982300553609</v>
      </c>
      <c r="BF102">
        <f t="shared" si="19"/>
        <v>0.49136572106656889</v>
      </c>
      <c r="BG102" s="7">
        <f t="shared" si="19"/>
        <v>0.49799268810719455</v>
      </c>
    </row>
    <row r="103" spans="7:59" x14ac:dyDescent="0.3">
      <c r="G103" s="2">
        <v>8.2000000000000001E-5</v>
      </c>
      <c r="H103">
        <v>3.6682183912642517E-2</v>
      </c>
      <c r="I103" s="6">
        <f t="shared" si="12"/>
        <v>0.50494165878196984</v>
      </c>
      <c r="J103">
        <f t="shared" si="19"/>
        <v>0.5121537897377425</v>
      </c>
      <c r="K103">
        <f t="shared" si="19"/>
        <v>0.51247745831366243</v>
      </c>
      <c r="L103">
        <f t="shared" si="19"/>
        <v>0.51671842376470856</v>
      </c>
      <c r="M103">
        <f t="shared" si="19"/>
        <v>0.51820763761893307</v>
      </c>
      <c r="N103">
        <f t="shared" si="19"/>
        <v>0.51767569457043483</v>
      </c>
      <c r="O103">
        <f t="shared" ref="J103:BG108" si="20">O$61/($H103+O$61)</f>
        <v>0.51499726177891814</v>
      </c>
      <c r="P103">
        <f t="shared" si="20"/>
        <v>0.50605042545453971</v>
      </c>
      <c r="Q103">
        <f t="shared" si="20"/>
        <v>0.51545157257246677</v>
      </c>
      <c r="R103">
        <f t="shared" si="20"/>
        <v>0.50997599196154286</v>
      </c>
      <c r="S103">
        <f t="shared" si="20"/>
        <v>0.50817517590694272</v>
      </c>
      <c r="T103">
        <f t="shared" si="20"/>
        <v>0.50723803870084294</v>
      </c>
      <c r="U103">
        <f t="shared" si="20"/>
        <v>0.50117853742133189</v>
      </c>
      <c r="V103">
        <f t="shared" si="20"/>
        <v>0.50366584494828237</v>
      </c>
      <c r="W103">
        <f t="shared" si="20"/>
        <v>0.50018661294202094</v>
      </c>
      <c r="X103">
        <f t="shared" si="20"/>
        <v>0.51005587948364906</v>
      </c>
      <c r="Y103">
        <f t="shared" si="20"/>
        <v>0.51293992469239369</v>
      </c>
      <c r="Z103">
        <f t="shared" si="20"/>
        <v>0.51375934174424431</v>
      </c>
      <c r="AA103">
        <f t="shared" si="20"/>
        <v>0.50894909298431579</v>
      </c>
      <c r="AB103">
        <f t="shared" si="20"/>
        <v>0.50769391383538431</v>
      </c>
      <c r="AC103">
        <f t="shared" si="20"/>
        <v>0.50271423224143963</v>
      </c>
      <c r="AD103">
        <f t="shared" si="20"/>
        <v>0.50137288774142486</v>
      </c>
      <c r="AE103">
        <f t="shared" si="20"/>
        <v>0.50648041875311345</v>
      </c>
      <c r="AF103">
        <f t="shared" si="20"/>
        <v>0.49928745924226126</v>
      </c>
      <c r="AG103">
        <f t="shared" si="20"/>
        <v>0.50383445851431807</v>
      </c>
      <c r="AH103">
        <f t="shared" si="20"/>
        <v>0.49814678637419701</v>
      </c>
      <c r="AI103">
        <f t="shared" si="20"/>
        <v>0.49424503726188274</v>
      </c>
      <c r="AJ103">
        <f t="shared" si="20"/>
        <v>0.49995065980259412</v>
      </c>
      <c r="AK103">
        <f t="shared" si="20"/>
        <v>0.50116045617224048</v>
      </c>
      <c r="AL103">
        <f t="shared" si="20"/>
        <v>0.50198370502992562</v>
      </c>
      <c r="AM103">
        <f t="shared" si="20"/>
        <v>0.50140506595319478</v>
      </c>
      <c r="AN103">
        <f t="shared" si="20"/>
        <v>0.49846782679071971</v>
      </c>
      <c r="AO103">
        <f t="shared" si="20"/>
        <v>0.49637781773551537</v>
      </c>
      <c r="AP103">
        <f t="shared" si="20"/>
        <v>0.50141651573196167</v>
      </c>
      <c r="AQ103">
        <f t="shared" si="20"/>
        <v>0.49819446232324904</v>
      </c>
      <c r="AR103">
        <f t="shared" si="20"/>
        <v>0.49687177007504807</v>
      </c>
      <c r="AS103">
        <f t="shared" si="20"/>
        <v>0.49699772082020982</v>
      </c>
      <c r="AT103">
        <f t="shared" si="20"/>
        <v>0.49322457302092715</v>
      </c>
      <c r="AU103">
        <f t="shared" si="20"/>
        <v>0.49776440879748118</v>
      </c>
      <c r="AV103">
        <f t="shared" si="20"/>
        <v>0.49609158743088017</v>
      </c>
      <c r="AW103">
        <f t="shared" si="20"/>
        <v>0.50433851954782416</v>
      </c>
      <c r="AX103">
        <f t="shared" si="20"/>
        <v>0.5</v>
      </c>
      <c r="AY103">
        <f t="shared" si="20"/>
        <v>0.50077182683233823</v>
      </c>
      <c r="AZ103">
        <f t="shared" si="20"/>
        <v>0.493706202009491</v>
      </c>
      <c r="BA103">
        <f t="shared" si="20"/>
        <v>0.49800621015629276</v>
      </c>
      <c r="BB103">
        <f t="shared" si="20"/>
        <v>0.48956551454684161</v>
      </c>
      <c r="BC103">
        <f t="shared" si="20"/>
        <v>0.49079440703380434</v>
      </c>
      <c r="BD103">
        <f t="shared" si="20"/>
        <v>0.49926344999024252</v>
      </c>
      <c r="BE103">
        <f t="shared" si="20"/>
        <v>0.48993423387187623</v>
      </c>
      <c r="BF103">
        <f t="shared" si="20"/>
        <v>0.49570359684155119</v>
      </c>
      <c r="BG103" s="7">
        <f t="shared" si="20"/>
        <v>0.50233128886557721</v>
      </c>
    </row>
    <row r="104" spans="7:59" x14ac:dyDescent="0.3">
      <c r="G104">
        <v>8.3999999999999995E-5</v>
      </c>
      <c r="H104">
        <v>3.6795608175671977E-2</v>
      </c>
      <c r="I104" s="6">
        <f t="shared" si="12"/>
        <v>0.50416989556730718</v>
      </c>
      <c r="J104">
        <f t="shared" si="20"/>
        <v>0.51138239000095254</v>
      </c>
      <c r="K104">
        <f t="shared" si="20"/>
        <v>0.51170608242008708</v>
      </c>
      <c r="L104">
        <f t="shared" si="20"/>
        <v>0.51594742005705674</v>
      </c>
      <c r="M104">
        <f t="shared" si="20"/>
        <v>0.5174367909534805</v>
      </c>
      <c r="N104">
        <f t="shared" si="20"/>
        <v>0.51690479023759495</v>
      </c>
      <c r="O104">
        <f t="shared" si="20"/>
        <v>0.51422609363116345</v>
      </c>
      <c r="P104">
        <f t="shared" si="20"/>
        <v>0.50527869722574692</v>
      </c>
      <c r="Q104">
        <f t="shared" si="20"/>
        <v>0.51468044605250463</v>
      </c>
      <c r="R104">
        <f t="shared" si="20"/>
        <v>0.50920444861658587</v>
      </c>
      <c r="S104">
        <f t="shared" si="20"/>
        <v>0.50740353593452459</v>
      </c>
      <c r="T104">
        <f t="shared" si="20"/>
        <v>0.50646635636602699</v>
      </c>
      <c r="U104">
        <f t="shared" si="20"/>
        <v>0.50040671206881848</v>
      </c>
      <c r="V104">
        <f t="shared" si="20"/>
        <v>0.50289405086962524</v>
      </c>
      <c r="W104">
        <f t="shared" si="20"/>
        <v>0.49941478577252235</v>
      </c>
      <c r="X104">
        <f t="shared" si="20"/>
        <v>0.50928434088915542</v>
      </c>
      <c r="Y104">
        <f t="shared" si="20"/>
        <v>0.51216858398919785</v>
      </c>
      <c r="Z104">
        <f t="shared" si="20"/>
        <v>0.51298806663610086</v>
      </c>
      <c r="AA104">
        <f t="shared" si="20"/>
        <v>0.50817749208463836</v>
      </c>
      <c r="AB104">
        <f t="shared" si="20"/>
        <v>0.50692225143058323</v>
      </c>
      <c r="AC104">
        <f t="shared" si="20"/>
        <v>0.50194242168595238</v>
      </c>
      <c r="AD104">
        <f t="shared" si="20"/>
        <v>0.50060106345670996</v>
      </c>
      <c r="AE104">
        <f t="shared" si="20"/>
        <v>0.50570870613511187</v>
      </c>
      <c r="AF104">
        <f t="shared" si="20"/>
        <v>0.49851563567527563</v>
      </c>
      <c r="AG104">
        <f t="shared" si="20"/>
        <v>0.50306266793830812</v>
      </c>
      <c r="AH104">
        <f t="shared" si="20"/>
        <v>0.49737497456078439</v>
      </c>
      <c r="AI104">
        <f t="shared" si="20"/>
        <v>0.4934733263911647</v>
      </c>
      <c r="AJ104">
        <f t="shared" si="20"/>
        <v>0.49917883309534289</v>
      </c>
      <c r="AK104">
        <f t="shared" si="20"/>
        <v>0.50038863073224371</v>
      </c>
      <c r="AL104">
        <f t="shared" si="20"/>
        <v>0.50121188561954699</v>
      </c>
      <c r="AM104">
        <f t="shared" si="20"/>
        <v>0.5006332418677778</v>
      </c>
      <c r="AN104">
        <f t="shared" si="20"/>
        <v>0.49769601085691734</v>
      </c>
      <c r="AO104">
        <f t="shared" si="20"/>
        <v>0.49560604003990799</v>
      </c>
      <c r="AP104">
        <f t="shared" si="20"/>
        <v>0.50064469171900183</v>
      </c>
      <c r="AQ104">
        <f t="shared" si="20"/>
        <v>0.49742264985770407</v>
      </c>
      <c r="AR104">
        <f t="shared" si="20"/>
        <v>0.49609998090834218</v>
      </c>
      <c r="AS104">
        <f t="shared" si="20"/>
        <v>0.4962259289695794</v>
      </c>
      <c r="AT104">
        <f t="shared" si="20"/>
        <v>0.49245290405742392</v>
      </c>
      <c r="AU104">
        <f t="shared" si="20"/>
        <v>0.49699260272206996</v>
      </c>
      <c r="AV104">
        <f t="shared" si="20"/>
        <v>0.49531981707183248</v>
      </c>
      <c r="AW104">
        <f t="shared" si="20"/>
        <v>0.50356674048963213</v>
      </c>
      <c r="AX104">
        <f t="shared" si="20"/>
        <v>0.49922817316766177</v>
      </c>
      <c r="AY104">
        <f t="shared" si="20"/>
        <v>0.5</v>
      </c>
      <c r="AZ104">
        <f t="shared" si="20"/>
        <v>0.49293451246585446</v>
      </c>
      <c r="BA104">
        <f t="shared" si="20"/>
        <v>0.49723440034744276</v>
      </c>
      <c r="BB104">
        <f t="shared" si="20"/>
        <v>0.4887940487082113</v>
      </c>
      <c r="BC104">
        <f t="shared" si="20"/>
        <v>0.49002286375661319</v>
      </c>
      <c r="BD104">
        <f t="shared" si="20"/>
        <v>0.49849162658787943</v>
      </c>
      <c r="BE104">
        <f t="shared" si="20"/>
        <v>0.48916274381934155</v>
      </c>
      <c r="BF104">
        <f t="shared" si="20"/>
        <v>0.49493183723493028</v>
      </c>
      <c r="BG104" s="7">
        <f t="shared" si="20"/>
        <v>0.50155947325739991</v>
      </c>
    </row>
    <row r="105" spans="7:59" x14ac:dyDescent="0.3">
      <c r="G105" s="2">
        <v>8.6000000000000003E-5</v>
      </c>
      <c r="H105">
        <v>3.5770182792687268E-2</v>
      </c>
      <c r="I105" s="6">
        <f t="shared" si="12"/>
        <v>0.51123405917453746</v>
      </c>
      <c r="J105">
        <f t="shared" si="20"/>
        <v>0.51844194497277007</v>
      </c>
      <c r="K105">
        <f t="shared" si="20"/>
        <v>0.51876536168356779</v>
      </c>
      <c r="L105">
        <f t="shared" si="20"/>
        <v>0.52300254022692816</v>
      </c>
      <c r="M105">
        <f t="shared" si="20"/>
        <v>0.52449020976817629</v>
      </c>
      <c r="N105">
        <f t="shared" si="20"/>
        <v>0.52395883114453867</v>
      </c>
      <c r="O105">
        <f t="shared" si="20"/>
        <v>0.5212830241732912</v>
      </c>
      <c r="P105">
        <f t="shared" si="20"/>
        <v>0.512342343451614</v>
      </c>
      <c r="Q105">
        <f t="shared" si="20"/>
        <v>0.52173691498335151</v>
      </c>
      <c r="R105">
        <f t="shared" si="20"/>
        <v>0.51626570486073464</v>
      </c>
      <c r="S105">
        <f t="shared" si="20"/>
        <v>0.5144659966272106</v>
      </c>
      <c r="T105">
        <f t="shared" si="20"/>
        <v>0.51352937138264221</v>
      </c>
      <c r="U105">
        <f t="shared" si="20"/>
        <v>0.50747211371493073</v>
      </c>
      <c r="V105">
        <f t="shared" si="20"/>
        <v>0.50995872386459495</v>
      </c>
      <c r="W105">
        <f t="shared" si="20"/>
        <v>0.50648038048759458</v>
      </c>
      <c r="X105">
        <f t="shared" si="20"/>
        <v>0.51634553945869743</v>
      </c>
      <c r="Y105">
        <f t="shared" si="20"/>
        <v>0.51922745904801182</v>
      </c>
      <c r="Z105">
        <f t="shared" si="20"/>
        <v>0.52004619585139056</v>
      </c>
      <c r="AA105">
        <f t="shared" si="20"/>
        <v>0.51523945759918655</v>
      </c>
      <c r="AB105">
        <f t="shared" si="20"/>
        <v>0.51398500299014205</v>
      </c>
      <c r="AC105">
        <f t="shared" si="20"/>
        <v>0.50900741474343014</v>
      </c>
      <c r="AD105">
        <f t="shared" si="20"/>
        <v>0.50766642075963764</v>
      </c>
      <c r="AE105">
        <f t="shared" si="20"/>
        <v>0.51277213302393998</v>
      </c>
      <c r="AF105">
        <f t="shared" si="20"/>
        <v>0.50558135735311405</v>
      </c>
      <c r="AG105">
        <f t="shared" si="20"/>
        <v>0.51012727888589349</v>
      </c>
      <c r="AH105">
        <f t="shared" si="20"/>
        <v>0.50444079154987476</v>
      </c>
      <c r="AI105">
        <f t="shared" si="20"/>
        <v>0.50053891333139022</v>
      </c>
      <c r="AJ105">
        <f t="shared" si="20"/>
        <v>0.50624446554965952</v>
      </c>
      <c r="AK105">
        <f t="shared" si="20"/>
        <v>0.50745403639526099</v>
      </c>
      <c r="AL105">
        <f t="shared" si="20"/>
        <v>0.50827708966129448</v>
      </c>
      <c r="AM105">
        <f t="shared" si="20"/>
        <v>0.50769859162292286</v>
      </c>
      <c r="AN105">
        <f t="shared" si="20"/>
        <v>0.50476180845729812</v>
      </c>
      <c r="AO105">
        <f t="shared" si="20"/>
        <v>0.50267185937056613</v>
      </c>
      <c r="AP105">
        <f t="shared" si="20"/>
        <v>0.50771003877435028</v>
      </c>
      <c r="AQ105">
        <f t="shared" si="20"/>
        <v>0.5044884643358164</v>
      </c>
      <c r="AR105">
        <f t="shared" si="20"/>
        <v>0.5031658173856709</v>
      </c>
      <c r="AS105">
        <f t="shared" si="20"/>
        <v>0.50329176761224093</v>
      </c>
      <c r="AT105">
        <f t="shared" si="20"/>
        <v>0.49951828884467592</v>
      </c>
      <c r="AU105">
        <f t="shared" si="20"/>
        <v>0.504058435202558</v>
      </c>
      <c r="AV105">
        <f t="shared" si="20"/>
        <v>0.50238562015457178</v>
      </c>
      <c r="AW105">
        <f t="shared" si="20"/>
        <v>0.51063115637087697</v>
      </c>
      <c r="AX105">
        <f t="shared" si="20"/>
        <v>0.506293797990509</v>
      </c>
      <c r="AY105">
        <f t="shared" si="20"/>
        <v>0.5070654875341456</v>
      </c>
      <c r="AZ105">
        <f t="shared" si="20"/>
        <v>0.5</v>
      </c>
      <c r="BA105">
        <f t="shared" si="20"/>
        <v>0.50430022399242558</v>
      </c>
      <c r="BB105">
        <f t="shared" si="20"/>
        <v>0.49585822453363138</v>
      </c>
      <c r="BC105">
        <f t="shared" si="20"/>
        <v>0.49708753005191764</v>
      </c>
      <c r="BD105">
        <f t="shared" si="20"/>
        <v>0.50555735102953292</v>
      </c>
      <c r="BE105">
        <f t="shared" si="20"/>
        <v>0.49622707577473307</v>
      </c>
      <c r="BF105">
        <f t="shared" si="20"/>
        <v>0.50199761089919681</v>
      </c>
      <c r="BG105" s="7">
        <f t="shared" si="20"/>
        <v>0.50862458067388605</v>
      </c>
    </row>
    <row r="106" spans="7:59" x14ac:dyDescent="0.3">
      <c r="G106">
        <v>8.7999999999999998E-5</v>
      </c>
      <c r="H106">
        <v>3.639079956801626E-2</v>
      </c>
      <c r="I106" s="6">
        <f t="shared" si="12"/>
        <v>0.50693517530683729</v>
      </c>
      <c r="J106">
        <f t="shared" si="20"/>
        <v>0.51414620841195857</v>
      </c>
      <c r="K106">
        <f t="shared" si="20"/>
        <v>0.51446980827081989</v>
      </c>
      <c r="L106">
        <f t="shared" si="20"/>
        <v>0.5187097190024027</v>
      </c>
      <c r="M106">
        <f t="shared" si="20"/>
        <v>0.52019849446325817</v>
      </c>
      <c r="N106">
        <f t="shared" si="20"/>
        <v>0.51966671206694404</v>
      </c>
      <c r="O106">
        <f t="shared" si="20"/>
        <v>0.51698901964153843</v>
      </c>
      <c r="P106">
        <f t="shared" si="20"/>
        <v>0.5080438271585922</v>
      </c>
      <c r="Q106">
        <f t="shared" si="20"/>
        <v>0.51744321291078388</v>
      </c>
      <c r="R106">
        <f t="shared" si="20"/>
        <v>0.51196882956366407</v>
      </c>
      <c r="S106">
        <f t="shared" si="20"/>
        <v>0.51016830279428094</v>
      </c>
      <c r="T106">
        <f t="shared" si="20"/>
        <v>0.50923129567251058</v>
      </c>
      <c r="U106">
        <f t="shared" si="20"/>
        <v>0.50317229744854008</v>
      </c>
      <c r="V106">
        <f t="shared" si="20"/>
        <v>0.50565946933345496</v>
      </c>
      <c r="W106">
        <f t="shared" si="20"/>
        <v>0.50218039954070948</v>
      </c>
      <c r="X106">
        <f t="shared" si="20"/>
        <v>0.51204870305460715</v>
      </c>
      <c r="Y106">
        <f t="shared" si="20"/>
        <v>0.51493217356622489</v>
      </c>
      <c r="Z106">
        <f t="shared" si="20"/>
        <v>0.5157514031401238</v>
      </c>
      <c r="AA106">
        <f t="shared" si="20"/>
        <v>0.51094210188536626</v>
      </c>
      <c r="AB106">
        <f t="shared" si="20"/>
        <v>0.50968710927623495</v>
      </c>
      <c r="AC106">
        <f t="shared" si="20"/>
        <v>0.50470792017546029</v>
      </c>
      <c r="AD106">
        <f t="shared" si="20"/>
        <v>0.50336664072378767</v>
      </c>
      <c r="AE106">
        <f t="shared" si="20"/>
        <v>0.50847377065225052</v>
      </c>
      <c r="AF106">
        <f t="shared" si="20"/>
        <v>0.50128125636686949</v>
      </c>
      <c r="AG106">
        <f t="shared" si="20"/>
        <v>0.50582807013320596</v>
      </c>
      <c r="AH106">
        <f t="shared" si="20"/>
        <v>0.50014057829560576</v>
      </c>
      <c r="AI106">
        <f t="shared" si="20"/>
        <v>0.49623865447207338</v>
      </c>
      <c r="AJ106">
        <f t="shared" si="20"/>
        <v>0.50194445041143476</v>
      </c>
      <c r="AK106">
        <f t="shared" si="20"/>
        <v>0.50315421682422967</v>
      </c>
      <c r="AL106">
        <f t="shared" si="20"/>
        <v>0.50397743194921252</v>
      </c>
      <c r="AM106">
        <f t="shared" si="20"/>
        <v>0.50339881771102568</v>
      </c>
      <c r="AN106">
        <f t="shared" si="20"/>
        <v>0.50046162227513991</v>
      </c>
      <c r="AO106">
        <f t="shared" si="20"/>
        <v>0.49837156053770892</v>
      </c>
      <c r="AP106">
        <f t="shared" si="20"/>
        <v>0.50341026705009118</v>
      </c>
      <c r="AQ106">
        <f t="shared" si="20"/>
        <v>0.50018825487772312</v>
      </c>
      <c r="AR106">
        <f t="shared" si="20"/>
        <v>0.49886553161588804</v>
      </c>
      <c r="AS106">
        <f t="shared" si="20"/>
        <v>0.49899148651641817</v>
      </c>
      <c r="AT106">
        <f t="shared" si="20"/>
        <v>0.4952181044743838</v>
      </c>
      <c r="AU106">
        <f t="shared" si="20"/>
        <v>0.49975819432998769</v>
      </c>
      <c r="AV106">
        <f t="shared" si="20"/>
        <v>0.4980853175935287</v>
      </c>
      <c r="AW106">
        <f t="shared" si="20"/>
        <v>0.50633209029877024</v>
      </c>
      <c r="AX106">
        <f t="shared" si="20"/>
        <v>0.50199378984370735</v>
      </c>
      <c r="AY106">
        <f t="shared" si="20"/>
        <v>0.50276559965255729</v>
      </c>
      <c r="AZ106">
        <f t="shared" si="20"/>
        <v>0.49569977600757437</v>
      </c>
      <c r="BA106">
        <f t="shared" si="20"/>
        <v>0.5</v>
      </c>
      <c r="BB106">
        <f t="shared" si="20"/>
        <v>0.49155860192538869</v>
      </c>
      <c r="BC106">
        <f t="shared" si="20"/>
        <v>0.49278766737638724</v>
      </c>
      <c r="BD106">
        <f t="shared" si="20"/>
        <v>0.50125724721915044</v>
      </c>
      <c r="BE106">
        <f t="shared" si="20"/>
        <v>0.49192737567687411</v>
      </c>
      <c r="BF106">
        <f t="shared" si="20"/>
        <v>0.49769730778466115</v>
      </c>
      <c r="BG106" s="7">
        <f t="shared" si="20"/>
        <v>0.50432499829718502</v>
      </c>
    </row>
    <row r="107" spans="7:59" x14ac:dyDescent="0.3">
      <c r="G107" s="2">
        <v>9.0000000000000006E-5</v>
      </c>
      <c r="H107">
        <v>3.5182443102274898E-2</v>
      </c>
      <c r="I107" s="6">
        <f t="shared" si="12"/>
        <v>0.51537297348760547</v>
      </c>
      <c r="J107">
        <f t="shared" si="20"/>
        <v>0.52257682255200488</v>
      </c>
      <c r="K107">
        <f t="shared" si="20"/>
        <v>0.52290001781701634</v>
      </c>
      <c r="L107">
        <f t="shared" si="20"/>
        <v>0.52713397533071893</v>
      </c>
      <c r="M107">
        <f t="shared" si="20"/>
        <v>0.52862037303907694</v>
      </c>
      <c r="N107">
        <f t="shared" si="20"/>
        <v>0.52808945710774879</v>
      </c>
      <c r="O107">
        <f t="shared" si="20"/>
        <v>0.52541583806524028</v>
      </c>
      <c r="P107">
        <f t="shared" si="20"/>
        <v>0.51648074898615925</v>
      </c>
      <c r="Q107">
        <f t="shared" si="20"/>
        <v>0.52586937443049375</v>
      </c>
      <c r="R107">
        <f t="shared" si="20"/>
        <v>0.52040198249084779</v>
      </c>
      <c r="S107">
        <f t="shared" si="20"/>
        <v>0.51860331363013723</v>
      </c>
      <c r="T107">
        <f t="shared" si="20"/>
        <v>0.51766718688203672</v>
      </c>
      <c r="U107">
        <f t="shared" si="20"/>
        <v>0.5116124516611712</v>
      </c>
      <c r="V107">
        <f t="shared" si="20"/>
        <v>0.51409817331292629</v>
      </c>
      <c r="W107">
        <f t="shared" si="20"/>
        <v>0.51062101566978646</v>
      </c>
      <c r="X107">
        <f t="shared" si="20"/>
        <v>0.52048176849867034</v>
      </c>
      <c r="Y107">
        <f t="shared" si="20"/>
        <v>0.52336179277245543</v>
      </c>
      <c r="Z107">
        <f t="shared" si="20"/>
        <v>0.52417994098118492</v>
      </c>
      <c r="AA107">
        <f t="shared" si="20"/>
        <v>0.51937634105007591</v>
      </c>
      <c r="AB107">
        <f t="shared" si="20"/>
        <v>0.51812257961847574</v>
      </c>
      <c r="AC107">
        <f t="shared" si="20"/>
        <v>0.51314722829154946</v>
      </c>
      <c r="AD107">
        <f t="shared" si="20"/>
        <v>0.51180669665305256</v>
      </c>
      <c r="AE107">
        <f t="shared" si="20"/>
        <v>0.51691033031127587</v>
      </c>
      <c r="AF107">
        <f t="shared" si="20"/>
        <v>0.5097222338345051</v>
      </c>
      <c r="AG107">
        <f t="shared" si="20"/>
        <v>0.51426666069676796</v>
      </c>
      <c r="AH107">
        <f t="shared" si="20"/>
        <v>0.50858193563426224</v>
      </c>
      <c r="AI107">
        <f t="shared" si="20"/>
        <v>0.50468064700785609</v>
      </c>
      <c r="AJ107">
        <f t="shared" si="20"/>
        <v>0.51038516664253164</v>
      </c>
      <c r="AK107">
        <f t="shared" si="20"/>
        <v>0.511594380050996</v>
      </c>
      <c r="AL107">
        <f t="shared" si="20"/>
        <v>0.51241716239462287</v>
      </c>
      <c r="AM107">
        <f t="shared" si="20"/>
        <v>0.51183885712177457</v>
      </c>
      <c r="AN107">
        <f t="shared" si="20"/>
        <v>0.50890288158098518</v>
      </c>
      <c r="AO107">
        <f t="shared" si="20"/>
        <v>0.50681333324496791</v>
      </c>
      <c r="AP107">
        <f t="shared" si="20"/>
        <v>0.51185030056630321</v>
      </c>
      <c r="AQ107">
        <f t="shared" si="20"/>
        <v>0.50862959809797093</v>
      </c>
      <c r="AR107">
        <f t="shared" si="20"/>
        <v>0.50730720960044784</v>
      </c>
      <c r="AS107">
        <f t="shared" si="20"/>
        <v>0.50743313771207754</v>
      </c>
      <c r="AT107">
        <f t="shared" si="20"/>
        <v>0.50366009352063235</v>
      </c>
      <c r="AU107">
        <f t="shared" si="20"/>
        <v>0.50819965935245337</v>
      </c>
      <c r="AV107">
        <f t="shared" si="20"/>
        <v>0.50652713765010537</v>
      </c>
      <c r="AW107">
        <f t="shared" si="20"/>
        <v>0.51477033037661268</v>
      </c>
      <c r="AX107">
        <f t="shared" si="20"/>
        <v>0.51043448545315839</v>
      </c>
      <c r="AY107">
        <f t="shared" si="20"/>
        <v>0.5112059512917887</v>
      </c>
      <c r="AZ107">
        <f t="shared" si="20"/>
        <v>0.50414177546636862</v>
      </c>
      <c r="BA107">
        <f t="shared" si="20"/>
        <v>0.50844139807461119</v>
      </c>
      <c r="BB107">
        <f t="shared" si="20"/>
        <v>0.5</v>
      </c>
      <c r="BC107">
        <f t="shared" si="20"/>
        <v>0.50122936483659808</v>
      </c>
      <c r="BD107">
        <f t="shared" si="20"/>
        <v>0.50969823358728783</v>
      </c>
      <c r="BE107">
        <f t="shared" si="20"/>
        <v>0.5003688742981135</v>
      </c>
      <c r="BF107">
        <f t="shared" si="20"/>
        <v>0.50613918319161055</v>
      </c>
      <c r="BG107" s="7">
        <f t="shared" si="20"/>
        <v>0.51276453228890984</v>
      </c>
    </row>
    <row r="108" spans="7:59" x14ac:dyDescent="0.3">
      <c r="G108">
        <v>9.2E-5</v>
      </c>
      <c r="H108">
        <v>3.5355877764888417E-2</v>
      </c>
      <c r="I108" s="6">
        <f t="shared" si="12"/>
        <v>0.5141446779316865</v>
      </c>
      <c r="J108">
        <f t="shared" si="20"/>
        <v>0.52134982798627083</v>
      </c>
      <c r="K108">
        <f t="shared" si="20"/>
        <v>0.52167309358546377</v>
      </c>
      <c r="L108">
        <f t="shared" si="20"/>
        <v>0.52590806741327101</v>
      </c>
      <c r="M108">
        <f t="shared" si="20"/>
        <v>0.52739486374247713</v>
      </c>
      <c r="N108">
        <f t="shared" si="20"/>
        <v>0.5268638029350301</v>
      </c>
      <c r="O108">
        <f t="shared" si="20"/>
        <v>0.5241894964645768</v>
      </c>
      <c r="P108">
        <f t="shared" si="20"/>
        <v>0.51525262027396757</v>
      </c>
      <c r="Q108">
        <f t="shared" si="20"/>
        <v>0.52464314448766303</v>
      </c>
      <c r="R108">
        <f t="shared" si="20"/>
        <v>0.51917454135774221</v>
      </c>
      <c r="S108">
        <f t="shared" si="20"/>
        <v>0.5173755383258295</v>
      </c>
      <c r="T108">
        <f t="shared" ref="J108:BG112" si="21">T$61/($H108+T$61)</f>
        <v>0.51643925024925041</v>
      </c>
      <c r="U108">
        <f t="shared" si="21"/>
        <v>0.51038367977171994</v>
      </c>
      <c r="V108">
        <f t="shared" si="21"/>
        <v>0.51286970069656679</v>
      </c>
      <c r="W108">
        <f t="shared" si="21"/>
        <v>0.50939214136982469</v>
      </c>
      <c r="X108">
        <f t="shared" si="21"/>
        <v>0.51925434292606498</v>
      </c>
      <c r="Y108">
        <f t="shared" si="21"/>
        <v>0.52213497081605142</v>
      </c>
      <c r="Z108">
        <f t="shared" si="21"/>
        <v>0.52295330538158158</v>
      </c>
      <c r="AA108">
        <f t="shared" si="21"/>
        <v>0.51814870546513614</v>
      </c>
      <c r="AB108">
        <f t="shared" si="21"/>
        <v>0.51689472038949447</v>
      </c>
      <c r="AC108">
        <f t="shared" si="21"/>
        <v>0.51191863400608939</v>
      </c>
      <c r="AD108">
        <f t="shared" si="21"/>
        <v>0.51057794596089867</v>
      </c>
      <c r="AE108">
        <f t="shared" si="21"/>
        <v>0.51568226954731766</v>
      </c>
      <c r="AF108">
        <f t="shared" si="21"/>
        <v>0.50849327505025799</v>
      </c>
      <c r="AG108">
        <f t="shared" si="21"/>
        <v>0.51303821056527155</v>
      </c>
      <c r="AH108">
        <f t="shared" si="21"/>
        <v>0.50735288109894949</v>
      </c>
      <c r="AI108">
        <f t="shared" si="21"/>
        <v>0.50345136161087345</v>
      </c>
      <c r="AJ108">
        <f t="shared" si="21"/>
        <v>0.50915626940411163</v>
      </c>
      <c r="AK108">
        <f t="shared" si="21"/>
        <v>0.51036560620832205</v>
      </c>
      <c r="AL108">
        <f t="shared" si="21"/>
        <v>0.51118848073663059</v>
      </c>
      <c r="AM108">
        <f t="shared" si="21"/>
        <v>0.51061010997499523</v>
      </c>
      <c r="AN108">
        <f t="shared" si="21"/>
        <v>0.5076738527022685</v>
      </c>
      <c r="AO108">
        <f t="shared" si="21"/>
        <v>0.50558415550153091</v>
      </c>
      <c r="AP108">
        <f t="shared" si="21"/>
        <v>0.51062155468350479</v>
      </c>
      <c r="AQ108">
        <f t="shared" si="21"/>
        <v>0.50740054730876227</v>
      </c>
      <c r="AR108">
        <f t="shared" si="21"/>
        <v>0.50607806316632309</v>
      </c>
      <c r="AS108">
        <f t="shared" si="21"/>
        <v>0.50620399964502083</v>
      </c>
      <c r="AT108">
        <f t="shared" si="21"/>
        <v>0.50243077243395429</v>
      </c>
      <c r="AU108">
        <f t="shared" si="21"/>
        <v>0.50697057557985947</v>
      </c>
      <c r="AV108">
        <f t="shared" si="21"/>
        <v>0.50529794286122987</v>
      </c>
      <c r="AW108">
        <f t="shared" si="21"/>
        <v>0.51354194912562312</v>
      </c>
      <c r="AX108">
        <f t="shared" si="21"/>
        <v>0.50920559296619572</v>
      </c>
      <c r="AY108">
        <f t="shared" si="21"/>
        <v>0.50997713624338681</v>
      </c>
      <c r="AZ108">
        <f t="shared" si="21"/>
        <v>0.50291246994808236</v>
      </c>
      <c r="BA108">
        <f t="shared" si="21"/>
        <v>0.50721233262361265</v>
      </c>
      <c r="BB108">
        <f t="shared" si="21"/>
        <v>0.49877063516340198</v>
      </c>
      <c r="BC108">
        <f t="shared" si="21"/>
        <v>0.5</v>
      </c>
      <c r="BD108">
        <f t="shared" si="21"/>
        <v>0.50846927265597208</v>
      </c>
      <c r="BE108">
        <f t="shared" si="21"/>
        <v>0.49913950790064787</v>
      </c>
      <c r="BF108">
        <f t="shared" si="21"/>
        <v>0.504909966582896</v>
      </c>
      <c r="BG108" s="7">
        <f t="shared" si="21"/>
        <v>0.51153589154947987</v>
      </c>
    </row>
    <row r="109" spans="7:59" x14ac:dyDescent="0.3">
      <c r="G109" s="2">
        <v>9.3999999999999994E-5</v>
      </c>
      <c r="H109">
        <v>3.6574269829205808E-2</v>
      </c>
      <c r="I109" s="6">
        <f t="shared" si="12"/>
        <v>0.50567812612323437</v>
      </c>
      <c r="J109">
        <f t="shared" si="21"/>
        <v>0.51288987819324061</v>
      </c>
      <c r="K109">
        <f t="shared" si="21"/>
        <v>0.51321352257995123</v>
      </c>
      <c r="L109">
        <f t="shared" si="21"/>
        <v>0.51745411405775266</v>
      </c>
      <c r="M109">
        <f t="shared" si="21"/>
        <v>0.5189431714536531</v>
      </c>
      <c r="N109">
        <f t="shared" si="21"/>
        <v>0.51841128579164242</v>
      </c>
      <c r="O109">
        <f t="shared" si="21"/>
        <v>0.51573311662196808</v>
      </c>
      <c r="P109">
        <f t="shared" si="21"/>
        <v>0.50678685448343286</v>
      </c>
      <c r="Q109">
        <f t="shared" si="21"/>
        <v>0.51618738567700717</v>
      </c>
      <c r="R109">
        <f t="shared" si="21"/>
        <v>0.51071222712536302</v>
      </c>
      <c r="S109">
        <f t="shared" si="21"/>
        <v>0.50891151127668111</v>
      </c>
      <c r="T109">
        <f t="shared" si="21"/>
        <v>0.50797441865843584</v>
      </c>
      <c r="U109">
        <f t="shared" si="21"/>
        <v>0.50191508078153246</v>
      </c>
      <c r="V109">
        <f t="shared" si="21"/>
        <v>0.50440234741131185</v>
      </c>
      <c r="W109">
        <f t="shared" si="21"/>
        <v>0.50092316244422452</v>
      </c>
      <c r="X109">
        <f t="shared" si="21"/>
        <v>0.51079210975953637</v>
      </c>
      <c r="Y109">
        <f t="shared" si="21"/>
        <v>0.51367595332548621</v>
      </c>
      <c r="Z109">
        <f t="shared" si="21"/>
        <v>0.5144953041466499</v>
      </c>
      <c r="AA109">
        <f t="shared" si="21"/>
        <v>0.50968538763090476</v>
      </c>
      <c r="AB109">
        <f t="shared" si="21"/>
        <v>0.50843027274932728</v>
      </c>
      <c r="AC109">
        <f t="shared" si="21"/>
        <v>0.50345075465664701</v>
      </c>
      <c r="AD109">
        <f t="shared" si="21"/>
        <v>0.50210942921895896</v>
      </c>
      <c r="AE109">
        <f t="shared" si="21"/>
        <v>0.50721683097473169</v>
      </c>
      <c r="AF109">
        <f t="shared" si="21"/>
        <v>0.50002400930242119</v>
      </c>
      <c r="AG109">
        <f t="shared" si="21"/>
        <v>0.5045709568856015</v>
      </c>
      <c r="AH109">
        <f t="shared" si="21"/>
        <v>0.49888333028700693</v>
      </c>
      <c r="AI109">
        <f t="shared" si="21"/>
        <v>0.49498150218164738</v>
      </c>
      <c r="AJ109">
        <f t="shared" si="21"/>
        <v>0.50068720991224869</v>
      </c>
      <c r="AK109">
        <f t="shared" si="21"/>
        <v>0.50189699969627732</v>
      </c>
      <c r="AL109">
        <f t="shared" si="21"/>
        <v>0.50272023914153952</v>
      </c>
      <c r="AM109">
        <f t="shared" si="21"/>
        <v>0.50214160709754407</v>
      </c>
      <c r="AN109">
        <f t="shared" si="21"/>
        <v>0.49920437320894717</v>
      </c>
      <c r="AO109">
        <f t="shared" si="21"/>
        <v>0.4971143369504189</v>
      </c>
      <c r="AP109">
        <f t="shared" si="21"/>
        <v>0.50215305675628397</v>
      </c>
      <c r="AQ109">
        <f t="shared" si="21"/>
        <v>0.49893100664652296</v>
      </c>
      <c r="AR109">
        <f t="shared" si="21"/>
        <v>0.49760829804194473</v>
      </c>
      <c r="AS109">
        <f t="shared" si="21"/>
        <v>0.49773425078870165</v>
      </c>
      <c r="AT109">
        <f t="shared" si="21"/>
        <v>0.49396100248164598</v>
      </c>
      <c r="AU109">
        <f t="shared" si="21"/>
        <v>0.49850094893374036</v>
      </c>
      <c r="AV109">
        <f t="shared" si="21"/>
        <v>0.49682810091632984</v>
      </c>
      <c r="AW109">
        <f t="shared" si="21"/>
        <v>0.50507500468812838</v>
      </c>
      <c r="AX109">
        <f t="shared" si="21"/>
        <v>0.50073655000975736</v>
      </c>
      <c r="AY109">
        <f t="shared" si="21"/>
        <v>0.50150837341212051</v>
      </c>
      <c r="AZ109">
        <f t="shared" si="21"/>
        <v>0.49444264897046719</v>
      </c>
      <c r="BA109">
        <f t="shared" si="21"/>
        <v>0.49874275278084962</v>
      </c>
      <c r="BB109">
        <f t="shared" si="21"/>
        <v>0.49030176641271223</v>
      </c>
      <c r="BC109">
        <f t="shared" si="21"/>
        <v>0.49153072734402803</v>
      </c>
      <c r="BD109">
        <f t="shared" si="21"/>
        <v>0.5</v>
      </c>
      <c r="BE109">
        <f t="shared" si="21"/>
        <v>0.49067050720842936</v>
      </c>
      <c r="BF109">
        <f t="shared" si="21"/>
        <v>0.49644010178989223</v>
      </c>
      <c r="BG109" s="7">
        <f t="shared" si="21"/>
        <v>0.50306781780420184</v>
      </c>
    </row>
    <row r="110" spans="7:59" x14ac:dyDescent="0.3">
      <c r="G110">
        <v>9.6000000000000002E-5</v>
      </c>
      <c r="H110">
        <v>3.5234393024277999E-2</v>
      </c>
      <c r="I110" s="6">
        <f t="shared" si="12"/>
        <v>0.51500443953188124</v>
      </c>
      <c r="J110">
        <f t="shared" si="21"/>
        <v>0.52220868807055887</v>
      </c>
      <c r="K110">
        <f t="shared" si="21"/>
        <v>0.52253190484745293</v>
      </c>
      <c r="L110">
        <f t="shared" si="21"/>
        <v>0.52676617264588843</v>
      </c>
      <c r="M110">
        <f t="shared" si="21"/>
        <v>0.52825269183179957</v>
      </c>
      <c r="N110">
        <f t="shared" si="21"/>
        <v>0.52772173176217652</v>
      </c>
      <c r="O110">
        <f t="shared" si="21"/>
        <v>0.52504790308848326</v>
      </c>
      <c r="P110">
        <f t="shared" si="21"/>
        <v>0.51611226649484543</v>
      </c>
      <c r="Q110">
        <f t="shared" si="21"/>
        <v>0.52550147352845333</v>
      </c>
      <c r="R110">
        <f t="shared" si="21"/>
        <v>0.52003371126890474</v>
      </c>
      <c r="S110">
        <f t="shared" si="21"/>
        <v>0.51823493986538693</v>
      </c>
      <c r="T110">
        <f t="shared" si="21"/>
        <v>0.51729876352609538</v>
      </c>
      <c r="U110">
        <f t="shared" si="21"/>
        <v>0.51124377001538535</v>
      </c>
      <c r="V110">
        <f t="shared" si="21"/>
        <v>0.51372958461509399</v>
      </c>
      <c r="W110">
        <f t="shared" si="21"/>
        <v>0.51025230203835659</v>
      </c>
      <c r="X110">
        <f t="shared" si="21"/>
        <v>0.52011350204651696</v>
      </c>
      <c r="Y110">
        <f t="shared" si="21"/>
        <v>0.52299371107353299</v>
      </c>
      <c r="Z110">
        <f t="shared" si="21"/>
        <v>0.52381191623116585</v>
      </c>
      <c r="AA110">
        <f t="shared" si="21"/>
        <v>0.51900801018597109</v>
      </c>
      <c r="AB110">
        <f t="shared" si="21"/>
        <v>0.51775418006385887</v>
      </c>
      <c r="AC110">
        <f t="shared" si="21"/>
        <v>0.51277860188168023</v>
      </c>
      <c r="AD110">
        <f t="shared" si="21"/>
        <v>0.51143802161382867</v>
      </c>
      <c r="AE110">
        <f t="shared" si="21"/>
        <v>0.51654186875172647</v>
      </c>
      <c r="AF110">
        <f t="shared" si="21"/>
        <v>0.50935349371346306</v>
      </c>
      <c r="AG110">
        <f t="shared" si="21"/>
        <v>0.51389807895902317</v>
      </c>
      <c r="AH110">
        <f t="shared" si="21"/>
        <v>0.5082131653363563</v>
      </c>
      <c r="AI110">
        <f t="shared" si="21"/>
        <v>0.50431180248826446</v>
      </c>
      <c r="AJ110">
        <f t="shared" si="21"/>
        <v>0.51001644582926453</v>
      </c>
      <c r="AK110">
        <f t="shared" si="21"/>
        <v>0.51122569779622928</v>
      </c>
      <c r="AL110">
        <f t="shared" si="21"/>
        <v>0.5120485088431227</v>
      </c>
      <c r="AM110">
        <f t="shared" si="21"/>
        <v>0.51147018318712034</v>
      </c>
      <c r="AN110">
        <f t="shared" si="21"/>
        <v>0.50853411938857263</v>
      </c>
      <c r="AO110">
        <f t="shared" si="21"/>
        <v>0.50644452373399995</v>
      </c>
      <c r="AP110">
        <f t="shared" si="21"/>
        <v>0.51148162702541666</v>
      </c>
      <c r="AQ110">
        <f t="shared" si="21"/>
        <v>0.5082608289845616</v>
      </c>
      <c r="AR110">
        <f t="shared" si="21"/>
        <v>0.50693841011065732</v>
      </c>
      <c r="AS110">
        <f t="shared" si="21"/>
        <v>0.50706434089264452</v>
      </c>
      <c r="AT110">
        <f t="shared" si="21"/>
        <v>0.50329123699670508</v>
      </c>
      <c r="AU110">
        <f t="shared" si="21"/>
        <v>0.5078308797968214</v>
      </c>
      <c r="AV110">
        <f t="shared" si="21"/>
        <v>0.50615832266140126</v>
      </c>
      <c r="AW110">
        <f t="shared" si="21"/>
        <v>0.51440176994463904</v>
      </c>
      <c r="AX110">
        <f t="shared" si="21"/>
        <v>0.51006576612812371</v>
      </c>
      <c r="AY110">
        <f t="shared" si="21"/>
        <v>0.51083725618065834</v>
      </c>
      <c r="AZ110">
        <f t="shared" si="21"/>
        <v>0.50377292422526698</v>
      </c>
      <c r="BA110">
        <f t="shared" si="21"/>
        <v>0.50807262432312583</v>
      </c>
      <c r="BB110">
        <f t="shared" si="21"/>
        <v>0.49963112570188661</v>
      </c>
      <c r="BC110">
        <f t="shared" si="21"/>
        <v>0.50086049209935224</v>
      </c>
      <c r="BD110">
        <f t="shared" si="21"/>
        <v>0.50932949279157069</v>
      </c>
      <c r="BE110">
        <f t="shared" si="21"/>
        <v>0.5</v>
      </c>
      <c r="BF110">
        <f t="shared" si="21"/>
        <v>0.50577036116343421</v>
      </c>
      <c r="BG110" s="7">
        <f t="shared" si="21"/>
        <v>0.51239589145540732</v>
      </c>
    </row>
    <row r="111" spans="7:59" x14ac:dyDescent="0.3">
      <c r="G111" s="2">
        <v>9.7999999999999997E-5</v>
      </c>
      <c r="H111">
        <v>3.605714891404245E-2</v>
      </c>
      <c r="I111" s="6">
        <f t="shared" si="12"/>
        <v>0.50923727746062519</v>
      </c>
      <c r="J111">
        <f t="shared" si="21"/>
        <v>0.51644675765661618</v>
      </c>
      <c r="K111">
        <f t="shared" si="21"/>
        <v>0.51677026537773263</v>
      </c>
      <c r="L111">
        <f t="shared" si="21"/>
        <v>0.52100879075398199</v>
      </c>
      <c r="M111">
        <f t="shared" si="21"/>
        <v>0.52249700125405807</v>
      </c>
      <c r="N111">
        <f t="shared" si="21"/>
        <v>0.52196542534346713</v>
      </c>
      <c r="O111">
        <f t="shared" si="21"/>
        <v>0.51928869352482754</v>
      </c>
      <c r="P111">
        <f t="shared" si="21"/>
        <v>0.51034575285883232</v>
      </c>
      <c r="Q111">
        <f t="shared" si="21"/>
        <v>0.51974273315195785</v>
      </c>
      <c r="R111">
        <f t="shared" si="21"/>
        <v>0.51426994862957587</v>
      </c>
      <c r="S111">
        <f t="shared" si="21"/>
        <v>0.51246982711196432</v>
      </c>
      <c r="T111">
        <f t="shared" si="21"/>
        <v>0.51153300726702611</v>
      </c>
      <c r="U111">
        <f t="shared" si="21"/>
        <v>0.50547482969319557</v>
      </c>
      <c r="V111">
        <f t="shared" si="21"/>
        <v>0.50796174651836246</v>
      </c>
      <c r="W111">
        <f t="shared" si="21"/>
        <v>0.50448300172322447</v>
      </c>
      <c r="X111">
        <f t="shared" si="21"/>
        <v>0.51434980276013387</v>
      </c>
      <c r="Y111">
        <f t="shared" si="21"/>
        <v>0.51723249567926377</v>
      </c>
      <c r="Z111">
        <f t="shared" si="21"/>
        <v>0.51805147640153171</v>
      </c>
      <c r="AA111">
        <f t="shared" si="21"/>
        <v>0.51324345935638493</v>
      </c>
      <c r="AB111">
        <f t="shared" si="21"/>
        <v>0.5119887317882944</v>
      </c>
      <c r="AC111">
        <f t="shared" si="21"/>
        <v>0.50701030839883832</v>
      </c>
      <c r="AD111">
        <f t="shared" si="21"/>
        <v>0.50566915714225114</v>
      </c>
      <c r="AE111">
        <f t="shared" si="21"/>
        <v>0.51077562183092118</v>
      </c>
      <c r="AF111">
        <f t="shared" si="21"/>
        <v>0.50358390628725347</v>
      </c>
      <c r="AG111">
        <f t="shared" si="21"/>
        <v>0.50813032590446383</v>
      </c>
      <c r="AH111">
        <f t="shared" si="21"/>
        <v>0.50244326734731848</v>
      </c>
      <c r="AI111">
        <f t="shared" si="21"/>
        <v>0.49854129615078618</v>
      </c>
      <c r="AJ111">
        <f t="shared" si="21"/>
        <v>0.50424706656230711</v>
      </c>
      <c r="AK111">
        <f t="shared" si="21"/>
        <v>0.50545675050589423</v>
      </c>
      <c r="AL111">
        <f t="shared" si="21"/>
        <v>0.50627989409933516</v>
      </c>
      <c r="AM111">
        <f t="shared" si="21"/>
        <v>0.50570133144205398</v>
      </c>
      <c r="AN111">
        <f t="shared" si="21"/>
        <v>0.50276430273695083</v>
      </c>
      <c r="AO111">
        <f t="shared" si="21"/>
        <v>0.50067426286643757</v>
      </c>
      <c r="AP111">
        <f t="shared" si="21"/>
        <v>0.50571277982026586</v>
      </c>
      <c r="AQ111">
        <f t="shared" si="21"/>
        <v>0.50249094277383655</v>
      </c>
      <c r="AR111">
        <f t="shared" si="21"/>
        <v>0.50116823603850613</v>
      </c>
      <c r="AS111">
        <f t="shared" si="21"/>
        <v>0.50129419075373383</v>
      </c>
      <c r="AT111">
        <f t="shared" si="21"/>
        <v>0.4975206874885657</v>
      </c>
      <c r="AU111">
        <f t="shared" si="21"/>
        <v>0.50206089113537655</v>
      </c>
      <c r="AV111">
        <f t="shared" si="21"/>
        <v>0.50038801665181165</v>
      </c>
      <c r="AW111">
        <f t="shared" si="21"/>
        <v>0.50863427893343116</v>
      </c>
      <c r="AX111">
        <f t="shared" si="21"/>
        <v>0.50429640315844892</v>
      </c>
      <c r="AY111">
        <f t="shared" si="21"/>
        <v>0.50506816276506983</v>
      </c>
      <c r="AZ111">
        <f t="shared" si="21"/>
        <v>0.49800238910080308</v>
      </c>
      <c r="BA111">
        <f t="shared" si="21"/>
        <v>0.50230269221533885</v>
      </c>
      <c r="BB111">
        <f t="shared" si="21"/>
        <v>0.49386081680838928</v>
      </c>
      <c r="BC111">
        <f t="shared" si="21"/>
        <v>0.49509003341710389</v>
      </c>
      <c r="BD111">
        <f t="shared" si="21"/>
        <v>0.50355989821010783</v>
      </c>
      <c r="BE111">
        <f t="shared" si="21"/>
        <v>0.49422963883656579</v>
      </c>
      <c r="BF111">
        <f t="shared" si="21"/>
        <v>0.5</v>
      </c>
      <c r="BG111" s="7">
        <f t="shared" si="21"/>
        <v>0.50662742649865289</v>
      </c>
    </row>
    <row r="112" spans="7:59" x14ac:dyDescent="0.3">
      <c r="G112">
        <v>1E-4</v>
      </c>
      <c r="H112">
        <v>3.7025853365864378E-2</v>
      </c>
      <c r="I112" s="8">
        <f t="shared" si="12"/>
        <v>0.50261049021231452</v>
      </c>
      <c r="J112" s="9">
        <f t="shared" si="21"/>
        <v>0.50982361424110034</v>
      </c>
      <c r="K112" s="9">
        <f t="shared" si="21"/>
        <v>0.51014735013528356</v>
      </c>
      <c r="L112" s="9">
        <f t="shared" si="21"/>
        <v>0.5143893782305472</v>
      </c>
      <c r="M112" s="9">
        <f t="shared" si="21"/>
        <v>0.51587904484131653</v>
      </c>
      <c r="N112" s="9">
        <f t="shared" si="21"/>
        <v>0.515346935318717</v>
      </c>
      <c r="O112" s="9">
        <f t="shared" si="21"/>
        <v>0.5126677445201836</v>
      </c>
      <c r="P112" s="9">
        <f t="shared" si="21"/>
        <v>0.50371934643879557</v>
      </c>
      <c r="Q112" s="9">
        <f t="shared" si="21"/>
        <v>0.51312217445891461</v>
      </c>
      <c r="R112" s="9">
        <f t="shared" si="21"/>
        <v>0.50764541433109234</v>
      </c>
      <c r="S112" s="9">
        <f t="shared" si="21"/>
        <v>0.50584433258281081</v>
      </c>
      <c r="T112" s="9">
        <f t="shared" si="21"/>
        <v>0.50490708104280368</v>
      </c>
      <c r="U112" s="9">
        <f t="shared" si="21"/>
        <v>0.49884723588682567</v>
      </c>
      <c r="V112" s="9">
        <f t="shared" si="21"/>
        <v>0.50133460170549593</v>
      </c>
      <c r="W112" s="9">
        <f t="shared" si="21"/>
        <v>0.49785532034428365</v>
      </c>
      <c r="X112" s="9">
        <f t="shared" si="21"/>
        <v>0.50772531504125418</v>
      </c>
      <c r="Y112" s="9">
        <f t="shared" si="21"/>
        <v>0.51060991609153961</v>
      </c>
      <c r="Z112" s="9">
        <f t="shared" si="21"/>
        <v>0.51142951937744874</v>
      </c>
      <c r="AA112" s="9">
        <f t="shared" si="21"/>
        <v>0.5066183564317237</v>
      </c>
      <c r="AB112" s="9">
        <f t="shared" si="21"/>
        <v>0.50536300974935988</v>
      </c>
      <c r="AC112" s="9">
        <f t="shared" si="21"/>
        <v>0.50038295306864888</v>
      </c>
      <c r="AD112" s="9">
        <f t="shared" si="21"/>
        <v>0.49904158660586401</v>
      </c>
      <c r="AE112" s="9">
        <f t="shared" si="21"/>
        <v>0.50414938063839387</v>
      </c>
      <c r="AF112" s="9">
        <f t="shared" si="21"/>
        <v>0.49695619060143803</v>
      </c>
      <c r="AG112" s="9">
        <f t="shared" si="21"/>
        <v>0.50150322339938247</v>
      </c>
      <c r="AH112" s="9">
        <f t="shared" si="21"/>
        <v>0.49581556982187164</v>
      </c>
      <c r="AI112" s="9">
        <f t="shared" si="21"/>
        <v>0.49191418232916778</v>
      </c>
      <c r="AJ112" s="9">
        <f t="shared" si="21"/>
        <v>0.49761937203235584</v>
      </c>
      <c r="AK112" s="9">
        <f t="shared" si="21"/>
        <v>0.49882915463643729</v>
      </c>
      <c r="AL112" s="9">
        <f t="shared" si="21"/>
        <v>0.49965240973449926</v>
      </c>
      <c r="AM112" s="9">
        <f t="shared" si="21"/>
        <v>0.49907376495166139</v>
      </c>
      <c r="AN112" s="9">
        <f t="shared" si="21"/>
        <v>0.49613659312454722</v>
      </c>
      <c r="AO112" s="9">
        <f t="shared" si="21"/>
        <v>0.49404672995599758</v>
      </c>
      <c r="AP112" s="9">
        <f t="shared" si="21"/>
        <v>0.49908521478277679</v>
      </c>
      <c r="AQ112" s="9">
        <f t="shared" si="21"/>
        <v>0.49586324310791474</v>
      </c>
      <c r="AR112" s="9">
        <f t="shared" si="21"/>
        <v>0.49454064046570551</v>
      </c>
      <c r="AS112" s="9">
        <f t="shared" si="21"/>
        <v>0.49466658127286384</v>
      </c>
      <c r="AT112" s="9">
        <f t="shared" si="21"/>
        <v>0.49089385949869879</v>
      </c>
      <c r="AU112" s="9">
        <f t="shared" si="21"/>
        <v>0.49543321513674354</v>
      </c>
      <c r="AV112" s="9">
        <f t="shared" si="21"/>
        <v>0.49376052597263514</v>
      </c>
      <c r="AW112" s="9">
        <f t="shared" si="21"/>
        <v>0.50200731189280545</v>
      </c>
      <c r="AX112" s="9">
        <f t="shared" si="21"/>
        <v>0.49766871113442285</v>
      </c>
      <c r="AY112" s="9">
        <f t="shared" si="21"/>
        <v>0.49844052674260014</v>
      </c>
      <c r="AZ112" s="9">
        <f t="shared" si="21"/>
        <v>0.49137541932611389</v>
      </c>
      <c r="BA112" s="9">
        <f t="shared" si="21"/>
        <v>0.49567500170281498</v>
      </c>
      <c r="BB112" s="9">
        <f t="shared" si="21"/>
        <v>0.48723546771109011</v>
      </c>
      <c r="BC112" s="9">
        <f t="shared" si="21"/>
        <v>0.48846410845052002</v>
      </c>
      <c r="BD112" s="9">
        <f t="shared" si="21"/>
        <v>0.49693218219579816</v>
      </c>
      <c r="BE112" s="9">
        <f t="shared" si="21"/>
        <v>0.48760410854459274</v>
      </c>
      <c r="BF112" s="9">
        <f t="shared" si="21"/>
        <v>0.49337257350134711</v>
      </c>
      <c r="BG112" s="10">
        <f t="shared" si="21"/>
        <v>0.5</v>
      </c>
    </row>
    <row r="117" spans="8:59" x14ac:dyDescent="0.3">
      <c r="H117" t="s">
        <v>3</v>
      </c>
      <c r="I117">
        <v>0</v>
      </c>
      <c r="J117" s="2">
        <v>1.9999999999999999E-6</v>
      </c>
      <c r="K117">
        <v>3.9999999999999998E-6</v>
      </c>
      <c r="L117" s="2">
        <v>6.0000000000000002E-6</v>
      </c>
      <c r="M117">
        <v>7.9999999999999996E-6</v>
      </c>
      <c r="N117" s="2">
        <v>1.0000000000000001E-5</v>
      </c>
      <c r="O117">
        <v>1.2E-5</v>
      </c>
      <c r="P117" s="2">
        <v>1.4E-5</v>
      </c>
      <c r="Q117">
        <v>1.5999999999999999E-5</v>
      </c>
      <c r="R117" s="2">
        <v>1.8E-5</v>
      </c>
      <c r="S117">
        <v>2.0000000000000002E-5</v>
      </c>
      <c r="T117" s="2">
        <v>2.1999999999999999E-5</v>
      </c>
      <c r="U117">
        <v>2.4000000000000001E-5</v>
      </c>
      <c r="V117" s="2">
        <v>2.5999999999999998E-5</v>
      </c>
      <c r="W117">
        <v>2.8E-5</v>
      </c>
      <c r="X117" s="2">
        <v>3.0000000000000001E-5</v>
      </c>
      <c r="Y117">
        <v>3.1999999999999999E-5</v>
      </c>
      <c r="Z117" s="2">
        <v>3.4E-5</v>
      </c>
      <c r="AA117">
        <v>3.6000000000000001E-5</v>
      </c>
      <c r="AB117" s="2">
        <v>3.8000000000000002E-5</v>
      </c>
      <c r="AC117">
        <v>4.0000000000000003E-5</v>
      </c>
      <c r="AD117" s="2">
        <v>4.1999999999999998E-5</v>
      </c>
      <c r="AE117">
        <v>4.3999999999999999E-5</v>
      </c>
      <c r="AF117" s="2">
        <v>4.6E-5</v>
      </c>
      <c r="AG117">
        <v>4.8000000000000001E-5</v>
      </c>
      <c r="AH117" s="2">
        <v>5.0000000000000002E-5</v>
      </c>
      <c r="AI117">
        <v>5.1999999999999997E-5</v>
      </c>
      <c r="AJ117" s="2">
        <v>5.3999999999999998E-5</v>
      </c>
      <c r="AK117">
        <v>5.5999999999999999E-5</v>
      </c>
      <c r="AL117" s="2">
        <v>5.8E-5</v>
      </c>
      <c r="AM117">
        <v>6.0000000000000002E-5</v>
      </c>
      <c r="AN117" s="2">
        <v>6.2000000000000003E-5</v>
      </c>
      <c r="AO117">
        <v>6.3999999999999997E-5</v>
      </c>
      <c r="AP117" s="2">
        <v>6.6000000000000005E-5</v>
      </c>
      <c r="AQ117">
        <v>6.7999999999999999E-5</v>
      </c>
      <c r="AR117" s="2">
        <v>6.9999999999999994E-5</v>
      </c>
      <c r="AS117">
        <v>7.2000000000000002E-5</v>
      </c>
      <c r="AT117" s="2">
        <v>7.3999999999999996E-5</v>
      </c>
      <c r="AU117">
        <v>7.6000000000000004E-5</v>
      </c>
      <c r="AV117" s="2">
        <v>7.7999999999999999E-5</v>
      </c>
      <c r="AW117">
        <v>8.0000000000000007E-5</v>
      </c>
      <c r="AX117" s="2">
        <v>8.2000000000000001E-5</v>
      </c>
      <c r="AY117">
        <v>8.3999999999999995E-5</v>
      </c>
      <c r="AZ117" s="2">
        <v>8.6000000000000003E-5</v>
      </c>
      <c r="BA117">
        <v>8.7999999999999998E-5</v>
      </c>
      <c r="BB117" s="2">
        <v>9.0000000000000006E-5</v>
      </c>
      <c r="BC117">
        <v>9.2E-5</v>
      </c>
      <c r="BD117" s="2">
        <v>9.3999999999999994E-5</v>
      </c>
      <c r="BE117">
        <v>9.6000000000000002E-5</v>
      </c>
      <c r="BF117" s="2">
        <v>9.7999999999999997E-5</v>
      </c>
      <c r="BG117">
        <v>1E-4</v>
      </c>
    </row>
    <row r="118" spans="8:59" x14ac:dyDescent="0.3">
      <c r="H118">
        <v>0</v>
      </c>
      <c r="I118" s="3">
        <f>I62-I5</f>
        <v>0</v>
      </c>
      <c r="J118" s="4">
        <f t="shared" ref="J118:BG123" si="22">J62-J5</f>
        <v>6.3359215231665322E-3</v>
      </c>
      <c r="K118" s="4">
        <f t="shared" si="22"/>
        <v>6.3303953641330457E-3</v>
      </c>
      <c r="L118" s="4">
        <f t="shared" si="22"/>
        <v>1.2169911026631841E-2</v>
      </c>
      <c r="M118" s="4">
        <f t="shared" si="22"/>
        <v>1.2403837799357165E-2</v>
      </c>
      <c r="N118" s="4">
        <f t="shared" si="22"/>
        <v>1.1027690121876432E-2</v>
      </c>
      <c r="O118" s="4">
        <f t="shared" si="22"/>
        <v>9.0997976534580305E-3</v>
      </c>
      <c r="P118" s="4">
        <f t="shared" si="22"/>
        <v>6.7134996823203785E-4</v>
      </c>
      <c r="Q118" s="4">
        <f t="shared" si="22"/>
        <v>8.8401240610759269E-3</v>
      </c>
      <c r="R118" s="4">
        <f t="shared" si="22"/>
        <v>3.8898386958640119E-3</v>
      </c>
      <c r="S118" s="4">
        <f t="shared" si="22"/>
        <v>3.7683289399611519E-3</v>
      </c>
      <c r="T118" s="4">
        <f t="shared" si="22"/>
        <v>2.2689255921737317E-3</v>
      </c>
      <c r="U118" s="4">
        <f t="shared" si="22"/>
        <v>-4.1079989253832716E-3</v>
      </c>
      <c r="V118" s="4">
        <f t="shared" si="22"/>
        <v>-2.3762502405146324E-3</v>
      </c>
      <c r="W118" s="4">
        <f t="shared" si="22"/>
        <v>-5.661262776332221E-3</v>
      </c>
      <c r="X118" s="4">
        <f t="shared" si="22"/>
        <v>3.4225181698878115E-3</v>
      </c>
      <c r="Y118" s="4">
        <f t="shared" si="22"/>
        <v>7.6437857928660646E-3</v>
      </c>
      <c r="Z118" s="4">
        <f t="shared" si="22"/>
        <v>7.4636602951515529E-3</v>
      </c>
      <c r="AA118" s="4">
        <f t="shared" si="22"/>
        <v>2.7987119589979459E-3</v>
      </c>
      <c r="AB118" s="4">
        <f t="shared" si="22"/>
        <v>2.7616747766394112E-3</v>
      </c>
      <c r="AC118" s="4">
        <f t="shared" si="22"/>
        <v>-1.7966013136098136E-3</v>
      </c>
      <c r="AD118" s="4">
        <f t="shared" si="22"/>
        <v>-3.1939059807682968E-3</v>
      </c>
      <c r="AE118" s="4">
        <f t="shared" si="22"/>
        <v>3.8480938644758211E-4</v>
      </c>
      <c r="AF118" s="4">
        <f t="shared" si="22"/>
        <v>-4.9624148675505575E-3</v>
      </c>
      <c r="AG118" s="4">
        <f t="shared" si="22"/>
        <v>-8.3785596254293271E-4</v>
      </c>
      <c r="AH118" s="4">
        <f t="shared" si="22"/>
        <v>-6.734972532444039E-3</v>
      </c>
      <c r="AI118" s="4">
        <f t="shared" si="22"/>
        <v>-9.7191497677702188E-3</v>
      </c>
      <c r="AJ118" s="4">
        <f t="shared" si="22"/>
        <v>-4.976002909894861E-3</v>
      </c>
      <c r="AK118" s="4">
        <f t="shared" si="22"/>
        <v>-2.2861934495788105E-3</v>
      </c>
      <c r="AL118" s="4">
        <f t="shared" si="22"/>
        <v>-2.4981465154240157E-3</v>
      </c>
      <c r="AM118" s="4">
        <f t="shared" si="22"/>
        <v>-2.5302286540890839E-3</v>
      </c>
      <c r="AN118" s="4">
        <f t="shared" si="22"/>
        <v>-6.5372448723022281E-3</v>
      </c>
      <c r="AO118" s="4">
        <f t="shared" si="22"/>
        <v>-7.9572955009151736E-3</v>
      </c>
      <c r="AP118" s="4">
        <f t="shared" si="22"/>
        <v>-3.9256563469156625E-3</v>
      </c>
      <c r="AQ118" s="4">
        <f t="shared" si="22"/>
        <v>-6.1583772934176162E-3</v>
      </c>
      <c r="AR118" s="4">
        <f t="shared" si="22"/>
        <v>-6.1665274914607382E-3</v>
      </c>
      <c r="AS118" s="4">
        <f t="shared" si="22"/>
        <v>-7.6056018897315836E-3</v>
      </c>
      <c r="AT118" s="4">
        <f t="shared" si="22"/>
        <v>-1.0289471903206893E-2</v>
      </c>
      <c r="AU118" s="4">
        <f t="shared" si="22"/>
        <v>-6.1464412903357024E-3</v>
      </c>
      <c r="AV118" s="4">
        <f t="shared" si="22"/>
        <v>-6.2714646089663262E-3</v>
      </c>
      <c r="AW118" s="4">
        <f t="shared" si="22"/>
        <v>-3.1732450580984617E-4</v>
      </c>
      <c r="AX118" s="4">
        <f t="shared" si="22"/>
        <v>-4.000083058383952E-3</v>
      </c>
      <c r="AY118" s="4">
        <f t="shared" si="22"/>
        <v>-5.5801346234811144E-3</v>
      </c>
      <c r="AZ118" s="4">
        <f t="shared" si="22"/>
        <v>-8.1059420834477813E-3</v>
      </c>
      <c r="BA118" s="4">
        <f t="shared" si="22"/>
        <v>-4.694867143643644E-3</v>
      </c>
      <c r="BB118" s="4">
        <f t="shared" si="22"/>
        <v>-1.331779790052956E-2</v>
      </c>
      <c r="BC118" s="4">
        <f t="shared" si="22"/>
        <v>-1.2674228032625801E-2</v>
      </c>
      <c r="BD118" s="4">
        <f t="shared" si="22"/>
        <v>-4.566190497653555E-3</v>
      </c>
      <c r="BE118" s="4">
        <f t="shared" si="22"/>
        <v>-1.287433911067154E-2</v>
      </c>
      <c r="BF118" s="4">
        <f t="shared" si="22"/>
        <v>-8.0115740337921015E-3</v>
      </c>
      <c r="BG118" s="5">
        <f t="shared" si="22"/>
        <v>-1.5634174930622136E-3</v>
      </c>
    </row>
    <row r="119" spans="8:59" x14ac:dyDescent="0.3">
      <c r="H119" s="2">
        <v>1.9999999999999999E-6</v>
      </c>
      <c r="I119" s="6"/>
      <c r="J119" s="12"/>
      <c r="K119" s="12">
        <f t="shared" ref="I119:X168" si="23">K63-K6</f>
        <v>-5.4571137592107632E-6</v>
      </c>
      <c r="L119" s="12">
        <f t="shared" si="23"/>
        <v>5.8355407180691321E-3</v>
      </c>
      <c r="M119" s="12">
        <f t="shared" si="23"/>
        <v>6.0702365858870677E-3</v>
      </c>
      <c r="N119" s="12">
        <f t="shared" si="23"/>
        <v>4.6937950538703532E-3</v>
      </c>
      <c r="O119" s="12">
        <f t="shared" si="23"/>
        <v>2.7647017639371718E-3</v>
      </c>
      <c r="P119" s="12">
        <f t="shared" si="23"/>
        <v>-5.664766229896645E-3</v>
      </c>
      <c r="Q119" s="12">
        <f t="shared" si="23"/>
        <v>2.5051990375514199E-3</v>
      </c>
      <c r="R119" s="12">
        <f t="shared" si="23"/>
        <v>-2.4464004837732034E-3</v>
      </c>
      <c r="S119" s="12">
        <f t="shared" si="23"/>
        <v>-2.5679666636069243E-3</v>
      </c>
      <c r="T119" s="12">
        <f t="shared" si="23"/>
        <v>-4.0673217421824392E-3</v>
      </c>
      <c r="U119" s="12">
        <f t="shared" si="23"/>
        <v>-1.0442727941797847E-2</v>
      </c>
      <c r="V119" s="12">
        <f t="shared" si="23"/>
        <v>-8.7118600679196301E-3</v>
      </c>
      <c r="W119" s="12">
        <f t="shared" si="23"/>
        <v>-1.1995542363913925E-2</v>
      </c>
      <c r="X119" s="12">
        <f t="shared" si="23"/>
        <v>-2.9137180049741418E-3</v>
      </c>
      <c r="Y119" s="12">
        <f t="shared" si="22"/>
        <v>1.3080465181145584E-3</v>
      </c>
      <c r="Z119" s="12">
        <f t="shared" si="22"/>
        <v>1.1281453912852513E-3</v>
      </c>
      <c r="AA119" s="12">
        <f t="shared" si="22"/>
        <v>-3.5375817783847019E-3</v>
      </c>
      <c r="AB119" s="12">
        <f t="shared" si="22"/>
        <v>-3.5746011535179867E-3</v>
      </c>
      <c r="AC119" s="12">
        <f t="shared" si="22"/>
        <v>-8.131917992454385E-3</v>
      </c>
      <c r="AD119" s="12">
        <f t="shared" si="22"/>
        <v>-9.5287188482104379E-3</v>
      </c>
      <c r="AE119" s="12">
        <f t="shared" si="22"/>
        <v>-5.9513652747478774E-3</v>
      </c>
      <c r="AF119" s="12">
        <f t="shared" si="22"/>
        <v>-1.1296241106032279E-2</v>
      </c>
      <c r="AG119" s="12">
        <f t="shared" si="22"/>
        <v>-7.1735127092203421E-3</v>
      </c>
      <c r="AH119" s="12">
        <f t="shared" si="22"/>
        <v>-1.3068148258883361E-2</v>
      </c>
      <c r="AI119" s="12">
        <f t="shared" si="22"/>
        <v>-1.604955218048193E-2</v>
      </c>
      <c r="AJ119" s="12">
        <f t="shared" si="22"/>
        <v>-1.1310167021104267E-2</v>
      </c>
      <c r="AK119" s="12">
        <f t="shared" si="22"/>
        <v>-8.6209278727510386E-3</v>
      </c>
      <c r="AL119" s="12">
        <f t="shared" si="22"/>
        <v>-8.8332020333681815E-3</v>
      </c>
      <c r="AM119" s="12">
        <f t="shared" si="22"/>
        <v>-8.8650598249437329E-3</v>
      </c>
      <c r="AN119" s="12">
        <f t="shared" si="22"/>
        <v>-1.2870609869970684E-2</v>
      </c>
      <c r="AO119" s="12">
        <f t="shared" si="22"/>
        <v>-1.4289322690758499E-2</v>
      </c>
      <c r="AP119" s="12">
        <f t="shared" si="22"/>
        <v>-1.0260484901468858E-2</v>
      </c>
      <c r="AQ119" s="12">
        <f t="shared" si="22"/>
        <v>-1.2491584393980903E-2</v>
      </c>
      <c r="AR119" s="12">
        <f t="shared" si="22"/>
        <v>-1.2498909782121093E-2</v>
      </c>
      <c r="AS119" s="12">
        <f t="shared" si="22"/>
        <v>-1.3938051404252694E-2</v>
      </c>
      <c r="AT119" s="12">
        <f t="shared" si="22"/>
        <v>-1.6619007925430307E-2</v>
      </c>
      <c r="AU119" s="12">
        <f t="shared" si="22"/>
        <v>-1.2479390093941556E-2</v>
      </c>
      <c r="AV119" s="12">
        <f t="shared" si="22"/>
        <v>-1.2603316663799491E-2</v>
      </c>
      <c r="AW119" s="12">
        <f t="shared" si="22"/>
        <v>-6.6531111411077815E-3</v>
      </c>
      <c r="AX119" s="12">
        <f t="shared" si="22"/>
        <v>-1.0334277542665582E-2</v>
      </c>
      <c r="AY119" s="12">
        <f t="shared" si="22"/>
        <v>-1.1914689205418605E-2</v>
      </c>
      <c r="AZ119" s="12">
        <f t="shared" si="22"/>
        <v>-1.4435929400788194E-2</v>
      </c>
      <c r="BA119" s="12">
        <f t="shared" si="22"/>
        <v>-1.1027982293358163E-2</v>
      </c>
      <c r="BB119" s="12">
        <f t="shared" si="22"/>
        <v>-1.9643725646095678E-2</v>
      </c>
      <c r="BC119" s="12">
        <f t="shared" si="22"/>
        <v>-1.9001447726083032E-2</v>
      </c>
      <c r="BD119" s="12">
        <f t="shared" si="22"/>
        <v>-1.0900007849944104E-2</v>
      </c>
      <c r="BE119" s="12">
        <f t="shared" si="22"/>
        <v>-1.9200667662728155E-2</v>
      </c>
      <c r="BF119" s="12">
        <f t="shared" si="22"/>
        <v>-1.4343120796768138E-2</v>
      </c>
      <c r="BG119" s="7">
        <f t="shared" si="22"/>
        <v>-7.8986061123689222E-3</v>
      </c>
    </row>
    <row r="120" spans="8:59" x14ac:dyDescent="0.3">
      <c r="H120">
        <v>3.9999999999999998E-6</v>
      </c>
      <c r="I120" s="6"/>
      <c r="J120" s="12"/>
      <c r="K120" s="12"/>
      <c r="L120" s="12">
        <f t="shared" si="22"/>
        <v>5.8410202862992366E-3</v>
      </c>
      <c r="M120" s="12">
        <f t="shared" si="22"/>
        <v>6.0757387144656505E-3</v>
      </c>
      <c r="N120" s="12">
        <f t="shared" si="22"/>
        <v>4.699288865135709E-3</v>
      </c>
      <c r="O120" s="12">
        <f t="shared" si="22"/>
        <v>2.7701681998480998E-3</v>
      </c>
      <c r="P120" s="12">
        <f t="shared" si="22"/>
        <v>-5.6592587159670082E-3</v>
      </c>
      <c r="Q120" s="12">
        <f t="shared" si="22"/>
        <v>2.5106683887430314E-3</v>
      </c>
      <c r="R120" s="12">
        <f t="shared" si="22"/>
        <v>-2.4409362840380755E-3</v>
      </c>
      <c r="S120" s="12">
        <f t="shared" si="22"/>
        <v>-2.5624905972539969E-3</v>
      </c>
      <c r="T120" s="12">
        <f t="shared" si="22"/>
        <v>-4.0618325600639826E-3</v>
      </c>
      <c r="U120" s="12">
        <f t="shared" si="22"/>
        <v>-1.0437110767037239E-2</v>
      </c>
      <c r="V120" s="12">
        <f t="shared" si="22"/>
        <v>-8.7063059971467238E-3</v>
      </c>
      <c r="W120" s="12">
        <f t="shared" si="22"/>
        <v>-1.1989894690465241E-2</v>
      </c>
      <c r="X120" s="12">
        <f t="shared" si="22"/>
        <v>-2.9082548244673267E-3</v>
      </c>
      <c r="Y120" s="12">
        <f t="shared" si="22"/>
        <v>1.3135035191186306E-3</v>
      </c>
      <c r="Z120" s="12">
        <f t="shared" si="22"/>
        <v>1.1336050808739007E-3</v>
      </c>
      <c r="AA120" s="12">
        <f t="shared" si="22"/>
        <v>-3.5321100044389264E-3</v>
      </c>
      <c r="AB120" s="12">
        <f t="shared" si="22"/>
        <v>-3.5691178024664372E-3</v>
      </c>
      <c r="AC120" s="12">
        <f t="shared" si="22"/>
        <v>-8.1263442810239339E-3</v>
      </c>
      <c r="AD120" s="12">
        <f t="shared" si="22"/>
        <v>-9.5231092358540326E-3</v>
      </c>
      <c r="AE120" s="12">
        <f t="shared" si="22"/>
        <v>-5.9458640375102956E-3</v>
      </c>
      <c r="AF120" s="12">
        <f t="shared" si="22"/>
        <v>-1.1290568085635111E-2</v>
      </c>
      <c r="AG120" s="12">
        <f t="shared" si="22"/>
        <v>-7.1679646434177902E-3</v>
      </c>
      <c r="AH120" s="12">
        <f t="shared" si="22"/>
        <v>-1.3062432719926131E-2</v>
      </c>
      <c r="AI120" s="12">
        <f t="shared" si="22"/>
        <v>-1.6043677646160714E-2</v>
      </c>
      <c r="AJ120" s="12">
        <f t="shared" si="22"/>
        <v>-1.1304513313984688E-2</v>
      </c>
      <c r="AK120" s="12">
        <f t="shared" si="22"/>
        <v>-8.6153180177284683E-3</v>
      </c>
      <c r="AL120" s="12">
        <f t="shared" si="22"/>
        <v>-8.8276095761861684E-3</v>
      </c>
      <c r="AM120" s="12">
        <f t="shared" si="22"/>
        <v>-8.8594540069311112E-3</v>
      </c>
      <c r="AN120" s="12">
        <f t="shared" si="22"/>
        <v>-1.2864905635083079E-2</v>
      </c>
      <c r="AO120" s="12">
        <f t="shared" si="22"/>
        <v>-1.4283540207960466E-2</v>
      </c>
      <c r="AP120" s="12">
        <f t="shared" si="22"/>
        <v>-1.0254874419271753E-2</v>
      </c>
      <c r="AQ120" s="12">
        <f t="shared" si="22"/>
        <v>-1.2485872505251516E-2</v>
      </c>
      <c r="AR120" s="12">
        <f t="shared" si="22"/>
        <v>-1.2493155206484696E-2</v>
      </c>
      <c r="AS120" s="12">
        <f t="shared" si="22"/>
        <v>-1.393229292454895E-2</v>
      </c>
      <c r="AT120" s="12">
        <f t="shared" si="22"/>
        <v>-1.6613086998587157E-2</v>
      </c>
      <c r="AU120" s="12">
        <f t="shared" si="22"/>
        <v>-1.2473664402124773E-2</v>
      </c>
      <c r="AV120" s="12">
        <f t="shared" si="22"/>
        <v>-1.2597535956243133E-2</v>
      </c>
      <c r="AW120" s="12">
        <f t="shared" si="22"/>
        <v>-6.6475738795501171E-3</v>
      </c>
      <c r="AX120" s="12">
        <f t="shared" si="22"/>
        <v>-1.032862912480792E-2</v>
      </c>
      <c r="AY120" s="12">
        <f t="shared" si="22"/>
        <v>-1.1909059622739082E-2</v>
      </c>
      <c r="AZ120" s="12">
        <f t="shared" si="22"/>
        <v>-1.4430046845242739E-2</v>
      </c>
      <c r="BA120" s="12">
        <f t="shared" si="22"/>
        <v>-1.1022274169183111E-2</v>
      </c>
      <c r="BB120" s="12">
        <f t="shared" si="22"/>
        <v>-1.9637611372041119E-2</v>
      </c>
      <c r="BC120" s="12">
        <f t="shared" si="22"/>
        <v>-1.8995399464568019E-2</v>
      </c>
      <c r="BD120" s="12">
        <f t="shared" si="22"/>
        <v>-1.0894336171643704E-2</v>
      </c>
      <c r="BE120" s="12">
        <f t="shared" si="22"/>
        <v>-1.919457551941911E-2</v>
      </c>
      <c r="BF120" s="12">
        <f t="shared" si="22"/>
        <v>-1.4337313115690808E-2</v>
      </c>
      <c r="BG120" s="7">
        <f t="shared" si="22"/>
        <v>-7.8930255789084192E-3</v>
      </c>
    </row>
    <row r="121" spans="8:59" x14ac:dyDescent="0.3">
      <c r="H121" s="2">
        <v>6.0000000000000002E-6</v>
      </c>
      <c r="I121" s="6"/>
      <c r="J121" s="12"/>
      <c r="K121" s="12"/>
      <c r="L121" s="12"/>
      <c r="M121" s="12">
        <f t="shared" si="22"/>
        <v>2.3486088784596681E-4</v>
      </c>
      <c r="N121" s="12">
        <f t="shared" si="22"/>
        <v>-1.1416400088581913E-3</v>
      </c>
      <c r="O121" s="12">
        <f t="shared" si="22"/>
        <v>-3.0709279881762641E-3</v>
      </c>
      <c r="P121" s="12">
        <f t="shared" si="22"/>
        <v>-1.1499118169058853E-2</v>
      </c>
      <c r="Q121" s="12">
        <f t="shared" si="22"/>
        <v>-3.3304098486475198E-3</v>
      </c>
      <c r="R121" s="12">
        <f t="shared" si="22"/>
        <v>-8.2816704910422811E-3</v>
      </c>
      <c r="S121" s="12">
        <f t="shared" si="22"/>
        <v>-8.4028846389697098E-3</v>
      </c>
      <c r="T121" s="12">
        <f t="shared" si="22"/>
        <v>-9.9020119464634515E-3</v>
      </c>
      <c r="U121" s="12">
        <f t="shared" si="22"/>
        <v>-1.627515361671561E-2</v>
      </c>
      <c r="V121" s="12">
        <f t="shared" si="22"/>
        <v>-1.4545373748597268E-2</v>
      </c>
      <c r="W121" s="12">
        <f t="shared" si="22"/>
        <v>-1.7827467627805293E-2</v>
      </c>
      <c r="X121" s="12">
        <f t="shared" si="22"/>
        <v>-8.7489944129309216E-3</v>
      </c>
      <c r="Y121" s="12">
        <f t="shared" si="22"/>
        <v>-4.5275505316728082E-3</v>
      </c>
      <c r="Z121" s="12">
        <f t="shared" si="22"/>
        <v>-4.7074780472428635E-3</v>
      </c>
      <c r="AA121" s="12">
        <f t="shared" si="22"/>
        <v>-9.3726643624773565E-3</v>
      </c>
      <c r="AB121" s="12">
        <f t="shared" si="22"/>
        <v>-9.4094074562635632E-3</v>
      </c>
      <c r="AC121" s="12">
        <f t="shared" si="22"/>
        <v>-1.396504205575233E-2</v>
      </c>
      <c r="AD121" s="12">
        <f t="shared" si="22"/>
        <v>-1.5361236051709082E-2</v>
      </c>
      <c r="AE121" s="12">
        <f t="shared" si="22"/>
        <v>-1.1785841645716943E-2</v>
      </c>
      <c r="AF121" s="12">
        <f t="shared" si="22"/>
        <v>-1.712768153559735E-2</v>
      </c>
      <c r="AG121" s="12">
        <f t="shared" si="22"/>
        <v>-1.3007094605592961E-2</v>
      </c>
      <c r="AH121" s="12">
        <f t="shared" si="22"/>
        <v>-1.8898938049528191E-2</v>
      </c>
      <c r="AI121" s="12">
        <f t="shared" si="22"/>
        <v>-2.1877737770903349E-2</v>
      </c>
      <c r="AJ121" s="12">
        <f t="shared" si="22"/>
        <v>-1.7141970368310611E-2</v>
      </c>
      <c r="AK121" s="12">
        <f t="shared" si="22"/>
        <v>-1.4453329501096124E-2</v>
      </c>
      <c r="AL121" s="12">
        <f t="shared" si="22"/>
        <v>-1.466600331654544E-2</v>
      </c>
      <c r="AM121" s="12">
        <f t="shared" si="22"/>
        <v>-1.469758637715024E-2</v>
      </c>
      <c r="AN121" s="12">
        <f t="shared" si="22"/>
        <v>-1.8701588992879881E-2</v>
      </c>
      <c r="AO121" s="12">
        <f t="shared" si="22"/>
        <v>-2.0119000432009815E-2</v>
      </c>
      <c r="AP121" s="12">
        <f t="shared" si="22"/>
        <v>-1.6093024707783066E-2</v>
      </c>
      <c r="AQ121" s="12">
        <f t="shared" si="22"/>
        <v>-1.8322399445472093E-2</v>
      </c>
      <c r="AR121" s="12">
        <f t="shared" si="22"/>
        <v>-1.8328888904344587E-2</v>
      </c>
      <c r="AS121" s="12">
        <f t="shared" si="22"/>
        <v>-1.9768132629727486E-2</v>
      </c>
      <c r="AT121" s="12">
        <f t="shared" si="22"/>
        <v>-2.2446416345928921E-2</v>
      </c>
      <c r="AU121" s="12">
        <f t="shared" si="22"/>
        <v>-1.830994207486325E-2</v>
      </c>
      <c r="AV121" s="12">
        <f t="shared" si="22"/>
        <v>-1.8432767574503905E-2</v>
      </c>
      <c r="AW121" s="12">
        <f t="shared" si="22"/>
        <v>-1.2486883590606679E-2</v>
      </c>
      <c r="AX121" s="12">
        <f t="shared" si="22"/>
        <v>-1.6166100156750574E-2</v>
      </c>
      <c r="AY121" s="12">
        <f t="shared" si="22"/>
        <v>-1.7746908087348079E-2</v>
      </c>
      <c r="AZ121" s="12">
        <f t="shared" si="22"/>
        <v>-2.0263662721453912E-2</v>
      </c>
      <c r="BA121" s="12">
        <f t="shared" si="22"/>
        <v>-1.6858657307720626E-2</v>
      </c>
      <c r="BB121" s="12">
        <f t="shared" si="22"/>
        <v>-2.5468047338145172E-2</v>
      </c>
      <c r="BC121" s="12">
        <f t="shared" si="22"/>
        <v>-2.4826867964154953E-2</v>
      </c>
      <c r="BD121" s="12">
        <f t="shared" si="22"/>
        <v>-1.6731430106350365E-2</v>
      </c>
      <c r="BE121" s="12">
        <f t="shared" si="22"/>
        <v>-2.5025319376339117E-2</v>
      </c>
      <c r="BF121" s="12">
        <f t="shared" si="22"/>
        <v>-2.0172338656193778E-2</v>
      </c>
      <c r="BG121" s="7">
        <f t="shared" si="22"/>
        <v>-1.3731557364205671E-2</v>
      </c>
    </row>
    <row r="122" spans="8:59" x14ac:dyDescent="0.3">
      <c r="H122">
        <v>7.9999999999999996E-6</v>
      </c>
      <c r="I122" s="6"/>
      <c r="J122" s="12"/>
      <c r="K122" s="12"/>
      <c r="L122" s="12"/>
      <c r="M122" s="12"/>
      <c r="N122" s="12">
        <f t="shared" si="22"/>
        <v>-1.3765128459215514E-3</v>
      </c>
      <c r="O122" s="12">
        <f t="shared" si="22"/>
        <v>-3.3057564739561451E-3</v>
      </c>
      <c r="P122" s="12">
        <f t="shared" si="22"/>
        <v>-1.1733203113910184E-2</v>
      </c>
      <c r="Q122" s="12">
        <f t="shared" si="22"/>
        <v>-3.5652582203943295E-3</v>
      </c>
      <c r="R122" s="12">
        <f t="shared" si="22"/>
        <v>-8.5162020489642498E-3</v>
      </c>
      <c r="S122" s="12">
        <f t="shared" si="22"/>
        <v>-8.6372347802797789E-3</v>
      </c>
      <c r="T122" s="12">
        <f t="shared" si="22"/>
        <v>-1.0136250203788721E-2</v>
      </c>
      <c r="U122" s="12">
        <f t="shared" si="22"/>
        <v>-1.6508434032826369E-2</v>
      </c>
      <c r="V122" s="12">
        <f t="shared" si="22"/>
        <v>-1.477910376703867E-2</v>
      </c>
      <c r="W122" s="12">
        <f t="shared" si="22"/>
        <v>-1.806055189415029E-2</v>
      </c>
      <c r="X122" s="12">
        <f t="shared" si="22"/>
        <v>-8.9835395643113602E-3</v>
      </c>
      <c r="Y122" s="12">
        <f t="shared" si="22"/>
        <v>-4.7622905819585948E-3</v>
      </c>
      <c r="Z122" s="12">
        <f t="shared" si="22"/>
        <v>-4.9422645727205672E-3</v>
      </c>
      <c r="AA122" s="12">
        <f t="shared" si="22"/>
        <v>-9.607098449786966E-3</v>
      </c>
      <c r="AB122" s="12">
        <f t="shared" si="22"/>
        <v>-9.6437001791574439E-3</v>
      </c>
      <c r="AC122" s="12">
        <f t="shared" si="22"/>
        <v>-1.4198608674498625E-2</v>
      </c>
      <c r="AD122" s="12">
        <f t="shared" si="22"/>
        <v>-1.559455579510588E-2</v>
      </c>
      <c r="AE122" s="12">
        <f t="shared" si="22"/>
        <v>-1.2019988040565477E-2</v>
      </c>
      <c r="AF122" s="12">
        <f t="shared" si="22"/>
        <v>-1.736057804012453E-2</v>
      </c>
      <c r="AG122" s="12">
        <f t="shared" si="22"/>
        <v>-1.3240849761010642E-2</v>
      </c>
      <c r="AH122" s="12">
        <f t="shared" si="22"/>
        <v>-1.9131575969410231E-2</v>
      </c>
      <c r="AI122" s="12">
        <f t="shared" si="22"/>
        <v>-2.2109394874723354E-2</v>
      </c>
      <c r="AJ122" s="12">
        <f t="shared" si="22"/>
        <v>-1.7375003822800883E-2</v>
      </c>
      <c r="AK122" s="12">
        <f t="shared" si="22"/>
        <v>-1.4686621456744153E-2</v>
      </c>
      <c r="AL122" s="12">
        <f t="shared" si="22"/>
        <v>-1.4899438527759434E-2</v>
      </c>
      <c r="AM122" s="12">
        <f t="shared" si="22"/>
        <v>-1.4930918183555353E-2</v>
      </c>
      <c r="AN122" s="12">
        <f t="shared" si="22"/>
        <v>-1.8934299859853843E-2</v>
      </c>
      <c r="AO122" s="12">
        <f t="shared" si="22"/>
        <v>-2.0351216005429718E-2</v>
      </c>
      <c r="AP122" s="12">
        <f t="shared" si="22"/>
        <v>-1.6326351043654375E-2</v>
      </c>
      <c r="AQ122" s="12">
        <f t="shared" si="22"/>
        <v>-1.855505131146179E-2</v>
      </c>
      <c r="AR122" s="12">
        <f t="shared" si="22"/>
        <v>-1.8561246481599847E-2</v>
      </c>
      <c r="AS122" s="12">
        <f t="shared" si="22"/>
        <v>-2.0000499614451994E-2</v>
      </c>
      <c r="AT122" s="12">
        <f t="shared" si="22"/>
        <v>-2.2677791861102414E-2</v>
      </c>
      <c r="AU122" s="12">
        <f t="shared" si="22"/>
        <v>-1.8542498814023201E-2</v>
      </c>
      <c r="AV122" s="12">
        <f t="shared" si="22"/>
        <v>-1.86649470954518E-2</v>
      </c>
      <c r="AW122" s="12">
        <f t="shared" si="22"/>
        <v>-1.2720719229508737E-2</v>
      </c>
      <c r="AX122" s="12">
        <f t="shared" si="22"/>
        <v>-1.6399150568356002E-2</v>
      </c>
      <c r="AY122" s="12">
        <f t="shared" si="22"/>
        <v>-1.7980115434809429E-2</v>
      </c>
      <c r="AZ122" s="12">
        <f t="shared" si="22"/>
        <v>-2.049521878001731E-2</v>
      </c>
      <c r="BA122" s="12">
        <f t="shared" si="22"/>
        <v>-1.7091293206981328E-2</v>
      </c>
      <c r="BB122" s="12">
        <f t="shared" si="22"/>
        <v>-2.5698301044806526E-2</v>
      </c>
      <c r="BC122" s="12">
        <f t="shared" si="22"/>
        <v>-2.5057508529835903E-2</v>
      </c>
      <c r="BD122" s="12">
        <f t="shared" si="22"/>
        <v>-1.6964326226319326E-2</v>
      </c>
      <c r="BE122" s="12">
        <f t="shared" si="22"/>
        <v>-2.5255696316013321E-2</v>
      </c>
      <c r="BF122" s="12">
        <f t="shared" si="22"/>
        <v>-2.04043894896902E-2</v>
      </c>
      <c r="BG122" s="7">
        <f t="shared" si="22"/>
        <v>-1.3965061839714965E-2</v>
      </c>
    </row>
    <row r="123" spans="8:59" x14ac:dyDescent="0.3">
      <c r="H123" s="2">
        <v>1.0000000000000001E-5</v>
      </c>
      <c r="I123" s="6"/>
      <c r="J123" s="12"/>
      <c r="K123" s="12"/>
      <c r="L123" s="12"/>
      <c r="M123" s="12"/>
      <c r="N123" s="12"/>
      <c r="O123" s="12">
        <f t="shared" si="22"/>
        <v>-1.9292617541455392E-3</v>
      </c>
      <c r="P123" s="12">
        <f t="shared" si="22"/>
        <v>-1.0356993482542987E-2</v>
      </c>
      <c r="Q123" s="12">
        <f t="shared" si="22"/>
        <v>-2.1887583603257821E-3</v>
      </c>
      <c r="R123" s="12">
        <f t="shared" si="22"/>
        <v>-7.1398238996645547E-3</v>
      </c>
      <c r="S123" s="12">
        <f t="shared" si="22"/>
        <v>-7.2609358586693817E-3</v>
      </c>
      <c r="T123" s="12">
        <f t="shared" si="22"/>
        <v>-8.7599863160210956E-3</v>
      </c>
      <c r="U123" s="12">
        <f t="shared" si="22"/>
        <v>-1.5132522224958866E-2</v>
      </c>
      <c r="V123" s="12">
        <f t="shared" si="22"/>
        <v>-1.3403024714817913E-2</v>
      </c>
      <c r="W123" s="12">
        <f t="shared" si="22"/>
        <v>-1.6684710436393635E-2</v>
      </c>
      <c r="X123" s="12">
        <f t="shared" si="22"/>
        <v>-7.60715919591054E-3</v>
      </c>
      <c r="Y123" s="12">
        <f t="shared" si="22"/>
        <v>-3.3858333173567567E-3</v>
      </c>
      <c r="Z123" s="12">
        <f t="shared" si="22"/>
        <v>-3.56578833055754E-3</v>
      </c>
      <c r="AA123" s="12">
        <f t="shared" si="22"/>
        <v>-8.2307573818086177E-3</v>
      </c>
      <c r="AB123" s="12">
        <f t="shared" si="22"/>
        <v>-8.2674162536151008E-3</v>
      </c>
      <c r="AC123" s="12">
        <f t="shared" si="22"/>
        <v>-1.2822599265788659E-2</v>
      </c>
      <c r="AD123" s="12">
        <f t="shared" ref="J123:BG128" si="24">AD67-AD10</f>
        <v>-1.4218636535543894E-2</v>
      </c>
      <c r="AE123" s="12">
        <f t="shared" si="24"/>
        <v>-1.0643754629419466E-2</v>
      </c>
      <c r="AF123" s="12">
        <f t="shared" si="24"/>
        <v>-1.5984818982961668E-2</v>
      </c>
      <c r="AG123" s="12">
        <f t="shared" si="24"/>
        <v>-1.1864768594229969E-2</v>
      </c>
      <c r="AH123" s="12">
        <f t="shared" si="24"/>
        <v>-1.775590310327807E-2</v>
      </c>
      <c r="AI123" s="12">
        <f t="shared" si="24"/>
        <v>-2.0734093956932709E-2</v>
      </c>
      <c r="AJ123" s="12">
        <f t="shared" si="24"/>
        <v>-1.5999185555989226E-2</v>
      </c>
      <c r="AK123" s="12">
        <f t="shared" si="24"/>
        <v>-1.3310734092587651E-2</v>
      </c>
      <c r="AL123" s="12">
        <f t="shared" si="24"/>
        <v>-1.3523477957267438E-2</v>
      </c>
      <c r="AM123" s="12">
        <f t="shared" si="24"/>
        <v>-1.3555005096022976E-2</v>
      </c>
      <c r="AN123" s="12">
        <f t="shared" si="24"/>
        <v>-1.7558599108150275E-2</v>
      </c>
      <c r="AO123" s="12">
        <f t="shared" si="24"/>
        <v>-1.8975704700390117E-2</v>
      </c>
      <c r="AP123" s="12">
        <f t="shared" si="24"/>
        <v>-1.4950422031026089E-2</v>
      </c>
      <c r="AQ123" s="12">
        <f t="shared" si="24"/>
        <v>-1.7179380195197269E-2</v>
      </c>
      <c r="AR123" s="12">
        <f t="shared" si="24"/>
        <v>-1.7185712667580066E-2</v>
      </c>
      <c r="AS123" s="12">
        <f t="shared" si="24"/>
        <v>-1.8624929094608944E-2</v>
      </c>
      <c r="AT123" s="12">
        <f t="shared" si="24"/>
        <v>-2.1302603483889182E-2</v>
      </c>
      <c r="AU123" s="12">
        <f t="shared" si="24"/>
        <v>-1.7166870475177343E-2</v>
      </c>
      <c r="AV123" s="12">
        <f t="shared" si="24"/>
        <v>-1.7289500560278559E-2</v>
      </c>
      <c r="AW123" s="12">
        <f t="shared" si="24"/>
        <v>-1.134460849030916E-2</v>
      </c>
      <c r="AX123" s="12">
        <f t="shared" si="24"/>
        <v>-1.5023339583266515E-2</v>
      </c>
      <c r="AY123" s="12">
        <f t="shared" si="24"/>
        <v>-1.6604230039498291E-2</v>
      </c>
      <c r="AZ123" s="12">
        <f t="shared" si="24"/>
        <v>-1.9120021280687349E-2</v>
      </c>
      <c r="BA123" s="12">
        <f t="shared" si="24"/>
        <v>-1.5715668122883331E-2</v>
      </c>
      <c r="BB123" s="12">
        <f t="shared" si="24"/>
        <v>-2.4323538130654188E-2</v>
      </c>
      <c r="BC123" s="12">
        <f t="shared" si="24"/>
        <v>-2.3682588693426931E-2</v>
      </c>
      <c r="BD123" s="12">
        <f t="shared" si="24"/>
        <v>-1.5588575290872486E-2</v>
      </c>
      <c r="BE123" s="12">
        <f t="shared" si="24"/>
        <v>-2.3880890973937752E-2</v>
      </c>
      <c r="BF123" s="12">
        <f t="shared" si="24"/>
        <v>-1.9028950193247129E-2</v>
      </c>
      <c r="BG123" s="7">
        <f t="shared" si="24"/>
        <v>-1.2589086006611461E-2</v>
      </c>
    </row>
    <row r="124" spans="8:59" x14ac:dyDescent="0.3">
      <c r="H124">
        <v>1.2E-5</v>
      </c>
      <c r="I124" s="6"/>
      <c r="J124" s="12"/>
      <c r="K124" s="12"/>
      <c r="L124" s="12"/>
      <c r="M124" s="12"/>
      <c r="N124" s="12"/>
      <c r="O124" s="12"/>
      <c r="P124" s="12">
        <f t="shared" si="24"/>
        <v>-8.4288461260194625E-3</v>
      </c>
      <c r="Q124" s="12">
        <f t="shared" si="24"/>
        <v>-2.5948582836232692E-4</v>
      </c>
      <c r="R124" s="12">
        <f t="shared" si="24"/>
        <v>-5.2109776611563574E-3</v>
      </c>
      <c r="S124" s="12">
        <f t="shared" si="24"/>
        <v>-5.3323598945484441E-3</v>
      </c>
      <c r="T124" s="12">
        <f t="shared" si="24"/>
        <v>-6.8315892765757891E-3</v>
      </c>
      <c r="U124" s="12">
        <f t="shared" si="24"/>
        <v>-1.3205703322788198E-2</v>
      </c>
      <c r="V124" s="12">
        <f t="shared" si="24"/>
        <v>-1.1475466662316192E-2</v>
      </c>
      <c r="W124" s="12">
        <f t="shared" si="24"/>
        <v>-1.4758226688869891E-2</v>
      </c>
      <c r="X124" s="12">
        <f t="shared" si="24"/>
        <v>-5.6783018390112461E-3</v>
      </c>
      <c r="Y124" s="12">
        <f t="shared" si="24"/>
        <v>-1.4566737821896658E-3</v>
      </c>
      <c r="Z124" s="12">
        <f t="shared" si="24"/>
        <v>-1.6365790906305855E-3</v>
      </c>
      <c r="AA124" s="12">
        <f t="shared" si="24"/>
        <v>-6.3020627388442052E-3</v>
      </c>
      <c r="AB124" s="12">
        <f t="shared" si="24"/>
        <v>-6.3389321441724711E-3</v>
      </c>
      <c r="AC124" s="12">
        <f t="shared" si="24"/>
        <v>-1.0895300232332983E-2</v>
      </c>
      <c r="AD124" s="12">
        <f t="shared" si="24"/>
        <v>-1.2291749053008949E-2</v>
      </c>
      <c r="AE124" s="12">
        <f t="shared" si="24"/>
        <v>-8.7155166905761861E-3</v>
      </c>
      <c r="AF124" s="12">
        <f t="shared" si="24"/>
        <v>-1.4058643232664259E-2</v>
      </c>
      <c r="AG124" s="12">
        <f t="shared" si="24"/>
        <v>-9.9371574583397848E-3</v>
      </c>
      <c r="AH124" s="12">
        <f t="shared" si="24"/>
        <v>-1.583016439537982E-2</v>
      </c>
      <c r="AI124" s="12">
        <f t="shared" si="24"/>
        <v>-1.8810027597975232E-2</v>
      </c>
      <c r="AJ124" s="12">
        <f t="shared" si="24"/>
        <v>-1.4072779129913171E-2</v>
      </c>
      <c r="AK124" s="12">
        <f t="shared" si="24"/>
        <v>-1.1383899927274843E-2</v>
      </c>
      <c r="AL124" s="12">
        <f t="shared" si="24"/>
        <v>-1.1596397665740998E-2</v>
      </c>
      <c r="AM124" s="12">
        <f t="shared" si="24"/>
        <v>-1.1628099609299225E-2</v>
      </c>
      <c r="AN124" s="12">
        <f t="shared" si="24"/>
        <v>-1.5632737405688546E-2</v>
      </c>
      <c r="AO124" s="12">
        <f t="shared" si="24"/>
        <v>-1.7050683118775611E-2</v>
      </c>
      <c r="AP124" s="12">
        <f t="shared" si="24"/>
        <v>-1.3023526743599967E-2</v>
      </c>
      <c r="AQ124" s="12">
        <f t="shared" si="24"/>
        <v>-1.5253617657470409E-2</v>
      </c>
      <c r="AR124" s="12">
        <f t="shared" si="24"/>
        <v>-1.5260462391394836E-2</v>
      </c>
      <c r="AS124" s="12">
        <f t="shared" si="24"/>
        <v>-1.6699649603624855E-2</v>
      </c>
      <c r="AT124" s="12">
        <f t="shared" si="24"/>
        <v>-1.9379023862300282E-2</v>
      </c>
      <c r="AU124" s="12">
        <f t="shared" si="24"/>
        <v>-1.5241271328843953E-2</v>
      </c>
      <c r="AV124" s="12">
        <f t="shared" si="24"/>
        <v>-1.5364567454930922E-2</v>
      </c>
      <c r="AW124" s="12">
        <f t="shared" si="24"/>
        <v>-9.4168647795815352E-3</v>
      </c>
      <c r="AX124" s="12">
        <f t="shared" si="24"/>
        <v>-1.3096905752969956E-2</v>
      </c>
      <c r="AY124" s="12">
        <f t="shared" si="24"/>
        <v>-1.4677547964312088E-2</v>
      </c>
      <c r="AZ124" s="12">
        <f t="shared" si="24"/>
        <v>-1.7196168946656654E-2</v>
      </c>
      <c r="BA124" s="12">
        <f t="shared" si="24"/>
        <v>-1.378995179975806E-2</v>
      </c>
      <c r="BB124" s="12">
        <f t="shared" si="24"/>
        <v>-2.2401899069036557E-2</v>
      </c>
      <c r="BC124" s="12">
        <f t="shared" si="24"/>
        <v>-2.1760273100158378E-2</v>
      </c>
      <c r="BD124" s="12">
        <f t="shared" si="24"/>
        <v>-1.3662402662113993E-2</v>
      </c>
      <c r="BE124" s="12">
        <f t="shared" si="24"/>
        <v>-2.195904073626237E-2</v>
      </c>
      <c r="BF124" s="12">
        <f t="shared" si="24"/>
        <v>-1.7104213201995677E-2</v>
      </c>
      <c r="BG124" s="7">
        <f t="shared" si="24"/>
        <v>-1.0661892691084141E-2</v>
      </c>
    </row>
    <row r="125" spans="8:59" x14ac:dyDescent="0.3">
      <c r="H125" s="2">
        <v>1.4E-5</v>
      </c>
      <c r="I125" s="6"/>
      <c r="J125" s="12"/>
      <c r="K125" s="12"/>
      <c r="L125" s="12"/>
      <c r="M125" s="12"/>
      <c r="N125" s="12"/>
      <c r="O125" s="12"/>
      <c r="P125" s="12"/>
      <c r="Q125" s="12">
        <f t="shared" si="24"/>
        <v>8.1692090334971601E-3</v>
      </c>
      <c r="R125" s="12">
        <f t="shared" si="24"/>
        <v>3.2185750057722728E-3</v>
      </c>
      <c r="S125" s="12">
        <f t="shared" si="24"/>
        <v>3.0970085483115195E-3</v>
      </c>
      <c r="T125" s="12">
        <f t="shared" si="24"/>
        <v>1.5975877445276732E-3</v>
      </c>
      <c r="U125" s="12">
        <f t="shared" si="24"/>
        <v>-4.7792675133785933E-3</v>
      </c>
      <c r="V125" s="12">
        <f t="shared" si="24"/>
        <v>-3.0475879886642243E-3</v>
      </c>
      <c r="W125" s="12">
        <f t="shared" si="24"/>
        <v>-6.3324898104294425E-3</v>
      </c>
      <c r="X125" s="12">
        <f t="shared" si="24"/>
        <v>2.7512553854884825E-3</v>
      </c>
      <c r="Y125" s="12">
        <f t="shared" si="24"/>
        <v>6.9726804336673887E-3</v>
      </c>
      <c r="Z125" s="12">
        <f t="shared" si="24"/>
        <v>6.7926098367365739E-3</v>
      </c>
      <c r="AA125" s="12">
        <f t="shared" si="24"/>
        <v>2.127411902036358E-3</v>
      </c>
      <c r="AB125" s="12">
        <f t="shared" si="24"/>
        <v>2.0903448716946826E-3</v>
      </c>
      <c r="AC125" s="12">
        <f t="shared" si="24"/>
        <v>-2.467918971480576E-3</v>
      </c>
      <c r="AD125" s="12">
        <f t="shared" si="24"/>
        <v>-3.8651824340519281E-3</v>
      </c>
      <c r="AE125" s="12">
        <f t="shared" si="24"/>
        <v>-2.8653909362830188E-4</v>
      </c>
      <c r="AF125" s="12">
        <f t="shared" si="24"/>
        <v>-5.6335965946811006E-3</v>
      </c>
      <c r="AG125" s="12">
        <f t="shared" si="24"/>
        <v>-1.5091953794941215E-3</v>
      </c>
      <c r="AH125" s="12">
        <f t="shared" si="24"/>
        <v>-7.4060843617108074E-3</v>
      </c>
      <c r="AI125" s="12">
        <f t="shared" si="24"/>
        <v>-1.0389942176065592E-2</v>
      </c>
      <c r="AJ125" s="12">
        <f t="shared" si="24"/>
        <v>-5.6472178533096273E-3</v>
      </c>
      <c r="AK125" s="12">
        <f t="shared" si="24"/>
        <v>-2.9574664567557085E-3</v>
      </c>
      <c r="AL125" s="12">
        <f t="shared" si="24"/>
        <v>-3.169443844871167E-3</v>
      </c>
      <c r="AM125" s="12">
        <f t="shared" si="24"/>
        <v>-3.2015082901571956E-3</v>
      </c>
      <c r="AN125" s="12">
        <f t="shared" si="24"/>
        <v>-7.2083770768938682E-3</v>
      </c>
      <c r="AO125" s="12">
        <f t="shared" si="24"/>
        <v>-8.6282792130185637E-3</v>
      </c>
      <c r="AP125" s="12">
        <f t="shared" si="24"/>
        <v>-4.5969338282674799E-3</v>
      </c>
      <c r="AQ125" s="12">
        <f t="shared" si="24"/>
        <v>-6.8294932253043505E-3</v>
      </c>
      <c r="AR125" s="12">
        <f t="shared" si="24"/>
        <v>-6.8375567514127877E-3</v>
      </c>
      <c r="AS125" s="12">
        <f t="shared" si="24"/>
        <v>-8.27663337650697E-3</v>
      </c>
      <c r="AT125" s="12">
        <f t="shared" si="24"/>
        <v>-1.0960160132534869E-2</v>
      </c>
      <c r="AU125" s="12">
        <f t="shared" si="24"/>
        <v>-6.817530143625572E-3</v>
      </c>
      <c r="AV125" s="12">
        <f t="shared" si="24"/>
        <v>-6.9424373120543503E-3</v>
      </c>
      <c r="AW125" s="12">
        <f t="shared" si="24"/>
        <v>-9.8867025527715757E-4</v>
      </c>
      <c r="AX125" s="12">
        <f t="shared" si="24"/>
        <v>-4.6713026787998935E-3</v>
      </c>
      <c r="AY125" s="12">
        <f t="shared" si="24"/>
        <v>-6.2513893578461932E-3</v>
      </c>
      <c r="AZ125" s="12">
        <f t="shared" si="24"/>
        <v>-8.7766965569364142E-3</v>
      </c>
      <c r="BA125" s="12">
        <f t="shared" si="24"/>
        <v>-5.3659801703164756E-3</v>
      </c>
      <c r="BB125" s="12">
        <f t="shared" si="24"/>
        <v>-1.3988033040419678E-2</v>
      </c>
      <c r="BC125" s="12">
        <f t="shared" si="24"/>
        <v>-1.3344625960407863E-2</v>
      </c>
      <c r="BD125" s="12">
        <f t="shared" si="24"/>
        <v>-5.2373725484391453E-3</v>
      </c>
      <c r="BE125" s="12">
        <f t="shared" si="24"/>
        <v>-1.3544626321174758E-2</v>
      </c>
      <c r="BF125" s="12">
        <f t="shared" si="24"/>
        <v>-8.6825036751692619E-3</v>
      </c>
      <c r="BG125" s="7">
        <f t="shared" si="24"/>
        <v>-2.2347271153626003E-3</v>
      </c>
    </row>
    <row r="126" spans="8:59" x14ac:dyDescent="0.3">
      <c r="H126">
        <v>1.5999999999999999E-5</v>
      </c>
      <c r="I126" s="6"/>
      <c r="J126" s="12"/>
      <c r="K126" s="12"/>
      <c r="L126" s="12"/>
      <c r="M126" s="12"/>
      <c r="N126" s="12"/>
      <c r="O126" s="12"/>
      <c r="P126" s="12"/>
      <c r="Q126" s="12"/>
      <c r="R126" s="12">
        <f t="shared" si="24"/>
        <v>-4.9514414802989681E-3</v>
      </c>
      <c r="S126" s="12">
        <f t="shared" si="24"/>
        <v>-5.0727930994072246E-3</v>
      </c>
      <c r="T126" s="12">
        <f t="shared" si="24"/>
        <v>-6.57199180031659E-3</v>
      </c>
      <c r="U126" s="12">
        <f t="shared" si="24"/>
        <v>-1.2945861016013305E-2</v>
      </c>
      <c r="V126" s="12">
        <f t="shared" si="24"/>
        <v>-1.1215737577708995E-2</v>
      </c>
      <c r="W126" s="12">
        <f t="shared" si="24"/>
        <v>-1.4498329735656401E-2</v>
      </c>
      <c r="X126" s="12">
        <f t="shared" si="24"/>
        <v>-5.4187674959216836E-3</v>
      </c>
      <c r="Y126" s="12">
        <f t="shared" si="24"/>
        <v>-1.1971808051430277E-3</v>
      </c>
      <c r="Z126" s="12">
        <f t="shared" si="24"/>
        <v>-1.3770890858611495E-3</v>
      </c>
      <c r="AA126" s="12">
        <f t="shared" si="24"/>
        <v>-6.0425049654828644E-3</v>
      </c>
      <c r="AB126" s="12">
        <f t="shared" si="24"/>
        <v>-6.0793478147950775E-3</v>
      </c>
      <c r="AC126" s="12">
        <f t="shared" si="24"/>
        <v>-1.0635538085940865E-2</v>
      </c>
      <c r="AD126" s="12">
        <f t="shared" si="24"/>
        <v>-1.2031922074974333E-2</v>
      </c>
      <c r="AE126" s="12">
        <f t="shared" si="24"/>
        <v>-8.4558914859331202E-3</v>
      </c>
      <c r="AF126" s="12">
        <f t="shared" si="24"/>
        <v>-1.3798706704637065E-2</v>
      </c>
      <c r="AG126" s="12">
        <f t="shared" si="24"/>
        <v>-9.6774424575268858E-3</v>
      </c>
      <c r="AH126" s="12">
        <f t="shared" si="24"/>
        <v>-1.557015333933448E-2</v>
      </c>
      <c r="AI126" s="12">
        <f t="shared" si="24"/>
        <v>-1.8549756496363257E-2</v>
      </c>
      <c r="AJ126" s="12">
        <f t="shared" si="24"/>
        <v>-1.3812873760141453E-2</v>
      </c>
      <c r="AK126" s="12">
        <f t="shared" si="24"/>
        <v>-1.1124076576202957E-2</v>
      </c>
      <c r="AL126" s="12">
        <f t="shared" si="24"/>
        <v>-1.133660161083383E-2</v>
      </c>
      <c r="AM126" s="12">
        <f t="shared" si="24"/>
        <v>-1.1368281489920917E-2</v>
      </c>
      <c r="AN126" s="12">
        <f t="shared" si="24"/>
        <v>-1.5372745157358092E-2</v>
      </c>
      <c r="AO126" s="12">
        <f t="shared" si="24"/>
        <v>-1.6790561783092739E-2</v>
      </c>
      <c r="AP126" s="12">
        <f t="shared" si="24"/>
        <v>-1.2763696185648932E-2</v>
      </c>
      <c r="AQ126" s="12">
        <f t="shared" si="24"/>
        <v>-1.4993614511781217E-2</v>
      </c>
      <c r="AR126" s="12">
        <f t="shared" si="24"/>
        <v>-1.500039347251475E-2</v>
      </c>
      <c r="AS126" s="12">
        <f t="shared" si="24"/>
        <v>-1.6439567268004829E-2</v>
      </c>
      <c r="AT126" s="12">
        <f t="shared" si="24"/>
        <v>-1.9118679618470913E-2</v>
      </c>
      <c r="AU126" s="12">
        <f t="shared" si="24"/>
        <v>-1.4981246605351828E-2</v>
      </c>
      <c r="AV126" s="12">
        <f t="shared" si="24"/>
        <v>-1.5104459140469984E-2</v>
      </c>
      <c r="AW126" s="12">
        <f t="shared" si="24"/>
        <v>-9.1571703483915301E-3</v>
      </c>
      <c r="AX126" s="12">
        <f t="shared" si="24"/>
        <v>-1.2837012616463195E-2</v>
      </c>
      <c r="AY126" s="12">
        <f t="shared" si="24"/>
        <v>-1.4417681922056835E-2</v>
      </c>
      <c r="AZ126" s="12">
        <f t="shared" si="24"/>
        <v>-1.6935897686894186E-2</v>
      </c>
      <c r="BA126" s="12">
        <f t="shared" si="24"/>
        <v>-1.3529962708787036E-2</v>
      </c>
      <c r="BB126" s="12">
        <f t="shared" si="24"/>
        <v>-2.2141249410387698E-2</v>
      </c>
      <c r="BC126" s="12">
        <f t="shared" si="24"/>
        <v>-2.1499724813821619E-2</v>
      </c>
      <c r="BD126" s="12">
        <f t="shared" si="24"/>
        <v>-1.3402470067364503E-2</v>
      </c>
      <c r="BE126" s="12">
        <f t="shared" si="24"/>
        <v>-2.1698426611469535E-2</v>
      </c>
      <c r="BF126" s="12">
        <f t="shared" si="24"/>
        <v>-1.6844052794460274E-2</v>
      </c>
      <c r="BG126" s="7">
        <f t="shared" si="24"/>
        <v>-1.0402120092288636E-2</v>
      </c>
    </row>
    <row r="127" spans="8:59" x14ac:dyDescent="0.3">
      <c r="H127" s="2">
        <v>1.8E-5</v>
      </c>
      <c r="I127" s="6"/>
      <c r="J127" s="12"/>
      <c r="K127" s="12"/>
      <c r="L127" s="12"/>
      <c r="M127" s="12"/>
      <c r="N127" s="12"/>
      <c r="O127" s="12"/>
      <c r="P127" s="12"/>
      <c r="Q127" s="12"/>
      <c r="R127" s="12"/>
      <c r="S127" s="12">
        <f t="shared" si="24"/>
        <v>-1.2163120756714108E-4</v>
      </c>
      <c r="T127" s="12">
        <f t="shared" si="24"/>
        <v>-1.6210396521711967E-3</v>
      </c>
      <c r="U127" s="12">
        <f t="shared" si="24"/>
        <v>-7.9971695136104581E-3</v>
      </c>
      <c r="V127" s="12">
        <f t="shared" si="24"/>
        <v>-6.2659265242630546E-3</v>
      </c>
      <c r="W127" s="12">
        <f t="shared" si="24"/>
        <v>-9.5501629116983566E-3</v>
      </c>
      <c r="X127" s="12">
        <f t="shared" si="24"/>
        <v>-4.6731653639475734E-4</v>
      </c>
      <c r="Y127" s="12">
        <f t="shared" si="24"/>
        <v>3.7544262309873733E-3</v>
      </c>
      <c r="Z127" s="12">
        <f t="shared" si="24"/>
        <v>3.5744927618790445E-3</v>
      </c>
      <c r="AA127" s="12">
        <f t="shared" si="24"/>
        <v>-1.0912100215972331E-3</v>
      </c>
      <c r="AB127" s="12">
        <f t="shared" si="24"/>
        <v>-1.1282905296722823E-3</v>
      </c>
      <c r="AC127" s="12">
        <f t="shared" si="24"/>
        <v>-5.6861172831368934E-3</v>
      </c>
      <c r="AD127" s="12">
        <f t="shared" si="24"/>
        <v>-7.0831288495992184E-3</v>
      </c>
      <c r="AE127" s="12">
        <f t="shared" si="24"/>
        <v>-3.505137734137409E-3</v>
      </c>
      <c r="AF127" s="12">
        <f t="shared" si="24"/>
        <v>-8.8510421961866537E-3</v>
      </c>
      <c r="AG127" s="12">
        <f t="shared" si="24"/>
        <v>-4.7275594147784816E-3</v>
      </c>
      <c r="AH127" s="12">
        <f t="shared" si="24"/>
        <v>-1.0623192820090388E-2</v>
      </c>
      <c r="AI127" s="12">
        <f t="shared" si="24"/>
        <v>-1.3605609979600641E-2</v>
      </c>
      <c r="AJ127" s="12">
        <f t="shared" si="24"/>
        <v>-8.8648338896187284E-3</v>
      </c>
      <c r="AK127" s="12">
        <f t="shared" si="24"/>
        <v>-6.1753788113363406E-3</v>
      </c>
      <c r="AL127" s="12">
        <f t="shared" si="24"/>
        <v>-6.3875123812136558E-3</v>
      </c>
      <c r="AM127" s="12">
        <f t="shared" si="24"/>
        <v>-6.4194667018518392E-3</v>
      </c>
      <c r="AN127" s="12">
        <f t="shared" si="24"/>
        <v>-1.0425582824021395E-2</v>
      </c>
      <c r="AO127" s="12">
        <f t="shared" si="24"/>
        <v>-1.1844794058871622E-2</v>
      </c>
      <c r="AP127" s="12">
        <f t="shared" si="24"/>
        <v>-7.8148858932413634E-3</v>
      </c>
      <c r="AQ127" s="12">
        <f t="shared" si="24"/>
        <v>-1.0046619759728925E-2</v>
      </c>
      <c r="AR127" s="12">
        <f t="shared" si="24"/>
        <v>-1.0054263227493199E-2</v>
      </c>
      <c r="AS127" s="12">
        <f t="shared" si="24"/>
        <v>-1.1493366713992814E-2</v>
      </c>
      <c r="AT127" s="12">
        <f t="shared" si="24"/>
        <v>-1.4175375708140481E-2</v>
      </c>
      <c r="AU127" s="12">
        <f t="shared" si="24"/>
        <v>-1.0034525199439204E-2</v>
      </c>
      <c r="AV127" s="12">
        <f t="shared" si="24"/>
        <v>-1.0158872939388663E-2</v>
      </c>
      <c r="AW127" s="12">
        <f t="shared" si="24"/>
        <v>-4.2070965746859867E-3</v>
      </c>
      <c r="AX127" s="12">
        <f t="shared" si="24"/>
        <v>-7.8889378333428239E-3</v>
      </c>
      <c r="AY127" s="12">
        <f t="shared" si="24"/>
        <v>-9.4692019748091605E-3</v>
      </c>
      <c r="AZ127" s="12">
        <f t="shared" si="24"/>
        <v>-1.1992161613113395E-2</v>
      </c>
      <c r="BA127" s="12">
        <f t="shared" si="24"/>
        <v>-8.5830687465422439E-3</v>
      </c>
      <c r="BB127" s="12">
        <f t="shared" si="24"/>
        <v>-1.7201349634514029E-2</v>
      </c>
      <c r="BC127" s="12">
        <f t="shared" si="24"/>
        <v>-1.6558621674819363E-2</v>
      </c>
      <c r="BD127" s="12">
        <f t="shared" si="24"/>
        <v>-8.4548155922243295E-3</v>
      </c>
      <c r="BE127" s="12">
        <f t="shared" si="24"/>
        <v>-1.6758155408469644E-2</v>
      </c>
      <c r="BF127" s="12">
        <f t="shared" si="24"/>
        <v>-1.1898771110847306E-2</v>
      </c>
      <c r="BG127" s="7">
        <f t="shared" si="24"/>
        <v>-5.45286472219908E-3</v>
      </c>
    </row>
    <row r="128" spans="8:59" x14ac:dyDescent="0.3">
      <c r="H128">
        <v>2.0000000000000002E-5</v>
      </c>
      <c r="I128" s="6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>
        <f t="shared" si="24"/>
        <v>-1.4994311639012214E-3</v>
      </c>
      <c r="U128" s="12">
        <f t="shared" si="24"/>
        <v>-7.8759865978036414E-3</v>
      </c>
      <c r="V128" s="12">
        <f t="shared" si="24"/>
        <v>-6.1445008995659744E-3</v>
      </c>
      <c r="W128" s="12">
        <f t="shared" si="24"/>
        <v>-9.4290975289927914E-3</v>
      </c>
      <c r="X128" s="12">
        <f t="shared" si="24"/>
        <v>-3.4567822370212831E-4</v>
      </c>
      <c r="Y128" s="12">
        <f t="shared" si="24"/>
        <v>3.8759508600380022E-3</v>
      </c>
      <c r="Z128" s="12">
        <f t="shared" si="24"/>
        <v>3.6959742649756988E-3</v>
      </c>
      <c r="AA128" s="12">
        <f t="shared" si="24"/>
        <v>-9.6957233457373171E-4</v>
      </c>
      <c r="AB128" s="12">
        <f t="shared" si="24"/>
        <v>-1.006671315012253E-3</v>
      </c>
      <c r="AC128" s="12">
        <f t="shared" si="24"/>
        <v>-5.5647729728321993E-3</v>
      </c>
      <c r="AD128" s="12">
        <f t="shared" si="24"/>
        <v>-6.9619209900615431E-3</v>
      </c>
      <c r="AE128" s="12">
        <f t="shared" si="24"/>
        <v>-3.3835491355393432E-3</v>
      </c>
      <c r="AF128" s="12">
        <f t="shared" si="24"/>
        <v>-8.7300935193043716E-3</v>
      </c>
      <c r="AG128" s="12">
        <f t="shared" si="24"/>
        <v>-4.6061228707619528E-3</v>
      </c>
      <c r="AH128" s="12">
        <f t="shared" si="24"/>
        <v>-1.050242012769681E-2</v>
      </c>
      <c r="AI128" s="12">
        <f t="shared" ref="J128:BG133" si="25">AI72-AI15</f>
        <v>-1.3485550809689495E-2</v>
      </c>
      <c r="AJ128" s="12">
        <f t="shared" si="25"/>
        <v>-8.743800857282491E-3</v>
      </c>
      <c r="AK128" s="12">
        <f t="shared" si="25"/>
        <v>-6.0541761789462689E-3</v>
      </c>
      <c r="AL128" s="12">
        <f t="shared" si="25"/>
        <v>-6.2662385899140416E-3</v>
      </c>
      <c r="AM128" s="12">
        <f t="shared" si="25"/>
        <v>-6.2982468235485145E-3</v>
      </c>
      <c r="AN128" s="12">
        <f t="shared" si="25"/>
        <v>-1.0304760839630389E-2</v>
      </c>
      <c r="AO128" s="12">
        <f t="shared" si="25"/>
        <v>-1.1724317647251181E-2</v>
      </c>
      <c r="AP128" s="12">
        <f t="shared" si="25"/>
        <v>-7.6936762569562722E-3</v>
      </c>
      <c r="AQ128" s="12">
        <f t="shared" si="25"/>
        <v>-9.9258351029239411E-3</v>
      </c>
      <c r="AR128" s="12">
        <f t="shared" si="25"/>
        <v>-9.9336710589054134E-3</v>
      </c>
      <c r="AS128" s="12">
        <f t="shared" si="25"/>
        <v>-1.1372782511952839E-2</v>
      </c>
      <c r="AT128" s="12">
        <f t="shared" si="25"/>
        <v>-1.405553280680355E-2</v>
      </c>
      <c r="AU128" s="12">
        <f t="shared" si="25"/>
        <v>-9.913802652297854E-3</v>
      </c>
      <c r="AV128" s="12">
        <f t="shared" si="25"/>
        <v>-1.0038399172398738E-2</v>
      </c>
      <c r="AW128" s="12">
        <f t="shared" si="25"/>
        <v>-4.0856236559647097E-3</v>
      </c>
      <c r="AX128" s="12">
        <f t="shared" si="25"/>
        <v>-7.76788857178623E-3</v>
      </c>
      <c r="AY128" s="12">
        <f t="shared" si="25"/>
        <v>-9.3480583381101434E-3</v>
      </c>
      <c r="AZ128" s="12">
        <f t="shared" si="25"/>
        <v>-1.1872151403559517E-2</v>
      </c>
      <c r="BA128" s="12">
        <f t="shared" si="25"/>
        <v>-8.4622756708291891E-3</v>
      </c>
      <c r="BB128" s="12">
        <f t="shared" si="25"/>
        <v>-1.7082420570957269E-2</v>
      </c>
      <c r="BC128" s="12">
        <f t="shared" si="25"/>
        <v>-1.6439374692809761E-2</v>
      </c>
      <c r="BD128" s="12">
        <f t="shared" si="25"/>
        <v>-8.333863486400972E-3</v>
      </c>
      <c r="BE128" s="12">
        <f t="shared" si="25"/>
        <v>-1.6639121387450995E-2</v>
      </c>
      <c r="BF128" s="12">
        <f t="shared" si="25"/>
        <v>-1.1778411081964646E-2</v>
      </c>
      <c r="BG128" s="7">
        <f t="shared" si="25"/>
        <v>-5.3315479240820252E-3</v>
      </c>
    </row>
    <row r="129" spans="8:59" x14ac:dyDescent="0.3">
      <c r="H129" s="2">
        <v>2.1999999999999999E-5</v>
      </c>
      <c r="I129" s="6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>
        <f t="shared" si="25"/>
        <v>-6.3767150336174749E-3</v>
      </c>
      <c r="V129" s="12">
        <f t="shared" si="25"/>
        <v>-4.6451340877903813E-3</v>
      </c>
      <c r="W129" s="12">
        <f t="shared" si="25"/>
        <v>-7.9298804209757545E-3</v>
      </c>
      <c r="X129" s="12">
        <f t="shared" si="25"/>
        <v>1.153724721412841E-3</v>
      </c>
      <c r="Y129" s="12">
        <f t="shared" si="25"/>
        <v>5.3752794193254738E-3</v>
      </c>
      <c r="Z129" s="12">
        <f t="shared" si="25"/>
        <v>5.1952631255184345E-3</v>
      </c>
      <c r="AA129" s="12">
        <f t="shared" si="25"/>
        <v>5.2984922902366005E-4</v>
      </c>
      <c r="AB129" s="12">
        <f t="shared" si="25"/>
        <v>4.9276071533016497E-4</v>
      </c>
      <c r="AC129" s="12">
        <f t="shared" si="25"/>
        <v>-4.0654343448680019E-3</v>
      </c>
      <c r="AD129" s="12">
        <f t="shared" si="25"/>
        <v>-5.4626392837394677E-3</v>
      </c>
      <c r="AE129" s="12">
        <f t="shared" si="25"/>
        <v>-1.884127063545904E-3</v>
      </c>
      <c r="AF129" s="12">
        <f t="shared" si="25"/>
        <v>-7.2309275429349174E-3</v>
      </c>
      <c r="AG129" s="12">
        <f t="shared" si="25"/>
        <v>-3.1067469370694711E-3</v>
      </c>
      <c r="AH129" s="12">
        <f t="shared" si="25"/>
        <v>-9.0033306698676374E-3</v>
      </c>
      <c r="AI129" s="12">
        <f t="shared" si="25"/>
        <v>-1.1986799029387096E-2</v>
      </c>
      <c r="AJ129" s="12">
        <f t="shared" si="25"/>
        <v>-7.244594365839796E-3</v>
      </c>
      <c r="AK129" s="12">
        <f t="shared" si="25"/>
        <v>-4.5549081641547695E-3</v>
      </c>
      <c r="AL129" s="12">
        <f t="shared" si="25"/>
        <v>-4.7669293362523901E-3</v>
      </c>
      <c r="AM129" s="12">
        <f t="shared" si="25"/>
        <v>-4.7989648351517977E-3</v>
      </c>
      <c r="AN129" s="12">
        <f t="shared" si="25"/>
        <v>-8.8056489039019525E-3</v>
      </c>
      <c r="AO129" s="12">
        <f t="shared" si="25"/>
        <v>-1.0225366863126528E-2</v>
      </c>
      <c r="AP129" s="12">
        <f t="shared" si="25"/>
        <v>-6.1943934131960532E-3</v>
      </c>
      <c r="AQ129" s="12">
        <f t="shared" si="25"/>
        <v>-8.4267424057481999E-3</v>
      </c>
      <c r="AR129" s="12">
        <f t="shared" si="25"/>
        <v>-8.4346850877752289E-3</v>
      </c>
      <c r="AS129" s="12">
        <f t="shared" si="25"/>
        <v>-9.8737802702229538E-3</v>
      </c>
      <c r="AT129" s="12">
        <f t="shared" si="25"/>
        <v>-1.2556889773182422E-2</v>
      </c>
      <c r="AU129" s="12">
        <f t="shared" si="25"/>
        <v>-8.4147424165330054E-3</v>
      </c>
      <c r="AV129" s="12">
        <f t="shared" si="25"/>
        <v>-8.5394848675838242E-3</v>
      </c>
      <c r="AW129" s="12">
        <f t="shared" si="25"/>
        <v>-2.5862340384896765E-3</v>
      </c>
      <c r="AX129" s="12">
        <f t="shared" si="25"/>
        <v>-6.2686801580676965E-3</v>
      </c>
      <c r="AY129" s="12">
        <f t="shared" si="25"/>
        <v>-7.8488127182405609E-3</v>
      </c>
      <c r="AZ129" s="12">
        <f t="shared" si="25"/>
        <v>-1.0373472468025169E-2</v>
      </c>
      <c r="BA129" s="12">
        <f t="shared" si="25"/>
        <v>-6.9632051533797812E-3</v>
      </c>
      <c r="BB129" s="12">
        <f t="shared" si="25"/>
        <v>-1.5584228850076598E-2</v>
      </c>
      <c r="BC129" s="12">
        <f t="shared" si="25"/>
        <v>-1.4941017674399593E-2</v>
      </c>
      <c r="BD129" s="12">
        <f t="shared" si="25"/>
        <v>-6.8347002530695922E-3</v>
      </c>
      <c r="BE129" s="12">
        <f t="shared" si="25"/>
        <v>-1.5140880695081516E-2</v>
      </c>
      <c r="BF129" s="12">
        <f t="shared" si="25"/>
        <v>-1.0279521090314214E-2</v>
      </c>
      <c r="BG129" s="7">
        <f t="shared" si="25"/>
        <v>-3.8322255280029416E-3</v>
      </c>
    </row>
    <row r="130" spans="8:59" x14ac:dyDescent="0.3">
      <c r="H130">
        <v>2.4000000000000001E-5</v>
      </c>
      <c r="I130" s="6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>
        <f t="shared" si="25"/>
        <v>1.7317953103503925E-3</v>
      </c>
      <c r="W130" s="12">
        <f t="shared" si="25"/>
        <v>-1.5533355518249636E-3</v>
      </c>
      <c r="X130" s="12">
        <f t="shared" si="25"/>
        <v>7.5298303711142101E-3</v>
      </c>
      <c r="Y130" s="12">
        <f t="shared" si="25"/>
        <v>1.1750368232915864E-2</v>
      </c>
      <c r="Z130" s="12">
        <f t="shared" si="25"/>
        <v>1.1569986900957896E-2</v>
      </c>
      <c r="AA130" s="12">
        <f t="shared" si="25"/>
        <v>6.9062405942780236E-3</v>
      </c>
      <c r="AB130" s="12">
        <f t="shared" si="25"/>
        <v>6.8694037196600499E-3</v>
      </c>
      <c r="AC130" s="12">
        <f t="shared" si="25"/>
        <v>2.3114486445884874E-3</v>
      </c>
      <c r="AD130" s="12">
        <f t="shared" si="25"/>
        <v>9.1410301328270771E-4</v>
      </c>
      <c r="AE130" s="12">
        <f t="shared" si="25"/>
        <v>4.4926841981496324E-3</v>
      </c>
      <c r="AF130" s="12">
        <f t="shared" si="25"/>
        <v>-8.545778810981064E-4</v>
      </c>
      <c r="AG130" s="12">
        <f t="shared" si="25"/>
        <v>3.2701870036819236E-3</v>
      </c>
      <c r="AH130" s="12">
        <f t="shared" si="25"/>
        <v>-2.6272837201316013E-3</v>
      </c>
      <c r="AI130" s="12">
        <f t="shared" si="25"/>
        <v>-5.6122688577859292E-3</v>
      </c>
      <c r="AJ130" s="12">
        <f t="shared" si="25"/>
        <v>-8.6809624067540891E-4</v>
      </c>
      <c r="AK130" s="12">
        <f t="shared" si="25"/>
        <v>1.8218006528376018E-3</v>
      </c>
      <c r="AL130" s="12">
        <f t="shared" si="25"/>
        <v>1.6098877518302412E-3</v>
      </c>
      <c r="AM130" s="12">
        <f t="shared" si="25"/>
        <v>1.5777804554923391E-3</v>
      </c>
      <c r="AN130" s="12">
        <f t="shared" si="25"/>
        <v>-2.429510069826224E-3</v>
      </c>
      <c r="AO130" s="12">
        <f t="shared" si="25"/>
        <v>-3.849916176390189E-3</v>
      </c>
      <c r="AP130" s="12">
        <f t="shared" si="25"/>
        <v>1.8235517612597008E-4</v>
      </c>
      <c r="AQ130" s="12">
        <f t="shared" si="25"/>
        <v>-2.050682188217412E-3</v>
      </c>
      <c r="AR130" s="12">
        <f t="shared" si="25"/>
        <v>-2.0590575879511075E-3</v>
      </c>
      <c r="AS130" s="12">
        <f t="shared" si="25"/>
        <v>-3.4981031827183706E-3</v>
      </c>
      <c r="AT130" s="12">
        <f t="shared" si="25"/>
        <v>-6.1828791113608395E-3</v>
      </c>
      <c r="AU130" s="12">
        <f t="shared" si="25"/>
        <v>-2.0388131548484956E-3</v>
      </c>
      <c r="AV130" s="12">
        <f t="shared" si="25"/>
        <v>-2.1641536867592626E-3</v>
      </c>
      <c r="AW130" s="12">
        <f t="shared" si="25"/>
        <v>3.7907028633198947E-3</v>
      </c>
      <c r="AX130" s="12">
        <f t="shared" si="25"/>
        <v>1.0782652988794439E-4</v>
      </c>
      <c r="AY130" s="12">
        <f t="shared" si="25"/>
        <v>-1.4721632991516742E-3</v>
      </c>
      <c r="AZ130" s="12">
        <f t="shared" si="25"/>
        <v>-3.9992217084124926E-3</v>
      </c>
      <c r="BA130" s="12">
        <f t="shared" si="25"/>
        <v>-5.8720737452461202E-4</v>
      </c>
      <c r="BB130" s="12">
        <f t="shared" si="25"/>
        <v>-9.2124929784901943E-3</v>
      </c>
      <c r="BC130" s="12">
        <f t="shared" si="25"/>
        <v>-8.5684436558465804E-3</v>
      </c>
      <c r="BD130" s="12">
        <f t="shared" si="25"/>
        <v>-4.5835749180578311E-4</v>
      </c>
      <c r="BE130" s="12">
        <f t="shared" si="25"/>
        <v>-8.7688869666751601E-3</v>
      </c>
      <c r="BF130" s="12">
        <f t="shared" si="25"/>
        <v>-3.9043390230992236E-3</v>
      </c>
      <c r="BG130" s="7">
        <f t="shared" si="25"/>
        <v>2.5446247205525574E-3</v>
      </c>
    </row>
    <row r="131" spans="8:59" x14ac:dyDescent="0.3">
      <c r="H131" s="2">
        <v>2.5999999999999998E-5</v>
      </c>
      <c r="I131" s="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>
        <f t="shared" si="25"/>
        <v>-3.2850961959099978E-3</v>
      </c>
      <c r="X131" s="12">
        <f t="shared" si="25"/>
        <v>5.7985971525291724E-3</v>
      </c>
      <c r="Y131" s="12">
        <f t="shared" si="25"/>
        <v>1.0019658462532222E-2</v>
      </c>
      <c r="Z131" s="12">
        <f t="shared" si="25"/>
        <v>9.8394545625399843E-3</v>
      </c>
      <c r="AA131" s="12">
        <f t="shared" si="25"/>
        <v>5.1748535301947562E-3</v>
      </c>
      <c r="AB131" s="12">
        <f t="shared" si="25"/>
        <v>5.1378683780322065E-3</v>
      </c>
      <c r="AC131" s="12">
        <f t="shared" si="25"/>
        <v>5.7963520354203935E-4</v>
      </c>
      <c r="AD131" s="12">
        <f t="shared" si="25"/>
        <v>-8.1769994015740144E-4</v>
      </c>
      <c r="AE131" s="12">
        <f t="shared" si="25"/>
        <v>2.7610372451506437E-3</v>
      </c>
      <c r="AF131" s="12">
        <f t="shared" si="25"/>
        <v>-2.5862964264343202E-3</v>
      </c>
      <c r="AG131" s="12">
        <f t="shared" si="25"/>
        <v>1.538393606539068E-3</v>
      </c>
      <c r="AH131" s="12">
        <f t="shared" si="25"/>
        <v>-4.3589139768421825E-3</v>
      </c>
      <c r="AI131" s="12">
        <f t="shared" si="25"/>
        <v>-7.3434226446566497E-3</v>
      </c>
      <c r="AJ131" s="12">
        <f t="shared" si="25"/>
        <v>-2.5998473767055996E-3</v>
      </c>
      <c r="AK131" s="12">
        <f t="shared" si="25"/>
        <v>8.9991361285624016E-5</v>
      </c>
      <c r="AL131" s="12">
        <f t="shared" si="25"/>
        <v>-1.2192482914580305E-4</v>
      </c>
      <c r="AM131" s="12">
        <f t="shared" si="25"/>
        <v>-1.5402855408286342E-4</v>
      </c>
      <c r="AN131" s="12">
        <f t="shared" si="25"/>
        <v>-4.1611660750576207E-3</v>
      </c>
      <c r="AO131" s="12">
        <f t="shared" si="25"/>
        <v>-5.5813683063395403E-3</v>
      </c>
      <c r="AP131" s="12">
        <f t="shared" si="25"/>
        <v>-1.5494453425360932E-3</v>
      </c>
      <c r="AQ131" s="12">
        <f t="shared" si="25"/>
        <v>-3.7823198243701617E-3</v>
      </c>
      <c r="AR131" s="12">
        <f t="shared" si="25"/>
        <v>-3.7905821917292304E-3</v>
      </c>
      <c r="AS131" s="12">
        <f t="shared" si="25"/>
        <v>-5.2296241049537562E-3</v>
      </c>
      <c r="AT131" s="12">
        <f t="shared" si="25"/>
        <v>-7.9138617580186699E-3</v>
      </c>
      <c r="AU131" s="12">
        <f t="shared" si="25"/>
        <v>-3.7704168672834104E-3</v>
      </c>
      <c r="AV131" s="12">
        <f t="shared" si="25"/>
        <v>-3.8955981669386297E-3</v>
      </c>
      <c r="AW131" s="12">
        <f t="shared" si="25"/>
        <v>2.0589260615029303E-3</v>
      </c>
      <c r="AX131" s="12">
        <f t="shared" si="25"/>
        <v>-1.6239337339969961E-3</v>
      </c>
      <c r="AY131" s="12">
        <f t="shared" si="25"/>
        <v>-3.2039478964812074E-3</v>
      </c>
      <c r="AZ131" s="12">
        <f t="shared" si="25"/>
        <v>-5.73032103738913E-3</v>
      </c>
      <c r="BA131" s="12">
        <f t="shared" si="25"/>
        <v>-2.3188501573840337E-3</v>
      </c>
      <c r="BB131" s="12">
        <f t="shared" si="25"/>
        <v>-1.0942682316313956E-2</v>
      </c>
      <c r="BC131" s="12">
        <f t="shared" si="25"/>
        <v>-1.0298923482736866E-2</v>
      </c>
      <c r="BD131" s="12">
        <f t="shared" si="25"/>
        <v>-2.1900786598310629E-3</v>
      </c>
      <c r="BE131" s="12">
        <f t="shared" si="25"/>
        <v>-1.0499170527373369E-2</v>
      </c>
      <c r="BF131" s="12">
        <f t="shared" si="25"/>
        <v>-5.6357116871326718E-3</v>
      </c>
      <c r="BG131" s="7">
        <f t="shared" si="25"/>
        <v>8.1280507014841463E-4</v>
      </c>
    </row>
    <row r="132" spans="8:59" x14ac:dyDescent="0.3">
      <c r="H132">
        <v>2.8E-5</v>
      </c>
      <c r="I132" s="6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>
        <f t="shared" si="25"/>
        <v>9.0828159014133547E-3</v>
      </c>
      <c r="Y132" s="12">
        <f t="shared" si="25"/>
        <v>1.3303108615299097E-2</v>
      </c>
      <c r="Z132" s="12">
        <f t="shared" si="25"/>
        <v>1.3122643870863926E-2</v>
      </c>
      <c r="AA132" s="12">
        <f t="shared" si="25"/>
        <v>8.4593053859571832E-3</v>
      </c>
      <c r="AB132" s="12">
        <f t="shared" si="25"/>
        <v>8.422544464468662E-3</v>
      </c>
      <c r="AC132" s="12">
        <f t="shared" si="25"/>
        <v>3.8647664656209502E-3</v>
      </c>
      <c r="AD132" s="12">
        <f t="shared" si="25"/>
        <v>2.4674355795935576E-3</v>
      </c>
      <c r="AE132" s="12">
        <f t="shared" si="25"/>
        <v>6.0458868963597645E-3</v>
      </c>
      <c r="AF132" s="12">
        <f t="shared" si="25"/>
        <v>6.9874720493084963E-4</v>
      </c>
      <c r="AG132" s="12">
        <f t="shared" si="25"/>
        <v>4.8234824925067477E-3</v>
      </c>
      <c r="AH132" s="12">
        <f t="shared" si="25"/>
        <v>-1.0739735825142649E-3</v>
      </c>
      <c r="AI132" s="12">
        <f t="shared" si="25"/>
        <v>-4.0591023383661495E-3</v>
      </c>
      <c r="AJ132" s="12">
        <f t="shared" si="25"/>
        <v>6.8523741735532218E-4</v>
      </c>
      <c r="AK132" s="12">
        <f t="shared" si="25"/>
        <v>3.3751263531155984E-3</v>
      </c>
      <c r="AL132" s="12">
        <f t="shared" si="25"/>
        <v>3.1632150937765946E-3</v>
      </c>
      <c r="AM132" s="12">
        <f t="shared" si="25"/>
        <v>3.1311091083623954E-3</v>
      </c>
      <c r="AN132" s="12">
        <f t="shared" si="25"/>
        <v>-8.7619353592899296E-4</v>
      </c>
      <c r="AO132" s="12">
        <f t="shared" si="25"/>
        <v>-2.2966564007471102E-3</v>
      </c>
      <c r="AP132" s="12">
        <f t="shared" si="25"/>
        <v>1.7356896298137969E-3</v>
      </c>
      <c r="AQ132" s="12">
        <f t="shared" si="25"/>
        <v>-4.9737335612159983E-4</v>
      </c>
      <c r="AR132" s="12">
        <f t="shared" si="25"/>
        <v>-5.0579285746071845E-4</v>
      </c>
      <c r="AS132" s="12">
        <f t="shared" si="25"/>
        <v>-1.9448224352515142E-3</v>
      </c>
      <c r="AT132" s="12">
        <f t="shared" si="25"/>
        <v>-4.6297725405901602E-3</v>
      </c>
      <c r="AU132" s="12">
        <f t="shared" si="25"/>
        <v>-4.8551639561122961E-4</v>
      </c>
      <c r="AV132" s="12">
        <f t="shared" si="25"/>
        <v>-6.1092365237941371E-4</v>
      </c>
      <c r="AW132" s="12">
        <f t="shared" si="25"/>
        <v>5.3439846696305415E-3</v>
      </c>
      <c r="AX132" s="12">
        <f t="shared" si="25"/>
        <v>1.6611558714241248E-3</v>
      </c>
      <c r="AY132" s="12">
        <f t="shared" si="25"/>
        <v>8.1171991058615056E-5</v>
      </c>
      <c r="AZ132" s="12">
        <f t="shared" si="25"/>
        <v>-2.4461097439251733E-3</v>
      </c>
      <c r="BA132" s="12">
        <f t="shared" si="25"/>
        <v>9.660824672958479E-4</v>
      </c>
      <c r="BB132" s="12">
        <f t="shared" si="25"/>
        <v>-7.6596627472583223E-3</v>
      </c>
      <c r="BC132" s="12">
        <f t="shared" si="25"/>
        <v>-7.0155047421014971E-3</v>
      </c>
      <c r="BD132" s="12">
        <f t="shared" si="25"/>
        <v>1.0949644435455652E-3</v>
      </c>
      <c r="BE132" s="12">
        <f t="shared" si="25"/>
        <v>-7.216025664458392E-3</v>
      </c>
      <c r="BF132" s="12">
        <f t="shared" si="25"/>
        <v>-2.3511083719037762E-3</v>
      </c>
      <c r="BG132" s="7">
        <f t="shared" si="25"/>
        <v>4.0979443578294528E-3</v>
      </c>
    </row>
    <row r="133" spans="8:59" x14ac:dyDescent="0.3">
      <c r="H133" s="2">
        <v>3.0000000000000001E-5</v>
      </c>
      <c r="I133" s="6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>
        <f t="shared" si="25"/>
        <v>4.2217431952618623E-3</v>
      </c>
      <c r="Z133" s="12">
        <f t="shared" si="25"/>
        <v>4.0418139376662277E-3</v>
      </c>
      <c r="AA133" s="12">
        <f t="shared" si="25"/>
        <v>-6.2389305396248762E-4</v>
      </c>
      <c r="AB133" s="12">
        <f t="shared" si="25"/>
        <v>-6.6097656952401884E-4</v>
      </c>
      <c r="AC133" s="12">
        <f t="shared" si="25"/>
        <v>-5.2187910280728222E-3</v>
      </c>
      <c r="AD133" s="12">
        <f t="shared" si="25"/>
        <v>-6.6157953119693191E-3</v>
      </c>
      <c r="AE133" s="12">
        <f t="shared" si="25"/>
        <v>-3.0378171900262152E-3</v>
      </c>
      <c r="AF133" s="12">
        <f t="shared" si="25"/>
        <v>-8.3836984562731254E-3</v>
      </c>
      <c r="AG133" s="12">
        <f t="shared" si="25"/>
        <v>-4.2602367371079586E-3</v>
      </c>
      <c r="AH133" s="12">
        <f t="shared" si="25"/>
        <v>-1.0155835878373598E-2</v>
      </c>
      <c r="AI133" s="12">
        <f t="shared" si="25"/>
        <v>-1.313822636515366E-2</v>
      </c>
      <c r="AJ133" s="12">
        <f t="shared" si="25"/>
        <v>-8.3974893052827793E-3</v>
      </c>
      <c r="AK133" s="12">
        <f t="shared" si="25"/>
        <v>-5.7080556296442153E-3</v>
      </c>
      <c r="AL133" s="12">
        <f t="shared" si="25"/>
        <v>-5.9201827821272479E-3</v>
      </c>
      <c r="AM133" s="12">
        <f t="shared" si="25"/>
        <v>-5.9521391744283836E-3</v>
      </c>
      <c r="AN133" s="12">
        <f t="shared" ref="J133:BG138" si="26">AN77-AN20</f>
        <v>-9.958227519456686E-3</v>
      </c>
      <c r="AO133" s="12">
        <f t="shared" si="26"/>
        <v>-1.1377426893040332E-2</v>
      </c>
      <c r="AP133" s="12">
        <f t="shared" si="26"/>
        <v>-7.3475478221096124E-3</v>
      </c>
      <c r="AQ133" s="12">
        <f t="shared" si="26"/>
        <v>-9.5792672153716674E-3</v>
      </c>
      <c r="AR133" s="12">
        <f t="shared" si="26"/>
        <v>-9.5869154665137457E-3</v>
      </c>
      <c r="AS133" s="12">
        <f t="shared" si="26"/>
        <v>-1.1026002607224195E-2</v>
      </c>
      <c r="AT133" s="12">
        <f t="shared" si="26"/>
        <v>-1.370798664295414E-2</v>
      </c>
      <c r="AU133" s="12">
        <f t="shared" si="26"/>
        <v>-9.5671736592203294E-3</v>
      </c>
      <c r="AV133" s="12">
        <f t="shared" si="26"/>
        <v>-9.6915292474430426E-3</v>
      </c>
      <c r="AW133" s="12">
        <f t="shared" si="26"/>
        <v>-3.7397759302025824E-3</v>
      </c>
      <c r="AX133" s="12">
        <f t="shared" si="26"/>
        <v>-7.4216012622113081E-3</v>
      </c>
      <c r="AY133" s="12">
        <f t="shared" si="26"/>
        <v>-9.0018579558766021E-3</v>
      </c>
      <c r="AZ133" s="12">
        <f t="shared" si="26"/>
        <v>-1.1524805179076891E-2</v>
      </c>
      <c r="BA133" s="12">
        <f t="shared" si="26"/>
        <v>-8.1157352578690167E-3</v>
      </c>
      <c r="BB133" s="12">
        <f t="shared" si="26"/>
        <v>-1.6733925771957092E-2</v>
      </c>
      <c r="BC133" s="12">
        <f t="shared" si="26"/>
        <v>-1.6091205227800109E-2</v>
      </c>
      <c r="BD133" s="12">
        <f t="shared" si="26"/>
        <v>-7.9874759572765019E-3</v>
      </c>
      <c r="BE133" s="12">
        <f t="shared" si="26"/>
        <v>-1.6290737467547722E-2</v>
      </c>
      <c r="BF133" s="12">
        <f t="shared" si="26"/>
        <v>-1.1431404261196099E-2</v>
      </c>
      <c r="BG133" s="7">
        <f t="shared" si="26"/>
        <v>-4.9855424537469384E-3</v>
      </c>
    </row>
    <row r="134" spans="8:59" x14ac:dyDescent="0.3">
      <c r="H134">
        <v>3.1999999999999999E-5</v>
      </c>
      <c r="I134" s="6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>
        <f t="shared" si="26"/>
        <v>-1.7989598364309689E-4</v>
      </c>
      <c r="AA134" s="12">
        <f t="shared" si="26"/>
        <v>-4.84558742853608E-3</v>
      </c>
      <c r="AB134" s="12">
        <f t="shared" si="26"/>
        <v>-4.8825733208509581E-3</v>
      </c>
      <c r="AC134" s="12">
        <f t="shared" si="26"/>
        <v>-9.4396585571395186E-3</v>
      </c>
      <c r="AD134" s="12">
        <f t="shared" si="26"/>
        <v>-1.0836371020094215E-2</v>
      </c>
      <c r="AE134" s="12">
        <f t="shared" si="26"/>
        <v>-7.2592959472931318E-3</v>
      </c>
      <c r="AF134" s="12">
        <f t="shared" si="26"/>
        <v>-1.260373152348282E-2</v>
      </c>
      <c r="AG134" s="12">
        <f t="shared" si="26"/>
        <v>-8.4813192844402918E-3</v>
      </c>
      <c r="AH134" s="12">
        <f t="shared" si="26"/>
        <v>-1.437554210192088E-2</v>
      </c>
      <c r="AI134" s="12">
        <f t="shared" si="26"/>
        <v>-1.7356540691430555E-2</v>
      </c>
      <c r="AJ134" s="12">
        <f t="shared" si="26"/>
        <v>-1.261771409601109E-2</v>
      </c>
      <c r="AK134" s="12">
        <f t="shared" si="26"/>
        <v>-9.9285577186301599E-3</v>
      </c>
      <c r="AL134" s="12">
        <f t="shared" si="26"/>
        <v>-1.01408956004434E-2</v>
      </c>
      <c r="AM134" s="12">
        <f t="shared" si="26"/>
        <v>-1.0172710809966179E-2</v>
      </c>
      <c r="AN134" s="12">
        <f t="shared" si="26"/>
        <v>-1.4178032772362625E-2</v>
      </c>
      <c r="AO134" s="12">
        <f t="shared" si="26"/>
        <v>-1.55965443959869E-2</v>
      </c>
      <c r="AP134" s="12">
        <f t="shared" si="26"/>
        <v>-1.1568142089112721E-2</v>
      </c>
      <c r="AQ134" s="12">
        <f t="shared" si="26"/>
        <v>-1.3798980469448496E-2</v>
      </c>
      <c r="AR134" s="12">
        <f t="shared" si="26"/>
        <v>-1.3806170798908279E-2</v>
      </c>
      <c r="AS134" s="12">
        <f t="shared" si="26"/>
        <v>-1.524533612504908E-2</v>
      </c>
      <c r="AT134" s="12">
        <f t="shared" si="26"/>
        <v>-1.7925872407014598E-2</v>
      </c>
      <c r="AU134" s="12">
        <f t="shared" si="26"/>
        <v>-1.37867441517181E-2</v>
      </c>
      <c r="AV134" s="12">
        <f t="shared" si="26"/>
        <v>-1.3910490849819546E-2</v>
      </c>
      <c r="AW134" s="12">
        <f t="shared" si="26"/>
        <v>-7.960944491516575E-3</v>
      </c>
      <c r="AX134" s="12">
        <f t="shared" si="26"/>
        <v>-1.1641824284302549E-2</v>
      </c>
      <c r="AY134" s="12">
        <f t="shared" si="26"/>
        <v>-1.3222298736973115E-2</v>
      </c>
      <c r="AZ134" s="12">
        <f t="shared" si="26"/>
        <v>-1.5742831074360142E-2</v>
      </c>
      <c r="BA134" s="12">
        <f t="shared" si="26"/>
        <v>-1.2335347272097008E-2</v>
      </c>
      <c r="BB134" s="12">
        <f t="shared" si="26"/>
        <v>-2.0950097826233804E-2</v>
      </c>
      <c r="BC134" s="12">
        <f t="shared" si="26"/>
        <v>-2.0307998320606369E-2</v>
      </c>
      <c r="BD134" s="12">
        <f t="shared" si="26"/>
        <v>-1.2207493600920494E-2</v>
      </c>
      <c r="BE134" s="12">
        <f t="shared" si="26"/>
        <v>-2.050709177847021E-2</v>
      </c>
      <c r="BF134" s="12">
        <f t="shared" si="26"/>
        <v>-1.5650268590559346E-2</v>
      </c>
      <c r="BG134" s="7">
        <f t="shared" si="26"/>
        <v>-9.2063190406125317E-3</v>
      </c>
    </row>
    <row r="135" spans="8:59" x14ac:dyDescent="0.3">
      <c r="H135" s="2">
        <v>3.4E-5</v>
      </c>
      <c r="I135" s="6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>
        <f t="shared" si="26"/>
        <v>-4.6656279173539206E-3</v>
      </c>
      <c r="AB135" s="12">
        <f t="shared" si="26"/>
        <v>-4.7025748801514666E-3</v>
      </c>
      <c r="AC135" s="12">
        <f t="shared" si="26"/>
        <v>-9.2593976390509813E-3</v>
      </c>
      <c r="AD135" s="12">
        <f t="shared" si="26"/>
        <v>-1.0656010091763868E-2</v>
      </c>
      <c r="AE135" s="12">
        <f t="shared" si="26"/>
        <v>-7.0792449915269562E-3</v>
      </c>
      <c r="AF135" s="12">
        <f t="shared" si="26"/>
        <v>-1.242319612289533E-2</v>
      </c>
      <c r="AG135" s="12">
        <f t="shared" si="26"/>
        <v>-8.3011308335466105E-3</v>
      </c>
      <c r="AH135" s="12">
        <f t="shared" si="26"/>
        <v>-1.41948910798258E-2</v>
      </c>
      <c r="AI135" s="12">
        <f t="shared" si="26"/>
        <v>-1.7175461273668979E-2</v>
      </c>
      <c r="AJ135" s="12">
        <f t="shared" si="26"/>
        <v>-1.2437231836549767E-2</v>
      </c>
      <c r="AK135" s="12">
        <f t="shared" si="26"/>
        <v>-9.7481960125609946E-3</v>
      </c>
      <c r="AL135" s="12">
        <f t="shared" si="26"/>
        <v>-9.9605822837879887E-3</v>
      </c>
      <c r="AM135" s="12">
        <f t="shared" si="26"/>
        <v>-9.992360220676122E-3</v>
      </c>
      <c r="AN135" s="12">
        <f t="shared" si="26"/>
        <v>-1.3997412556164712E-2</v>
      </c>
      <c r="AO135" s="12">
        <f t="shared" si="26"/>
        <v>-1.5415712101351731E-2</v>
      </c>
      <c r="AP135" s="12">
        <f t="shared" si="26"/>
        <v>-1.138777934738594E-2</v>
      </c>
      <c r="AQ135" s="12">
        <f t="shared" si="26"/>
        <v>-1.3618339184909622E-2</v>
      </c>
      <c r="AR135" s="12">
        <f t="shared" si="26"/>
        <v>-1.3625414529018887E-2</v>
      </c>
      <c r="AS135" s="12">
        <f t="shared" si="26"/>
        <v>-1.5064568654404475E-2</v>
      </c>
      <c r="AT135" s="12">
        <f t="shared" si="26"/>
        <v>-1.7744669310965133E-2</v>
      </c>
      <c r="AU135" s="12">
        <f t="shared" si="26"/>
        <v>-1.3606065439568327E-2</v>
      </c>
      <c r="AV135" s="12">
        <f t="shared" si="26"/>
        <v>-1.3729665082234721E-2</v>
      </c>
      <c r="AW135" s="12">
        <f t="shared" si="26"/>
        <v>-7.7807868179057271E-3</v>
      </c>
      <c r="AX135" s="12">
        <f t="shared" si="26"/>
        <v>-1.1461356243659182E-2</v>
      </c>
      <c r="AY135" s="12">
        <f t="shared" si="26"/>
        <v>-1.3041884587358943E-2</v>
      </c>
      <c r="AZ135" s="12">
        <f t="shared" si="26"/>
        <v>-1.5561733354707008E-2</v>
      </c>
      <c r="BA135" s="12">
        <f t="shared" si="26"/>
        <v>-1.2154717178694541E-2</v>
      </c>
      <c r="BB135" s="12">
        <f t="shared" si="26"/>
        <v>-2.0768381918804424E-2</v>
      </c>
      <c r="BC135" s="12">
        <f t="shared" si="26"/>
        <v>-2.0126456518980762E-2</v>
      </c>
      <c r="BD135" s="12">
        <f t="shared" si="26"/>
        <v>-1.2026961895907073E-2</v>
      </c>
      <c r="BE135" s="12">
        <f t="shared" si="26"/>
        <v>-2.0325434587413149E-2</v>
      </c>
      <c r="BF135" s="12">
        <f t="shared" si="26"/>
        <v>-1.5469368629738911E-2</v>
      </c>
      <c r="BG135" s="7">
        <f t="shared" si="26"/>
        <v>-9.0260387958763233E-3</v>
      </c>
    </row>
    <row r="136" spans="8:59" x14ac:dyDescent="0.3">
      <c r="H136">
        <v>3.6000000000000001E-5</v>
      </c>
      <c r="I136" s="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>
        <f t="shared" si="26"/>
        <v>-3.7092644795844176E-5</v>
      </c>
      <c r="AC136" s="12">
        <f t="shared" si="26"/>
        <v>-4.5950940033902543E-3</v>
      </c>
      <c r="AD136" s="12">
        <f t="shared" si="26"/>
        <v>-5.9921872961554712E-3</v>
      </c>
      <c r="AE136" s="12">
        <f t="shared" si="26"/>
        <v>-2.4139631886992419E-3</v>
      </c>
      <c r="AF136" s="12">
        <f t="shared" si="26"/>
        <v>-7.7602573826359156E-3</v>
      </c>
      <c r="AG136" s="12">
        <f t="shared" si="26"/>
        <v>-3.6364790385142176E-3</v>
      </c>
      <c r="AH136" s="12">
        <f t="shared" si="26"/>
        <v>-9.5325081832525749E-3</v>
      </c>
      <c r="AI136" s="12">
        <f t="shared" si="26"/>
        <v>-1.2515351192848412E-2</v>
      </c>
      <c r="AJ136" s="12">
        <f t="shared" si="26"/>
        <v>-7.7739949180472001E-3</v>
      </c>
      <c r="AK136" s="12">
        <f t="shared" si="26"/>
        <v>-5.0844527735574574E-3</v>
      </c>
      <c r="AL136" s="12">
        <f t="shared" si="26"/>
        <v>-5.2965318284507457E-3</v>
      </c>
      <c r="AM136" s="12">
        <f t="shared" si="26"/>
        <v>-5.3285236173191697E-3</v>
      </c>
      <c r="AN136" s="12">
        <f t="shared" si="26"/>
        <v>-9.3348686978115269E-3</v>
      </c>
      <c r="AO136" s="12">
        <f t="shared" si="26"/>
        <v>-1.075428708747328E-2</v>
      </c>
      <c r="AP136" s="12">
        <f t="shared" si="26"/>
        <v>-6.7239409857410282E-3</v>
      </c>
      <c r="AQ136" s="12">
        <f t="shared" si="26"/>
        <v>-8.9559311074218217E-3</v>
      </c>
      <c r="AR136" s="12">
        <f t="shared" si="26"/>
        <v>-8.963705794983734E-3</v>
      </c>
      <c r="AS136" s="12">
        <f t="shared" si="26"/>
        <v>-1.0402794483816868E-2</v>
      </c>
      <c r="AT136" s="12">
        <f t="shared" si="26"/>
        <v>-1.3085249225269602E-2</v>
      </c>
      <c r="AU136" s="12">
        <f t="shared" si="26"/>
        <v>-8.9438775564860129E-3</v>
      </c>
      <c r="AV136" s="12">
        <f t="shared" si="26"/>
        <v>-9.0683998527308352E-3</v>
      </c>
      <c r="AW136" s="12">
        <f t="shared" si="26"/>
        <v>-3.1159939383047508E-3</v>
      </c>
      <c r="AX136" s="12">
        <f t="shared" si="26"/>
        <v>-6.7980958010511183E-3</v>
      </c>
      <c r="AY136" s="12">
        <f t="shared" si="26"/>
        <v>-8.3783012531498113E-3</v>
      </c>
      <c r="AZ136" s="12">
        <f t="shared" si="26"/>
        <v>-1.090197488944139E-2</v>
      </c>
      <c r="BA136" s="12">
        <f t="shared" si="26"/>
        <v>-7.492399852373044E-3</v>
      </c>
      <c r="BB136" s="12">
        <f t="shared" si="26"/>
        <v>-1.6111766662968097E-2</v>
      </c>
      <c r="BC136" s="12">
        <f t="shared" si="26"/>
        <v>-1.5468843371976237E-2</v>
      </c>
      <c r="BD136" s="12">
        <f t="shared" si="26"/>
        <v>-7.3640332347909565E-3</v>
      </c>
      <c r="BE136" s="12">
        <f t="shared" si="26"/>
        <v>-1.5668512920094246E-2</v>
      </c>
      <c r="BF136" s="12">
        <f t="shared" si="26"/>
        <v>-1.0808339111227583E-2</v>
      </c>
      <c r="BG136" s="7">
        <f t="shared" si="26"/>
        <v>-4.3618638849687308E-3</v>
      </c>
    </row>
    <row r="137" spans="8:59" x14ac:dyDescent="0.3">
      <c r="H137" s="2">
        <v>3.8000000000000002E-5</v>
      </c>
      <c r="I137" s="6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>
        <f t="shared" si="26"/>
        <v>-4.5581539376972624E-3</v>
      </c>
      <c r="AD137" s="12">
        <f t="shared" si="26"/>
        <v>-5.9553323527322122E-3</v>
      </c>
      <c r="AE137" s="12">
        <f t="shared" si="26"/>
        <v>-2.3768859086178429E-3</v>
      </c>
      <c r="AF137" s="12">
        <f t="shared" si="26"/>
        <v>-7.7235662882059186E-3</v>
      </c>
      <c r="AG137" s="12">
        <f t="shared" si="26"/>
        <v>-3.5994836767457294E-3</v>
      </c>
      <c r="AH137" s="12">
        <f t="shared" si="26"/>
        <v>-9.4959330954462184E-3</v>
      </c>
      <c r="AI137" s="12">
        <f t="shared" si="26"/>
        <v>-1.2479240999548225E-2</v>
      </c>
      <c r="AJ137" s="12">
        <f t="shared" si="26"/>
        <v>-7.7372521619737955E-3</v>
      </c>
      <c r="AK137" s="12">
        <f t="shared" si="26"/>
        <v>-5.0475961184614504E-3</v>
      </c>
      <c r="AL137" s="12">
        <f t="shared" si="26"/>
        <v>-5.2596352894396237E-3</v>
      </c>
      <c r="AM137" s="12">
        <f t="shared" si="26"/>
        <v>-5.2916584872910732E-3</v>
      </c>
      <c r="AN137" s="12">
        <f t="shared" si="26"/>
        <v>-9.2982620514104886E-3</v>
      </c>
      <c r="AO137" s="12">
        <f t="shared" si="26"/>
        <v>-1.0717903421699482E-2</v>
      </c>
      <c r="AP137" s="12">
        <f t="shared" si="26"/>
        <v>-6.687087447557194E-3</v>
      </c>
      <c r="AQ137" s="12">
        <f t="shared" si="26"/>
        <v>-8.919346395374228E-3</v>
      </c>
      <c r="AR137" s="12">
        <f t="shared" si="26"/>
        <v>-8.9272406879050137E-3</v>
      </c>
      <c r="AS137" s="12">
        <f t="shared" si="26"/>
        <v>-1.0366341226757669E-2</v>
      </c>
      <c r="AT137" s="12">
        <f t="shared" si="26"/>
        <v>-1.3049280509427164E-2</v>
      </c>
      <c r="AU137" s="12">
        <f t="shared" si="26"/>
        <v>-8.9073314236153833E-3</v>
      </c>
      <c r="AV137" s="12">
        <f t="shared" si="26"/>
        <v>-9.0320087767376545E-3</v>
      </c>
      <c r="AW137" s="12">
        <f t="shared" si="26"/>
        <v>-3.0789769915994802E-3</v>
      </c>
      <c r="AX137" s="12">
        <f t="shared" si="26"/>
        <v>-6.7613391691208058E-3</v>
      </c>
      <c r="AY137" s="12">
        <f t="shared" si="26"/>
        <v>-8.3414915036331139E-3</v>
      </c>
      <c r="AZ137" s="12">
        <f t="shared" si="26"/>
        <v>-1.0865886636696798E-2</v>
      </c>
      <c r="BA137" s="12">
        <f t="shared" si="26"/>
        <v>-7.4558020219998578E-3</v>
      </c>
      <c r="BB137" s="12">
        <f t="shared" si="26"/>
        <v>-1.6076404968930091E-2</v>
      </c>
      <c r="BC137" s="12">
        <f t="shared" si="26"/>
        <v>-1.5433271501998524E-2</v>
      </c>
      <c r="BD137" s="12">
        <f t="shared" si="26"/>
        <v>-7.32733816852843E-3</v>
      </c>
      <c r="BE137" s="12">
        <f t="shared" si="26"/>
        <v>-1.5633080568913382E-2</v>
      </c>
      <c r="BF137" s="12">
        <f t="shared" si="26"/>
        <v>-1.0772029396705018E-2</v>
      </c>
      <c r="BG137" s="7">
        <f t="shared" si="26"/>
        <v>-4.3249380799106341E-3</v>
      </c>
    </row>
    <row r="138" spans="8:59" x14ac:dyDescent="0.3">
      <c r="H138">
        <v>4.0000000000000003E-5</v>
      </c>
      <c r="I138" s="6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>
        <f t="shared" si="26"/>
        <v>-1.3973473577551521E-3</v>
      </c>
      <c r="AE138" s="12">
        <f t="shared" si="26"/>
        <v>2.1813622065286475E-3</v>
      </c>
      <c r="AF138" s="12">
        <f t="shared" si="26"/>
        <v>-3.1659858799412688E-3</v>
      </c>
      <c r="AG138" s="12">
        <f t="shared" si="26"/>
        <v>9.5875632878439365E-4</v>
      </c>
      <c r="AH138" s="12">
        <f t="shared" si="26"/>
        <v>-4.9386477707744625E-3</v>
      </c>
      <c r="AI138" s="12">
        <f t="shared" si="26"/>
        <v>-7.9233545836339681E-3</v>
      </c>
      <c r="AJ138" s="12">
        <f t="shared" si="26"/>
        <v>-3.1795245049049958E-3</v>
      </c>
      <c r="AK138" s="12">
        <f t="shared" si="26"/>
        <v>-4.8964174387466919E-4</v>
      </c>
      <c r="AL138" s="12">
        <f t="shared" si="26"/>
        <v>-7.0156443372099142E-4</v>
      </c>
      <c r="AM138" s="12">
        <f t="shared" si="26"/>
        <v>-7.3366759782317326E-4</v>
      </c>
      <c r="AN138" s="12">
        <f t="shared" si="26"/>
        <v>-4.7408884385297112E-3</v>
      </c>
      <c r="AO138" s="12">
        <f t="shared" si="26"/>
        <v>-6.1611774535551556E-3</v>
      </c>
      <c r="AP138" s="12">
        <f t="shared" si="26"/>
        <v>-2.129095222100863E-3</v>
      </c>
      <c r="AQ138" s="12">
        <f t="shared" si="26"/>
        <v>-4.3620475278302595E-3</v>
      </c>
      <c r="AR138" s="12">
        <f t="shared" si="26"/>
        <v>-4.3703414070749291E-3</v>
      </c>
      <c r="AS138" s="12">
        <f t="shared" ref="J138:BG143" si="27">AS82-AS25</f>
        <v>-5.8094052189618384E-3</v>
      </c>
      <c r="AT138" s="12">
        <f t="shared" si="27"/>
        <v>-8.4938586715542774E-3</v>
      </c>
      <c r="AU138" s="12">
        <f t="shared" si="27"/>
        <v>-4.3501554343305382E-3</v>
      </c>
      <c r="AV138" s="12">
        <f t="shared" si="27"/>
        <v>-4.4753759258663317E-3</v>
      </c>
      <c r="AW138" s="12">
        <f t="shared" si="27"/>
        <v>1.4792854665222066E-3</v>
      </c>
      <c r="AX138" s="12">
        <f t="shared" si="27"/>
        <v>-2.2036004265879594E-3</v>
      </c>
      <c r="AY138" s="12">
        <f t="shared" si="27"/>
        <v>-3.783601003853776E-3</v>
      </c>
      <c r="AZ138" s="12">
        <f t="shared" si="27"/>
        <v>-6.3102278461412142E-3</v>
      </c>
      <c r="BA138" s="12">
        <f t="shared" si="27"/>
        <v>-2.8985497623717493E-3</v>
      </c>
      <c r="BB138" s="12">
        <f t="shared" si="27"/>
        <v>-1.1522991687866246E-2</v>
      </c>
      <c r="BC138" s="12">
        <f t="shared" si="27"/>
        <v>-1.0879126209680956E-2</v>
      </c>
      <c r="BD138" s="12">
        <f t="shared" si="27"/>
        <v>-2.7697624633116757E-3</v>
      </c>
      <c r="BE138" s="12">
        <f t="shared" si="27"/>
        <v>-1.1079439958974535E-2</v>
      </c>
      <c r="BF138" s="12">
        <f t="shared" si="27"/>
        <v>-6.2155480303269228E-3</v>
      </c>
      <c r="BG138" s="7">
        <f t="shared" si="27"/>
        <v>2.3317602514383307E-4</v>
      </c>
    </row>
    <row r="139" spans="8:59" x14ac:dyDescent="0.3">
      <c r="H139" s="2">
        <v>4.1999999999999998E-5</v>
      </c>
      <c r="I139" s="6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>
        <f t="shared" si="27"/>
        <v>3.578605801099477E-3</v>
      </c>
      <c r="AF139" s="12">
        <f t="shared" si="27"/>
        <v>-1.7686768833541366E-3</v>
      </c>
      <c r="AG139" s="12">
        <f t="shared" si="27"/>
        <v>2.3560888864576635E-3</v>
      </c>
      <c r="AH139" s="12">
        <f t="shared" si="27"/>
        <v>-3.5413794970962087E-3</v>
      </c>
      <c r="AI139" s="12">
        <f t="shared" si="27"/>
        <v>-6.5263311662684398E-3</v>
      </c>
      <c r="AJ139" s="12">
        <f t="shared" si="27"/>
        <v>-1.782198269218993E-3</v>
      </c>
      <c r="AK139" s="12">
        <f t="shared" si="27"/>
        <v>9.0770357593850104E-4</v>
      </c>
      <c r="AL139" s="12">
        <f t="shared" si="27"/>
        <v>6.9578531772773733E-4</v>
      </c>
      <c r="AM139" s="12">
        <f t="shared" si="27"/>
        <v>6.6367990457977255E-4</v>
      </c>
      <c r="AN139" s="12">
        <f t="shared" si="27"/>
        <v>-3.3436073163338187E-3</v>
      </c>
      <c r="AO139" s="12">
        <f t="shared" si="27"/>
        <v>-4.7639999160147828E-3</v>
      </c>
      <c r="AP139" s="12">
        <f t="shared" si="27"/>
        <v>-7.3174770491346575E-4</v>
      </c>
      <c r="AQ139" s="12">
        <f t="shared" si="27"/>
        <v>-2.9647772541771533E-3</v>
      </c>
      <c r="AR139" s="12">
        <f t="shared" si="27"/>
        <v>-2.9731356444357426E-3</v>
      </c>
      <c r="AS139" s="12">
        <f t="shared" si="27"/>
        <v>-4.4121920492086741E-3</v>
      </c>
      <c r="AT139" s="12">
        <f t="shared" si="27"/>
        <v>-7.0969263846544783E-3</v>
      </c>
      <c r="AU139" s="12">
        <f t="shared" si="27"/>
        <v>-2.9529039953180569E-3</v>
      </c>
      <c r="AV139" s="12">
        <f t="shared" si="27"/>
        <v>-3.0782172784633022E-3</v>
      </c>
      <c r="AW139" s="12">
        <f t="shared" si="27"/>
        <v>2.8766069739338818E-3</v>
      </c>
      <c r="AX139" s="12">
        <f t="shared" si="27"/>
        <v>-8.0627312712328036E-4</v>
      </c>
      <c r="AY139" s="12">
        <f t="shared" si="27"/>
        <v>-2.3862606464041258E-3</v>
      </c>
      <c r="AZ139" s="12">
        <f t="shared" si="27"/>
        <v>-4.9132526609809712E-3</v>
      </c>
      <c r="BA139" s="12">
        <f t="shared" si="27"/>
        <v>-1.5012882022532037E-3</v>
      </c>
      <c r="BB139" s="12">
        <f t="shared" si="27"/>
        <v>-1.0126477796254807E-2</v>
      </c>
      <c r="BC139" s="12">
        <f t="shared" si="27"/>
        <v>-9.4824555552570078E-3</v>
      </c>
      <c r="BD139" s="12">
        <f t="shared" si="27"/>
        <v>-1.3724542737689194E-3</v>
      </c>
      <c r="BE139" s="12">
        <f t="shared" si="27"/>
        <v>-9.6828774947077534E-3</v>
      </c>
      <c r="BF139" s="12">
        <f t="shared" si="27"/>
        <v>-4.8184140609077719E-3</v>
      </c>
      <c r="BG139" s="7">
        <f t="shared" si="27"/>
        <v>1.6305252594369657E-3</v>
      </c>
    </row>
    <row r="140" spans="8:59" x14ac:dyDescent="0.3">
      <c r="H140">
        <v>4.3999999999999999E-5</v>
      </c>
      <c r="I140" s="6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>
        <f t="shared" si="27"/>
        <v>-5.346979796347906E-3</v>
      </c>
      <c r="AG140" s="12">
        <f t="shared" si="27"/>
        <v>-1.2226490823656344E-3</v>
      </c>
      <c r="AH140" s="12">
        <f t="shared" si="27"/>
        <v>-7.1194337029173993E-3</v>
      </c>
      <c r="AI140" s="12">
        <f t="shared" si="27"/>
        <v>-1.0103163309765573E-2</v>
      </c>
      <c r="AJ140" s="12">
        <f t="shared" si="27"/>
        <v>-5.3606117591358804E-3</v>
      </c>
      <c r="AK140" s="12">
        <f t="shared" si="27"/>
        <v>-2.6708972853055069E-3</v>
      </c>
      <c r="AL140" s="12">
        <f t="shared" si="27"/>
        <v>-2.8828774424510262E-3</v>
      </c>
      <c r="AM140" s="12">
        <f t="shared" si="27"/>
        <v>-2.914937578736454E-3</v>
      </c>
      <c r="AN140" s="12">
        <f t="shared" si="27"/>
        <v>-6.9217346446535655E-3</v>
      </c>
      <c r="AO140" s="12">
        <f t="shared" si="27"/>
        <v>-8.3415773147885175E-3</v>
      </c>
      <c r="AP140" s="12">
        <f t="shared" si="27"/>
        <v>-4.3103544453493847E-3</v>
      </c>
      <c r="AQ140" s="12">
        <f t="shared" si="27"/>
        <v>-6.5428472898694245E-3</v>
      </c>
      <c r="AR140" s="12">
        <f t="shared" si="27"/>
        <v>-6.5508864735118189E-3</v>
      </c>
      <c r="AS140" s="12">
        <f t="shared" si="27"/>
        <v>-7.9899499486583148E-3</v>
      </c>
      <c r="AT140" s="12">
        <f t="shared" si="27"/>
        <v>-1.0673342449517897E-2</v>
      </c>
      <c r="AU140" s="12">
        <f t="shared" si="27"/>
        <v>-6.5308760191250537E-3</v>
      </c>
      <c r="AV140" s="12">
        <f t="shared" si="27"/>
        <v>-6.6557525335673162E-3</v>
      </c>
      <c r="AW140" s="12">
        <f t="shared" si="27"/>
        <v>-7.0212783861650641E-4</v>
      </c>
      <c r="AX140" s="12">
        <f t="shared" si="27"/>
        <v>-4.3847044202675045E-3</v>
      </c>
      <c r="AY140" s="12">
        <f t="shared" si="27"/>
        <v>-5.9647991395208044E-3</v>
      </c>
      <c r="AZ140" s="12">
        <f t="shared" si="27"/>
        <v>-8.4899300540999811E-3</v>
      </c>
      <c r="BA140" s="12">
        <f t="shared" si="27"/>
        <v>-5.0793498770888568E-3</v>
      </c>
      <c r="BB140" s="12">
        <f t="shared" si="27"/>
        <v>-1.3701037454607767E-2</v>
      </c>
      <c r="BC140" s="12">
        <f t="shared" si="27"/>
        <v>-1.3057689746069134E-2</v>
      </c>
      <c r="BD140" s="12">
        <f t="shared" si="27"/>
        <v>-4.9507592626368835E-3</v>
      </c>
      <c r="BE140" s="12">
        <f t="shared" si="27"/>
        <v>-1.3257652907788242E-2</v>
      </c>
      <c r="BF140" s="12">
        <f t="shared" si="27"/>
        <v>-8.3957841515114873E-3</v>
      </c>
      <c r="BG140" s="7">
        <f t="shared" si="27"/>
        <v>-1.948170840526009E-3</v>
      </c>
    </row>
    <row r="141" spans="8:59" x14ac:dyDescent="0.3">
      <c r="H141" s="2">
        <v>4.6E-5</v>
      </c>
      <c r="I141" s="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>
        <f t="shared" si="27"/>
        <v>4.1246724588861472E-3</v>
      </c>
      <c r="AH141" s="12">
        <f t="shared" si="27"/>
        <v>-1.7727330578647948E-3</v>
      </c>
      <c r="AI141" s="12">
        <f t="shared" si="27"/>
        <v>-4.7579538752039463E-3</v>
      </c>
      <c r="AJ141" s="12">
        <f t="shared" si="27"/>
        <v>-1.351320917442056E-5</v>
      </c>
      <c r="AK141" s="12">
        <f t="shared" si="27"/>
        <v>2.676384918485375E-3</v>
      </c>
      <c r="AL141" s="12">
        <f t="shared" si="27"/>
        <v>2.464448438032063E-3</v>
      </c>
      <c r="AM141" s="12">
        <f t="shared" si="27"/>
        <v>2.4323564713597534E-3</v>
      </c>
      <c r="AN141" s="12">
        <f t="shared" si="27"/>
        <v>-1.574949875432774E-3</v>
      </c>
      <c r="AO141" s="12">
        <f t="shared" si="27"/>
        <v>-2.9954442934550518E-3</v>
      </c>
      <c r="AP141" s="12">
        <f t="shared" si="27"/>
        <v>1.0369294764849268E-3</v>
      </c>
      <c r="AQ141" s="12">
        <f t="shared" si="27"/>
        <v>-1.1961293776733828E-3</v>
      </c>
      <c r="AR141" s="12">
        <f t="shared" si="27"/>
        <v>-1.2045471173571243E-3</v>
      </c>
      <c r="AS141" s="12">
        <f t="shared" si="27"/>
        <v>-2.6435987154231344E-3</v>
      </c>
      <c r="AT141" s="12">
        <f t="shared" si="27"/>
        <v>-5.3286606142905479E-3</v>
      </c>
      <c r="AU141" s="12">
        <f t="shared" si="27"/>
        <v>-1.1842726753254484E-3</v>
      </c>
      <c r="AV141" s="12">
        <f t="shared" si="27"/>
        <v>-1.3096759228766186E-3</v>
      </c>
      <c r="AW141" s="12">
        <f t="shared" si="27"/>
        <v>4.6451589467420007E-3</v>
      </c>
      <c r="AX141" s="12">
        <f t="shared" si="27"/>
        <v>9.6241209576342079E-4</v>
      </c>
      <c r="AY141" s="12">
        <f t="shared" si="27"/>
        <v>-6.1757156647124223E-4</v>
      </c>
      <c r="AZ141" s="12">
        <f t="shared" si="27"/>
        <v>-3.1449242113666398E-3</v>
      </c>
      <c r="BA141" s="12">
        <f t="shared" si="27"/>
        <v>2.6735635892755072E-4</v>
      </c>
      <c r="BB141" s="12">
        <f t="shared" si="27"/>
        <v>-8.3587555307995109E-3</v>
      </c>
      <c r="BC141" s="12">
        <f t="shared" si="27"/>
        <v>-7.7145270194025617E-3</v>
      </c>
      <c r="BD141" s="12">
        <f t="shared" si="27"/>
        <v>3.9622257949528672E-4</v>
      </c>
      <c r="BE141" s="12">
        <f t="shared" si="27"/>
        <v>-7.9150898513881685E-3</v>
      </c>
      <c r="BF141" s="12">
        <f t="shared" si="27"/>
        <v>-3.0499060859836558E-3</v>
      </c>
      <c r="BG141" s="7">
        <f t="shared" si="27"/>
        <v>3.3991781108207442E-3</v>
      </c>
    </row>
    <row r="142" spans="8:59" x14ac:dyDescent="0.3">
      <c r="H142">
        <v>4.8000000000000001E-5</v>
      </c>
      <c r="I142" s="6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>
        <f t="shared" si="27"/>
        <v>-5.8972877451294314E-3</v>
      </c>
      <c r="AI142" s="12">
        <f t="shared" si="27"/>
        <v>-8.8817472858788715E-3</v>
      </c>
      <c r="AJ142" s="12">
        <f t="shared" si="27"/>
        <v>-4.1382328058580109E-3</v>
      </c>
      <c r="AK142" s="12">
        <f t="shared" si="27"/>
        <v>-1.4483802967148462E-3</v>
      </c>
      <c r="AL142" s="12">
        <f t="shared" si="27"/>
        <v>-1.6603147072056235E-3</v>
      </c>
      <c r="AM142" s="12">
        <f t="shared" si="27"/>
        <v>-1.6924099481127053E-3</v>
      </c>
      <c r="AN142" s="12">
        <f t="shared" si="27"/>
        <v>-5.6995427586993275E-3</v>
      </c>
      <c r="AO142" s="12">
        <f t="shared" si="27"/>
        <v>-7.1197221162086488E-3</v>
      </c>
      <c r="AP142" s="12">
        <f t="shared" si="27"/>
        <v>-3.0878378493561787E-3</v>
      </c>
      <c r="AQ142" s="12">
        <f t="shared" si="27"/>
        <v>-5.3206896648391733E-3</v>
      </c>
      <c r="AR142" s="12">
        <f t="shared" si="27"/>
        <v>-5.3289170167090671E-3</v>
      </c>
      <c r="AS142" s="12">
        <f t="shared" si="27"/>
        <v>-6.767986426084005E-3</v>
      </c>
      <c r="AT142" s="12">
        <f t="shared" si="27"/>
        <v>-9.4521646488787137E-3</v>
      </c>
      <c r="AU142" s="12">
        <f t="shared" si="27"/>
        <v>-5.3087774283750999E-3</v>
      </c>
      <c r="AV142" s="12">
        <f t="shared" si="27"/>
        <v>-5.4339056975939437E-3</v>
      </c>
      <c r="AW142" s="12">
        <f t="shared" si="27"/>
        <v>5.205328085440275E-4</v>
      </c>
      <c r="AX142" s="12">
        <f t="shared" si="27"/>
        <v>-3.1623103396571373E-3</v>
      </c>
      <c r="AY142" s="12">
        <f t="shared" si="27"/>
        <v>-4.7423326726585002E-3</v>
      </c>
      <c r="AZ142" s="12">
        <f t="shared" si="27"/>
        <v>-7.2685803885107481E-3</v>
      </c>
      <c r="BA142" s="12">
        <f t="shared" si="27"/>
        <v>-3.8571854424767071E-3</v>
      </c>
      <c r="BB142" s="12">
        <f t="shared" si="27"/>
        <v>-1.2480909385436778E-2</v>
      </c>
      <c r="BC142" s="12">
        <f t="shared" si="27"/>
        <v>-1.1837186993907678E-2</v>
      </c>
      <c r="BD142" s="12">
        <f t="shared" si="27"/>
        <v>-3.7284484813893126E-3</v>
      </c>
      <c r="BE142" s="12">
        <f t="shared" si="27"/>
        <v>-1.203740249736257E-2</v>
      </c>
      <c r="BF142" s="12">
        <f t="shared" si="27"/>
        <v>-7.1740494454172743E-3</v>
      </c>
      <c r="BG142" s="7">
        <f t="shared" si="27"/>
        <v>-7.2557803358708206E-4</v>
      </c>
    </row>
    <row r="143" spans="8:59" x14ac:dyDescent="0.3">
      <c r="H143" s="2">
        <v>5.0000000000000002E-5</v>
      </c>
      <c r="I143" s="6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>
        <f t="shared" si="27"/>
        <v>-2.9853112501295742E-3</v>
      </c>
      <c r="AJ143" s="12">
        <f t="shared" si="27"/>
        <v>1.7592143137671323E-3</v>
      </c>
      <c r="AK143" s="12">
        <f t="shared" si="27"/>
        <v>4.4490893063672265E-3</v>
      </c>
      <c r="AL143" s="12">
        <f t="shared" si="27"/>
        <v>4.2371345288647611E-3</v>
      </c>
      <c r="AM143" s="12">
        <f t="shared" si="27"/>
        <v>4.205057294609349E-3</v>
      </c>
      <c r="AN143" s="12">
        <f t="shared" si="27"/>
        <v>1.9778414768500951E-4</v>
      </c>
      <c r="AO143" s="12">
        <f t="shared" si="27"/>
        <v>-1.2227346025927011E-3</v>
      </c>
      <c r="AP143" s="12">
        <f t="shared" si="27"/>
        <v>2.8096295014551353E-3</v>
      </c>
      <c r="AQ143" s="12">
        <f t="shared" si="27"/>
        <v>5.7660405586307251E-4</v>
      </c>
      <c r="AR143" s="12">
        <f t="shared" si="27"/>
        <v>5.6816624262578941E-4</v>
      </c>
      <c r="AS143" s="12">
        <f t="shared" si="27"/>
        <v>-8.7087741381852712E-4</v>
      </c>
      <c r="AT143" s="12">
        <f t="shared" si="27"/>
        <v>-3.5560662670087173E-3</v>
      </c>
      <c r="AU143" s="12">
        <f t="shared" si="27"/>
        <v>5.8845689369013687E-4</v>
      </c>
      <c r="AV143" s="12">
        <f t="shared" si="27"/>
        <v>4.6301515602681365E-4</v>
      </c>
      <c r="AW143" s="12">
        <f t="shared" si="27"/>
        <v>6.4177495449709854E-3</v>
      </c>
      <c r="AX143" s="12">
        <f t="shared" ref="J143:BG148" si="28">AX87-AX30</f>
        <v>2.7351385714693421E-3</v>
      </c>
      <c r="AY143" s="12">
        <f t="shared" si="28"/>
        <v>1.155135901586668E-3</v>
      </c>
      <c r="AZ143" s="12">
        <f t="shared" si="28"/>
        <v>-1.3723231445947892E-3</v>
      </c>
      <c r="BA143" s="12">
        <f t="shared" si="28"/>
        <v>2.0400800571946931E-3</v>
      </c>
      <c r="BB143" s="12">
        <f t="shared" si="28"/>
        <v>-6.5864100446907381E-3</v>
      </c>
      <c r="BC143" s="12">
        <f t="shared" si="28"/>
        <v>-5.9420816809586663E-3</v>
      </c>
      <c r="BD143" s="12">
        <f t="shared" si="28"/>
        <v>2.1689546417018035E-3</v>
      </c>
      <c r="BE143" s="12">
        <f t="shared" si="28"/>
        <v>-6.1427148388958352E-3</v>
      </c>
      <c r="BF143" s="12">
        <f t="shared" si="28"/>
        <v>-1.2772145555203229E-3</v>
      </c>
      <c r="BG143" s="7">
        <f t="shared" si="28"/>
        <v>5.1718521680179097E-3</v>
      </c>
    </row>
    <row r="144" spans="8:59" x14ac:dyDescent="0.3">
      <c r="H144">
        <v>5.1999999999999997E-5</v>
      </c>
      <c r="I144" s="6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>
        <f t="shared" si="28"/>
        <v>4.7443650835463647E-3</v>
      </c>
      <c r="AK144" s="12">
        <f t="shared" si="28"/>
        <v>7.4340780226306857E-3</v>
      </c>
      <c r="AL144" s="12">
        <f t="shared" si="28"/>
        <v>7.2219816165404183E-3</v>
      </c>
      <c r="AM144" s="12">
        <f t="shared" si="28"/>
        <v>7.1900045481598229E-3</v>
      </c>
      <c r="AN144" s="12">
        <f t="shared" si="28"/>
        <v>3.1830747076746491E-3</v>
      </c>
      <c r="AO144" s="12">
        <f t="shared" si="28"/>
        <v>1.7626347972370393E-3</v>
      </c>
      <c r="AP144" s="12">
        <f t="shared" si="28"/>
        <v>5.7945771086601594E-3</v>
      </c>
      <c r="AQ144" s="12">
        <f t="shared" si="28"/>
        <v>3.5619116152129093E-3</v>
      </c>
      <c r="AR144" s="12">
        <f t="shared" si="28"/>
        <v>3.5535360318212916E-3</v>
      </c>
      <c r="AS144" s="12">
        <f t="shared" si="28"/>
        <v>2.1144825568846226E-3</v>
      </c>
      <c r="AT144" s="12">
        <f t="shared" si="28"/>
        <v>-5.7083117608391909E-4</v>
      </c>
      <c r="AU144" s="12">
        <f t="shared" si="28"/>
        <v>3.5737893419846567E-3</v>
      </c>
      <c r="AV144" s="12">
        <f t="shared" si="28"/>
        <v>3.4484004331337137E-3</v>
      </c>
      <c r="AW144" s="12">
        <f t="shared" si="28"/>
        <v>9.4020849324755185E-3</v>
      </c>
      <c r="AX144" s="12">
        <f t="shared" si="28"/>
        <v>5.7202832510073742E-3</v>
      </c>
      <c r="AY144" s="12">
        <f t="shared" si="28"/>
        <v>4.1401926118577181E-3</v>
      </c>
      <c r="AZ144" s="12">
        <f t="shared" si="28"/>
        <v>1.612974962607816E-3</v>
      </c>
      <c r="BA144" s="12">
        <f t="shared" si="28"/>
        <v>5.025409666537084E-3</v>
      </c>
      <c r="BB144" s="12">
        <f t="shared" si="28"/>
        <v>-3.6017178450153953E-3</v>
      </c>
      <c r="BC144" s="12">
        <f t="shared" si="28"/>
        <v>-2.9571639572459896E-3</v>
      </c>
      <c r="BD144" s="12">
        <f t="shared" si="28"/>
        <v>5.1541789498948942E-3</v>
      </c>
      <c r="BE144" s="12">
        <f t="shared" si="28"/>
        <v>-3.1579475523746403E-3</v>
      </c>
      <c r="BF144" s="12">
        <f t="shared" si="28"/>
        <v>1.7081533868277265E-3</v>
      </c>
      <c r="BG144" s="7">
        <f t="shared" si="28"/>
        <v>8.1566355964641235E-3</v>
      </c>
    </row>
    <row r="145" spans="8:59" x14ac:dyDescent="0.3">
      <c r="H145" s="2">
        <v>5.3999999999999998E-5</v>
      </c>
      <c r="I145" s="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>
        <f t="shared" si="28"/>
        <v>2.6899009200005985E-3</v>
      </c>
      <c r="AL145" s="12">
        <f t="shared" si="28"/>
        <v>2.4779764678443117E-3</v>
      </c>
      <c r="AM145" s="12">
        <f t="shared" si="28"/>
        <v>2.4458770060218904E-3</v>
      </c>
      <c r="AN145" s="12">
        <f t="shared" si="28"/>
        <v>-1.5614336027852116E-3</v>
      </c>
      <c r="AO145" s="12">
        <f t="shared" si="28"/>
        <v>-2.9819033690622887E-3</v>
      </c>
      <c r="AP145" s="12">
        <f t="shared" si="28"/>
        <v>1.0504497367035404E-3</v>
      </c>
      <c r="AQ145" s="12">
        <f t="shared" si="28"/>
        <v>-1.1826109162509924E-3</v>
      </c>
      <c r="AR145" s="12">
        <f t="shared" si="28"/>
        <v>-1.1910203666839481E-3</v>
      </c>
      <c r="AS145" s="12">
        <f t="shared" si="28"/>
        <v>-2.6300672600248487E-3</v>
      </c>
      <c r="AT145" s="12">
        <f t="shared" si="28"/>
        <v>-5.3150420277567334E-3</v>
      </c>
      <c r="AU145" s="12">
        <f t="shared" si="28"/>
        <v>-1.1707515641302124E-3</v>
      </c>
      <c r="AV145" s="12">
        <f t="shared" si="28"/>
        <v>-1.2961430817378106E-3</v>
      </c>
      <c r="AW145" s="12">
        <f t="shared" si="28"/>
        <v>4.6587312476856768E-3</v>
      </c>
      <c r="AX145" s="12">
        <f t="shared" si="28"/>
        <v>9.7592477149210932E-4</v>
      </c>
      <c r="AY145" s="12">
        <f t="shared" si="28"/>
        <v>-6.0406323280848273E-4</v>
      </c>
      <c r="AZ145" s="12">
        <f t="shared" si="28"/>
        <v>-3.1313390764348137E-3</v>
      </c>
      <c r="BA145" s="12">
        <f t="shared" si="28"/>
        <v>2.8086684889122582E-4</v>
      </c>
      <c r="BB145" s="12">
        <f t="shared" si="28"/>
        <v>-8.344982005842827E-3</v>
      </c>
      <c r="BC145" s="12">
        <f t="shared" si="28"/>
        <v>-7.7008105785313363E-3</v>
      </c>
      <c r="BD145" s="12">
        <f t="shared" si="28"/>
        <v>4.0973458465731749E-4</v>
      </c>
      <c r="BE145" s="12">
        <f t="shared" si="28"/>
        <v>-7.901336339705467E-3</v>
      </c>
      <c r="BF145" s="12">
        <f t="shared" si="28"/>
        <v>-3.0363542483036188E-3</v>
      </c>
      <c r="BG145" s="7">
        <f t="shared" si="28"/>
        <v>3.4127095498824311E-3</v>
      </c>
    </row>
    <row r="146" spans="8:59" x14ac:dyDescent="0.3">
      <c r="H146">
        <v>5.5999999999999999E-5</v>
      </c>
      <c r="I146" s="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>
        <f t="shared" si="28"/>
        <v>-2.1191907957440748E-4</v>
      </c>
      <c r="AM146" s="12">
        <f t="shared" si="28"/>
        <v>-2.4402506062992657E-4</v>
      </c>
      <c r="AN146" s="12">
        <f t="shared" si="28"/>
        <v>-4.2513144760740196E-3</v>
      </c>
      <c r="AO146" s="12">
        <f t="shared" si="28"/>
        <v>-5.6717247111466862E-3</v>
      </c>
      <c r="AP146" s="12">
        <f t="shared" si="28"/>
        <v>-1.6394447051524264E-3</v>
      </c>
      <c r="AQ146" s="12">
        <f t="shared" si="28"/>
        <v>-3.8724897081997001E-3</v>
      </c>
      <c r="AR146" s="12">
        <f t="shared" si="28"/>
        <v>-3.8808528314355772E-3</v>
      </c>
      <c r="AS146" s="12">
        <f t="shared" si="28"/>
        <v>-5.3199109082017193E-3</v>
      </c>
      <c r="AT146" s="12">
        <f t="shared" si="28"/>
        <v>-8.0046852291276172E-3</v>
      </c>
      <c r="AU146" s="12">
        <f t="shared" si="28"/>
        <v>-3.8606193487275564E-3</v>
      </c>
      <c r="AV146" s="12">
        <f t="shared" si="28"/>
        <v>-3.9859329127855947E-3</v>
      </c>
      <c r="AW146" s="12">
        <f t="shared" si="28"/>
        <v>1.9688958716721494E-3</v>
      </c>
      <c r="AX146" s="12">
        <f t="shared" si="28"/>
        <v>-1.7139794620872895E-3</v>
      </c>
      <c r="AY146" s="12">
        <f t="shared" si="28"/>
        <v>-3.2939411822480169E-3</v>
      </c>
      <c r="AZ146" s="12">
        <f t="shared" si="28"/>
        <v>-5.8209846506689367E-3</v>
      </c>
      <c r="BA146" s="12">
        <f t="shared" si="28"/>
        <v>-2.4089945731731177E-3</v>
      </c>
      <c r="BB146" s="12">
        <f t="shared" si="28"/>
        <v>-1.103429347659457E-2</v>
      </c>
      <c r="BC146" s="12">
        <f t="shared" si="28"/>
        <v>-1.0390252422548707E-2</v>
      </c>
      <c r="BD146" s="12">
        <f t="shared" si="28"/>
        <v>-2.2801625152051863E-3</v>
      </c>
      <c r="BE146" s="12">
        <f t="shared" si="28"/>
        <v>-1.0590685182261861E-2</v>
      </c>
      <c r="BF146" s="12">
        <f t="shared" si="28"/>
        <v>-5.7261449503218098E-3</v>
      </c>
      <c r="BG146" s="7">
        <f t="shared" si="28"/>
        <v>7.2281938077078944E-4</v>
      </c>
    </row>
    <row r="147" spans="8:59" x14ac:dyDescent="0.3">
      <c r="H147" s="2">
        <v>5.8E-5</v>
      </c>
      <c r="I147" s="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>
        <f t="shared" si="28"/>
        <v>-3.2105341347399285E-5</v>
      </c>
      <c r="AN147" s="12">
        <f t="shared" si="28"/>
        <v>-4.0393676011110102E-3</v>
      </c>
      <c r="AO147" s="12">
        <f t="shared" si="28"/>
        <v>-5.459716808930648E-3</v>
      </c>
      <c r="AP147" s="12">
        <f t="shared" si="28"/>
        <v>-1.4275328563967959E-3</v>
      </c>
      <c r="AQ147" s="12">
        <f t="shared" si="28"/>
        <v>-3.6605331366508231E-3</v>
      </c>
      <c r="AR147" s="12">
        <f t="shared" si="28"/>
        <v>-3.6688639964534975E-3</v>
      </c>
      <c r="AS147" s="12">
        <f t="shared" si="28"/>
        <v>-5.1079240682383453E-3</v>
      </c>
      <c r="AT147" s="12">
        <f t="shared" si="28"/>
        <v>-7.7925369898317887E-3</v>
      </c>
      <c r="AU147" s="12">
        <f t="shared" si="28"/>
        <v>-3.6486519872831469E-3</v>
      </c>
      <c r="AV147" s="12">
        <f t="shared" si="28"/>
        <v>-3.7739249839099931E-3</v>
      </c>
      <c r="AW147" s="12">
        <f t="shared" si="28"/>
        <v>2.18083872525765E-3</v>
      </c>
      <c r="AX147" s="12">
        <f t="shared" si="28"/>
        <v>-1.5020516980209786E-3</v>
      </c>
      <c r="AY147" s="12">
        <f t="shared" si="28"/>
        <v>-3.0820430497779383E-3</v>
      </c>
      <c r="AZ147" s="12">
        <f t="shared" si="28"/>
        <v>-5.6088804412679494E-3</v>
      </c>
      <c r="BA147" s="12">
        <f t="shared" si="28"/>
        <v>-2.1970396741757825E-3</v>
      </c>
      <c r="BB147" s="12">
        <f t="shared" si="28"/>
        <v>-1.082190400205385E-2</v>
      </c>
      <c r="BC147" s="12">
        <f t="shared" si="28"/>
        <v>-1.0177951329916168E-2</v>
      </c>
      <c r="BD147" s="12">
        <f t="shared" si="28"/>
        <v>-2.0682254081926255E-3</v>
      </c>
      <c r="BE147" s="12">
        <f t="shared" si="28"/>
        <v>-1.0378325102919139E-2</v>
      </c>
      <c r="BF147" s="12">
        <f t="shared" si="28"/>
        <v>-5.5141121717330321E-3</v>
      </c>
      <c r="BG147" s="7">
        <f t="shared" si="28"/>
        <v>9.3474088977046899E-4</v>
      </c>
    </row>
    <row r="148" spans="8:59" x14ac:dyDescent="0.3">
      <c r="H148">
        <v>6.0000000000000002E-5</v>
      </c>
      <c r="I148" s="6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>
        <f t="shared" si="28"/>
        <v>-4.0072849371759478E-3</v>
      </c>
      <c r="AO148" s="12">
        <f t="shared" si="28"/>
        <v>-5.4276768222157878E-3</v>
      </c>
      <c r="AP148" s="12">
        <f t="shared" si="28"/>
        <v>-1.3954248539181924E-3</v>
      </c>
      <c r="AQ148" s="12">
        <f t="shared" si="28"/>
        <v>-3.6284560707912639E-3</v>
      </c>
      <c r="AR148" s="12">
        <f t="shared" si="28"/>
        <v>-3.6368094630359615E-3</v>
      </c>
      <c r="AS148" s="12">
        <f t="shared" si="28"/>
        <v>-5.0758694092461476E-3</v>
      </c>
      <c r="AT148" s="12">
        <f t="shared" si="28"/>
        <v>-7.7605965961545786E-3</v>
      </c>
      <c r="AU148" s="12">
        <f t="shared" si="28"/>
        <v>-3.616582169206739E-3</v>
      </c>
      <c r="AV148" s="12">
        <f t="shared" si="28"/>
        <v>-3.7418848264023641E-3</v>
      </c>
      <c r="AW148" s="12">
        <f t="shared" si="28"/>
        <v>2.2129283513341313E-3</v>
      </c>
      <c r="AX148" s="12">
        <f t="shared" si="28"/>
        <v>-1.4699528762853187E-3</v>
      </c>
      <c r="AY148" s="12">
        <f t="shared" si="28"/>
        <v>-3.0499296041369695E-3</v>
      </c>
      <c r="AZ148" s="12">
        <f t="shared" si="28"/>
        <v>-5.5769102135145854E-3</v>
      </c>
      <c r="BA148" s="12">
        <f t="shared" si="28"/>
        <v>-2.1649608202128912E-3</v>
      </c>
      <c r="BB148" s="12">
        <f t="shared" si="28"/>
        <v>-1.0790135258467948E-2</v>
      </c>
      <c r="BC148" s="12">
        <f t="shared" ref="J148:BG153" si="29">BC92-BC35</f>
        <v>-1.0146119729913694E-2</v>
      </c>
      <c r="BD148" s="12">
        <f t="shared" si="29"/>
        <v>-2.0361334005249976E-3</v>
      </c>
      <c r="BE148" s="12">
        <f t="shared" si="29"/>
        <v>-1.0346535530823819E-2</v>
      </c>
      <c r="BF148" s="12">
        <f t="shared" si="29"/>
        <v>-5.4820893340846166E-3</v>
      </c>
      <c r="BG148" s="7">
        <f t="shared" si="29"/>
        <v>9.6684553806525297E-4</v>
      </c>
    </row>
    <row r="149" spans="8:59" x14ac:dyDescent="0.3">
      <c r="H149" s="2">
        <v>6.2000000000000003E-5</v>
      </c>
      <c r="I149" s="6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>
        <f t="shared" si="29"/>
        <v>-1.420514182572441E-3</v>
      </c>
      <c r="AP149" s="12">
        <f t="shared" si="29"/>
        <v>2.6118576584106545E-3</v>
      </c>
      <c r="AQ149" s="12">
        <f t="shared" si="29"/>
        <v>3.7881972136211139E-4</v>
      </c>
      <c r="AR149" s="12">
        <f t="shared" si="29"/>
        <v>3.703829212657328E-4</v>
      </c>
      <c r="AS149" s="12">
        <f t="shared" si="29"/>
        <v>-1.0686594471933097E-3</v>
      </c>
      <c r="AT149" s="12">
        <f t="shared" si="29"/>
        <v>-3.7538182726602476E-3</v>
      </c>
      <c r="AU149" s="12">
        <f t="shared" si="29"/>
        <v>3.906725677167433E-4</v>
      </c>
      <c r="AV149" s="12">
        <f t="shared" si="29"/>
        <v>2.6523400038697131E-4</v>
      </c>
      <c r="AW149" s="12">
        <f t="shared" si="29"/>
        <v>6.220012035068001E-3</v>
      </c>
      <c r="AX149" s="12">
        <f t="shared" si="29"/>
        <v>2.5373576330529057E-3</v>
      </c>
      <c r="AY149" s="12">
        <f t="shared" si="29"/>
        <v>9.5735854471645787E-4</v>
      </c>
      <c r="AZ149" s="12">
        <f t="shared" si="29"/>
        <v>-1.5700849655173599E-3</v>
      </c>
      <c r="BA149" s="12">
        <f t="shared" si="29"/>
        <v>1.8422935157875742E-3</v>
      </c>
      <c r="BB149" s="12">
        <f t="shared" si="29"/>
        <v>-6.7840981608434658E-3</v>
      </c>
      <c r="BC149" s="12">
        <f t="shared" si="29"/>
        <v>-6.1397944361535339E-3</v>
      </c>
      <c r="BD149" s="12">
        <f t="shared" si="29"/>
        <v>1.9711710250523429E-3</v>
      </c>
      <c r="BE149" s="12">
        <f t="shared" si="29"/>
        <v>-6.340411215295938E-3</v>
      </c>
      <c r="BF149" s="12">
        <f t="shared" si="29"/>
        <v>-1.474990771206719E-3</v>
      </c>
      <c r="BG149" s="7">
        <f t="shared" si="29"/>
        <v>4.9740882398047748E-3</v>
      </c>
    </row>
    <row r="150" spans="8:59" x14ac:dyDescent="0.3">
      <c r="H150">
        <v>6.3999999999999997E-5</v>
      </c>
      <c r="I150" s="6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>
        <f t="shared" si="29"/>
        <v>4.032248539916794E-3</v>
      </c>
      <c r="AQ150" s="12">
        <f t="shared" si="29"/>
        <v>1.7993380255143521E-3</v>
      </c>
      <c r="AR150" s="12">
        <f t="shared" si="29"/>
        <v>1.7909105256148083E-3</v>
      </c>
      <c r="AS150" s="12">
        <f t="shared" si="29"/>
        <v>3.5186206648485374E-4</v>
      </c>
      <c r="AT150" s="12">
        <f t="shared" si="29"/>
        <v>-2.3334390592578136E-3</v>
      </c>
      <c r="AU150" s="12">
        <f t="shared" si="29"/>
        <v>1.8111961488713746E-3</v>
      </c>
      <c r="AV150" s="12">
        <f t="shared" si="29"/>
        <v>1.6857564471263742E-3</v>
      </c>
      <c r="AW150" s="12">
        <f t="shared" si="29"/>
        <v>7.6401352394376287E-3</v>
      </c>
      <c r="AX150" s="12">
        <f t="shared" si="29"/>
        <v>3.957826321547897E-3</v>
      </c>
      <c r="AY150" s="12">
        <f t="shared" si="29"/>
        <v>2.3777953627417414E-3</v>
      </c>
      <c r="AZ150" s="12">
        <f t="shared" si="29"/>
        <v>-1.4965558936202994E-4</v>
      </c>
      <c r="BA150" s="12">
        <f t="shared" si="29"/>
        <v>3.2628240675278142E-3</v>
      </c>
      <c r="BB150" s="12">
        <f t="shared" si="29"/>
        <v>-5.3640828714044408E-3</v>
      </c>
      <c r="BC150" s="12">
        <f t="shared" si="29"/>
        <v>-4.7196349538464744E-3</v>
      </c>
      <c r="BD150" s="12">
        <f t="shared" si="29"/>
        <v>3.391667606355897E-3</v>
      </c>
      <c r="BE150" s="12">
        <f t="shared" si="29"/>
        <v>-4.9203478762980812E-3</v>
      </c>
      <c r="BF150" s="12">
        <f t="shared" si="29"/>
        <v>-5.4490030903742159E-5</v>
      </c>
      <c r="BG150" s="7">
        <f t="shared" si="29"/>
        <v>6.3944114502884619E-3</v>
      </c>
    </row>
    <row r="151" spans="8:59" x14ac:dyDescent="0.3">
      <c r="H151" s="2">
        <v>6.6000000000000005E-5</v>
      </c>
      <c r="I151" s="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>
        <f t="shared" si="29"/>
        <v>-2.2330284173384674E-3</v>
      </c>
      <c r="AR151" s="12">
        <f t="shared" si="29"/>
        <v>-2.241395284467762E-3</v>
      </c>
      <c r="AS151" s="12">
        <f t="shared" si="29"/>
        <v>-3.6804408856038195E-3</v>
      </c>
      <c r="AT151" s="12">
        <f t="shared" si="29"/>
        <v>-6.3651729859089956E-3</v>
      </c>
      <c r="AU151" s="12">
        <f t="shared" si="29"/>
        <v>-2.2211568998440345E-3</v>
      </c>
      <c r="AV151" s="12">
        <f t="shared" si="29"/>
        <v>-2.3464850154713557E-3</v>
      </c>
      <c r="AW151" s="12">
        <f t="shared" si="29"/>
        <v>3.6083563808211316E-3</v>
      </c>
      <c r="AX151" s="12">
        <f t="shared" si="29"/>
        <v>-7.4527441184024656E-5</v>
      </c>
      <c r="AY151" s="12">
        <f t="shared" si="29"/>
        <v>-1.6545184650717526E-3</v>
      </c>
      <c r="AZ151" s="12">
        <f t="shared" si="29"/>
        <v>-4.1815247707120418E-3</v>
      </c>
      <c r="BA151" s="12">
        <f t="shared" si="29"/>
        <v>-7.6955377130588642E-4</v>
      </c>
      <c r="BB151" s="12">
        <f t="shared" si="29"/>
        <v>-9.3947184712193654E-3</v>
      </c>
      <c r="BC151" s="12">
        <f t="shared" si="29"/>
        <v>-8.7506945995949881E-3</v>
      </c>
      <c r="BD151" s="12">
        <f t="shared" si="29"/>
        <v>-6.4070923308401362E-4</v>
      </c>
      <c r="BE151" s="12">
        <f t="shared" si="29"/>
        <v>-8.9511206464975013E-3</v>
      </c>
      <c r="BF151" s="12">
        <f t="shared" si="29"/>
        <v>-4.0866649947323697E-3</v>
      </c>
      <c r="BG151" s="7">
        <f t="shared" si="29"/>
        <v>2.3622700999880175E-3</v>
      </c>
    </row>
    <row r="152" spans="8:59" x14ac:dyDescent="0.3">
      <c r="H152">
        <v>6.7999999999999999E-5</v>
      </c>
      <c r="I152" s="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>
        <f t="shared" si="29"/>
        <v>-8.4323662665197752E-6</v>
      </c>
      <c r="AS152" s="12">
        <f t="shared" si="29"/>
        <v>-1.4474813549982257E-3</v>
      </c>
      <c r="AT152" s="12">
        <f t="shared" si="29"/>
        <v>-4.1326632361524118E-3</v>
      </c>
      <c r="AU152" s="12">
        <f t="shared" si="29"/>
        <v>1.1853776887893464E-5</v>
      </c>
      <c r="AV152" s="12">
        <f t="shared" si="29"/>
        <v>-1.1357747642293248E-4</v>
      </c>
      <c r="AW152" s="12">
        <f t="shared" si="29"/>
        <v>5.8411525986875601E-3</v>
      </c>
      <c r="AX152" s="12">
        <f t="shared" si="29"/>
        <v>2.1585358123770715E-3</v>
      </c>
      <c r="AY152" s="12">
        <f t="shared" si="29"/>
        <v>5.7853935198970419E-4</v>
      </c>
      <c r="AZ152" s="12">
        <f t="shared" si="29"/>
        <v>-1.9489069124564162E-3</v>
      </c>
      <c r="BA152" s="12">
        <f t="shared" si="29"/>
        <v>1.4634836269060703E-3</v>
      </c>
      <c r="BB152" s="12">
        <f t="shared" si="29"/>
        <v>-7.1629937851632741E-3</v>
      </c>
      <c r="BC152" s="12">
        <f t="shared" si="29"/>
        <v>-6.5186727272135148E-3</v>
      </c>
      <c r="BD152" s="12">
        <f t="shared" si="29"/>
        <v>1.5923519786563145E-3</v>
      </c>
      <c r="BE152" s="12">
        <f t="shared" si="29"/>
        <v>-6.7192992031704368E-3</v>
      </c>
      <c r="BF152" s="12">
        <f t="shared" si="29"/>
        <v>-1.8538158789263015E-3</v>
      </c>
      <c r="BG152" s="7">
        <f t="shared" si="29"/>
        <v>4.5952523711181859E-3</v>
      </c>
    </row>
    <row r="153" spans="8:59" x14ac:dyDescent="0.3">
      <c r="H153" s="2">
        <v>6.9999999999999994E-5</v>
      </c>
      <c r="I153" s="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>
        <f t="shared" si="29"/>
        <v>-1.4390461284471412E-3</v>
      </c>
      <c r="AT153" s="12">
        <f t="shared" si="29"/>
        <v>-4.1243288855437599E-3</v>
      </c>
      <c r="AU153" s="12">
        <f t="shared" si="29"/>
        <v>2.0286147604076099E-5</v>
      </c>
      <c r="AV153" s="12">
        <f t="shared" si="29"/>
        <v>-1.0514673102696159E-4</v>
      </c>
      <c r="AW153" s="12">
        <f t="shared" si="29"/>
        <v>5.8493448335151799E-3</v>
      </c>
      <c r="AX153" s="12">
        <f t="shared" si="29"/>
        <v>2.1669365110434935E-3</v>
      </c>
      <c r="AY153" s="12">
        <f t="shared" si="29"/>
        <v>5.8695334966840651E-4</v>
      </c>
      <c r="AZ153" s="12">
        <f t="shared" si="29"/>
        <v>-1.9405333693166549E-3</v>
      </c>
      <c r="BA153" s="12">
        <f t="shared" si="29"/>
        <v>1.4719200533887533E-3</v>
      </c>
      <c r="BB153" s="12">
        <f t="shared" si="29"/>
        <v>-7.1548938788574823E-3</v>
      </c>
      <c r="BC153" s="12">
        <f t="shared" si="29"/>
        <v>-6.5104803551253587E-3</v>
      </c>
      <c r="BD153" s="12">
        <f t="shared" si="29"/>
        <v>1.6007686414787337E-3</v>
      </c>
      <c r="BE153" s="12">
        <f t="shared" si="29"/>
        <v>-6.7111682532808303E-3</v>
      </c>
      <c r="BF153" s="12">
        <f t="shared" si="29"/>
        <v>-1.8454011773429424E-3</v>
      </c>
      <c r="BG153" s="7">
        <f t="shared" si="29"/>
        <v>4.6035631849323799E-3</v>
      </c>
    </row>
    <row r="154" spans="8:59" x14ac:dyDescent="0.3">
      <c r="H154">
        <v>7.2000000000000002E-5</v>
      </c>
      <c r="I154" s="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>
        <f t="shared" ref="J154:BG159" si="30">AT98-AT41</f>
        <v>-2.6852725745140638E-3</v>
      </c>
      <c r="AU154" s="12">
        <f t="shared" si="30"/>
        <v>1.459336403375644E-3</v>
      </c>
      <c r="AV154" s="12">
        <f t="shared" si="30"/>
        <v>1.3338902871828928E-3</v>
      </c>
      <c r="AW154" s="12">
        <f t="shared" si="30"/>
        <v>7.2884180481148642E-3</v>
      </c>
      <c r="AX154" s="12">
        <f t="shared" si="30"/>
        <v>3.605991004253517E-3</v>
      </c>
      <c r="AY154" s="12">
        <f t="shared" si="30"/>
        <v>2.0259706385695742E-3</v>
      </c>
      <c r="AZ154" s="12">
        <f t="shared" si="30"/>
        <v>-5.0150339259741328E-4</v>
      </c>
      <c r="BA154" s="12">
        <f t="shared" si="30"/>
        <v>2.9109627394438009E-3</v>
      </c>
      <c r="BB154" s="12">
        <f t="shared" si="30"/>
        <v>-5.7158220225299594E-3</v>
      </c>
      <c r="BC154" s="12">
        <f t="shared" si="30"/>
        <v>-5.0714121625696773E-3</v>
      </c>
      <c r="BD154" s="12">
        <f t="shared" si="30"/>
        <v>3.0398213327580415E-3</v>
      </c>
      <c r="BE154" s="12">
        <f t="shared" si="30"/>
        <v>-5.2720999793808843E-3</v>
      </c>
      <c r="BF154" s="12">
        <f t="shared" si="30"/>
        <v>-4.0635052355098011E-4</v>
      </c>
      <c r="BG154" s="7">
        <f t="shared" si="30"/>
        <v>6.0426277826264307E-3</v>
      </c>
    </row>
    <row r="155" spans="8:59" x14ac:dyDescent="0.3">
      <c r="H155" s="2">
        <v>7.3999999999999996E-5</v>
      </c>
      <c r="I155" s="6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>
        <f t="shared" si="30"/>
        <v>4.1445552446527367E-3</v>
      </c>
      <c r="AV155" s="12">
        <f t="shared" si="30"/>
        <v>4.0192133113273187E-3</v>
      </c>
      <c r="AW155" s="12">
        <f t="shared" si="30"/>
        <v>9.9724596566750368E-3</v>
      </c>
      <c r="AX155" s="12">
        <f t="shared" si="30"/>
        <v>6.2909552713785732E-3</v>
      </c>
      <c r="AY155" s="12">
        <f t="shared" si="30"/>
        <v>4.7108348727905591E-3</v>
      </c>
      <c r="AZ155" s="12">
        <f t="shared" si="30"/>
        <v>2.1838137883881115E-3</v>
      </c>
      <c r="BA155" s="12">
        <f t="shared" si="30"/>
        <v>5.59616926528822E-3</v>
      </c>
      <c r="BB155" s="12">
        <f t="shared" si="30"/>
        <v>-3.0309553873366091E-3</v>
      </c>
      <c r="BC155" s="12">
        <f t="shared" si="30"/>
        <v>-2.3863669916567298E-3</v>
      </c>
      <c r="BD155" s="12">
        <f t="shared" si="30"/>
        <v>5.7248863224048652E-3</v>
      </c>
      <c r="BE155" s="12">
        <f t="shared" si="30"/>
        <v>-2.5871728500049818E-3</v>
      </c>
      <c r="BF155" s="12">
        <f t="shared" si="30"/>
        <v>2.2789697083211991E-3</v>
      </c>
      <c r="BG155" s="7">
        <f t="shared" si="30"/>
        <v>8.727166127833863E-3</v>
      </c>
    </row>
    <row r="156" spans="8:59" x14ac:dyDescent="0.3">
      <c r="H156">
        <v>7.6000000000000004E-5</v>
      </c>
      <c r="I156" s="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>
        <f t="shared" si="30"/>
        <v>-1.2543186344526891E-4</v>
      </c>
      <c r="AW156" s="12">
        <f t="shared" si="30"/>
        <v>5.8292297415993843E-3</v>
      </c>
      <c r="AX156" s="12">
        <f t="shared" si="30"/>
        <v>2.1466750363470233E-3</v>
      </c>
      <c r="AY156" s="12">
        <f t="shared" si="30"/>
        <v>5.6668086487599023E-4</v>
      </c>
      <c r="AZ156" s="12">
        <f t="shared" si="30"/>
        <v>-1.9607826090123348E-3</v>
      </c>
      <c r="BA156" s="12">
        <f t="shared" si="30"/>
        <v>1.4516334606682335E-3</v>
      </c>
      <c r="BB156" s="12">
        <f t="shared" si="30"/>
        <v>-7.1749666294937398E-3</v>
      </c>
      <c r="BC156" s="12">
        <f t="shared" si="30"/>
        <v>-6.5306145587929465E-3</v>
      </c>
      <c r="BD156" s="12">
        <f t="shared" si="30"/>
        <v>1.5804955204682392E-3</v>
      </c>
      <c r="BE156" s="12">
        <f t="shared" si="30"/>
        <v>-6.7312612654004678E-3</v>
      </c>
      <c r="BF156" s="12">
        <f t="shared" si="30"/>
        <v>-1.8656782669293492E-3</v>
      </c>
      <c r="BG156" s="7">
        <f t="shared" si="30"/>
        <v>4.5833661094119016E-3</v>
      </c>
    </row>
    <row r="157" spans="8:59" x14ac:dyDescent="0.3">
      <c r="H157" s="2">
        <v>7.7999999999999999E-5</v>
      </c>
      <c r="I157" s="6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>
        <f t="shared" si="30"/>
        <v>5.9543094189739021E-3</v>
      </c>
      <c r="AX157" s="12">
        <f t="shared" si="30"/>
        <v>2.2720493324969171E-3</v>
      </c>
      <c r="AY157" s="12">
        <f t="shared" si="30"/>
        <v>6.9207879444255216E-4</v>
      </c>
      <c r="AZ157" s="12">
        <f t="shared" si="30"/>
        <v>-1.8354083881188532E-3</v>
      </c>
      <c r="BA157" s="12">
        <f t="shared" si="30"/>
        <v>1.5770596977513485E-3</v>
      </c>
      <c r="BB157" s="12">
        <f t="shared" si="30"/>
        <v>-7.0498962138728083E-3</v>
      </c>
      <c r="BC157" s="12">
        <f t="shared" si="30"/>
        <v>-6.4054328272149519E-3</v>
      </c>
      <c r="BD157" s="12">
        <f t="shared" si="30"/>
        <v>1.7058948277701713E-3</v>
      </c>
      <c r="BE157" s="12">
        <f t="shared" si="30"/>
        <v>-6.6061551491723436E-3</v>
      </c>
      <c r="BF157" s="12">
        <f t="shared" si="30"/>
        <v>-1.7402533883691951E-3</v>
      </c>
      <c r="BG157" s="7">
        <f t="shared" si="30"/>
        <v>4.7086071453401601E-3</v>
      </c>
    </row>
    <row r="158" spans="8:59" x14ac:dyDescent="0.3">
      <c r="H158">
        <v>8.0000000000000007E-5</v>
      </c>
      <c r="I158" s="6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>
        <f t="shared" si="30"/>
        <v>-3.6828095750077172E-3</v>
      </c>
      <c r="AY158" s="12">
        <f t="shared" si="30"/>
        <v>-5.2628432674842185E-3</v>
      </c>
      <c r="AZ158" s="12">
        <f t="shared" si="30"/>
        <v>-7.7888955700647911E-3</v>
      </c>
      <c r="BA158" s="12">
        <f t="shared" si="30"/>
        <v>-4.3776435855855111E-3</v>
      </c>
      <c r="BB158" s="12">
        <f t="shared" si="30"/>
        <v>-1.300101708835566E-2</v>
      </c>
      <c r="BC158" s="12">
        <f t="shared" si="30"/>
        <v>-1.2357363691535506E-2</v>
      </c>
      <c r="BD158" s="12">
        <f t="shared" si="30"/>
        <v>-4.2489344689778941E-3</v>
      </c>
      <c r="BE158" s="12">
        <f t="shared" si="30"/>
        <v>-1.2557531488169238E-2</v>
      </c>
      <c r="BF158" s="12">
        <f t="shared" si="30"/>
        <v>-7.6944406461136317E-3</v>
      </c>
      <c r="BG158" s="7">
        <f t="shared" si="30"/>
        <v>-1.2461047189120111E-3</v>
      </c>
    </row>
    <row r="159" spans="8:59" x14ac:dyDescent="0.3">
      <c r="H159" s="2">
        <v>8.2000000000000001E-5</v>
      </c>
      <c r="I159" s="6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>
        <f t="shared" ref="J159:BG164" si="31">AY103-AY46</f>
        <v>-1.579975456088456E-3</v>
      </c>
      <c r="AZ159" s="12">
        <f t="shared" si="31"/>
        <v>-4.107230862103628E-3</v>
      </c>
      <c r="BA159" s="12">
        <f t="shared" si="31"/>
        <v>-6.9504644571954932E-4</v>
      </c>
      <c r="BB159" s="12">
        <f t="shared" si="31"/>
        <v>-9.3208769698780447E-3</v>
      </c>
      <c r="BC159" s="12">
        <f t="shared" si="31"/>
        <v>-8.6767158617150897E-3</v>
      </c>
      <c r="BD159" s="12">
        <f t="shared" si="31"/>
        <v>-5.6618939431168913E-4</v>
      </c>
      <c r="BE159" s="12">
        <f t="shared" si="31"/>
        <v>-8.8772318953613261E-3</v>
      </c>
      <c r="BF159" s="12">
        <f t="shared" si="31"/>
        <v>-4.0122741435569265E-3</v>
      </c>
      <c r="BG159" s="7">
        <f t="shared" si="31"/>
        <v>2.4367862772824433E-3</v>
      </c>
    </row>
    <row r="160" spans="8:59" x14ac:dyDescent="0.3">
      <c r="H160">
        <v>8.3999999999999995E-5</v>
      </c>
      <c r="I160" s="6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>
        <f t="shared" si="31"/>
        <v>-2.5272114673571822E-3</v>
      </c>
      <c r="BA160" s="12">
        <f t="shared" si="31"/>
        <v>8.8490143367470075E-4</v>
      </c>
      <c r="BB160" s="12">
        <f t="shared" si="31"/>
        <v>-7.7405768231640915E-3</v>
      </c>
      <c r="BC160" s="12">
        <f t="shared" si="31"/>
        <v>-7.0964711825301507E-3</v>
      </c>
      <c r="BD160" s="12">
        <f t="shared" si="31"/>
        <v>1.0137854496948262E-3</v>
      </c>
      <c r="BE160" s="12">
        <f t="shared" si="31"/>
        <v>-7.2969592427862828E-3</v>
      </c>
      <c r="BF160" s="12">
        <f t="shared" si="31"/>
        <v>-2.4322385072104713E-3</v>
      </c>
      <c r="BG160" s="7">
        <f t="shared" si="31"/>
        <v>4.0167705188210445E-3</v>
      </c>
    </row>
    <row r="161" spans="8:59" x14ac:dyDescent="0.3">
      <c r="H161" s="2">
        <v>8.6000000000000003E-5</v>
      </c>
      <c r="I161" s="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>
        <f t="shared" si="31"/>
        <v>3.4123901769628207E-3</v>
      </c>
      <c r="BB161" s="12">
        <f t="shared" si="31"/>
        <v>-5.2147445621254507E-3</v>
      </c>
      <c r="BC161" s="12">
        <f t="shared" si="31"/>
        <v>-4.5701676400213831E-3</v>
      </c>
      <c r="BD161" s="12">
        <f t="shared" si="31"/>
        <v>3.541141512381385E-3</v>
      </c>
      <c r="BE161" s="12">
        <f t="shared" si="31"/>
        <v>-4.7709674958086867E-3</v>
      </c>
      <c r="BF161" s="12">
        <f t="shared" si="31"/>
        <v>9.5168057982264465E-5</v>
      </c>
      <c r="BG161" s="7">
        <f t="shared" si="31"/>
        <v>6.5435090369629911E-3</v>
      </c>
    </row>
    <row r="162" spans="8:59" x14ac:dyDescent="0.3">
      <c r="H162">
        <v>8.7999999999999998E-5</v>
      </c>
      <c r="I162" s="6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>
        <f t="shared" si="31"/>
        <v>-8.6265340603611795E-3</v>
      </c>
      <c r="BC162" s="12">
        <f t="shared" si="31"/>
        <v>-7.9822010323352677E-3</v>
      </c>
      <c r="BD162" s="12">
        <f t="shared" si="31"/>
        <v>1.288634379675857E-4</v>
      </c>
      <c r="BE162" s="12">
        <f t="shared" si="31"/>
        <v>-8.182834168831199E-3</v>
      </c>
      <c r="BF162" s="12">
        <f t="shared" si="31"/>
        <v>-3.3173080960510193E-3</v>
      </c>
      <c r="BG162" s="7">
        <f t="shared" si="31"/>
        <v>3.1317516569362436E-3</v>
      </c>
    </row>
    <row r="163" spans="8:59" x14ac:dyDescent="0.3">
      <c r="H163" s="2">
        <v>9.0000000000000006E-5</v>
      </c>
      <c r="I163" s="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>
        <f t="shared" si="31"/>
        <v>6.4463208025666852E-4</v>
      </c>
      <c r="BD163" s="12">
        <f t="shared" si="31"/>
        <v>8.7549850036595656E-3</v>
      </c>
      <c r="BE163" s="12">
        <f t="shared" si="31"/>
        <v>4.4380044427322352E-4</v>
      </c>
      <c r="BF163" s="12">
        <f t="shared" si="31"/>
        <v>5.3097026734034714E-3</v>
      </c>
      <c r="BG163" s="7">
        <f t="shared" si="31"/>
        <v>1.1756420743591622E-2</v>
      </c>
    </row>
    <row r="164" spans="8:59" x14ac:dyDescent="0.3">
      <c r="H164">
        <v>9.2E-5</v>
      </c>
      <c r="I164" s="6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>
        <f t="shared" ref="J164:BG168" si="32">BD108-BD51</f>
        <v>8.1107560377281507E-3</v>
      </c>
      <c r="BE164" s="12">
        <f t="shared" si="32"/>
        <v>-2.0083331245440705E-4</v>
      </c>
      <c r="BF164" s="12">
        <f t="shared" si="32"/>
        <v>4.6652183461947105E-3</v>
      </c>
      <c r="BG164" s="7">
        <f t="shared" si="32"/>
        <v>1.1112511762214394E-2</v>
      </c>
    </row>
    <row r="165" spans="8:59" x14ac:dyDescent="0.3">
      <c r="H165" s="2">
        <v>9.3999999999999994E-5</v>
      </c>
      <c r="I165" s="6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>
        <f t="shared" si="32"/>
        <v>-8.3113183496165144E-3</v>
      </c>
      <c r="BF165" s="12">
        <f t="shared" si="32"/>
        <v>-3.4461297886341224E-3</v>
      </c>
      <c r="BG165" s="7">
        <f t="shared" si="32"/>
        <v>3.0029545957982462E-3</v>
      </c>
    </row>
    <row r="166" spans="8:59" x14ac:dyDescent="0.3">
      <c r="H166">
        <v>9.6000000000000002E-5</v>
      </c>
      <c r="I166" s="6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>
        <f t="shared" si="32"/>
        <v>4.8659547239020551E-3</v>
      </c>
      <c r="BG166" s="7">
        <f t="shared" si="32"/>
        <v>1.1312854091153679E-2</v>
      </c>
    </row>
    <row r="167" spans="8:59" x14ac:dyDescent="0.3">
      <c r="H167" s="2">
        <v>9.7999999999999997E-5</v>
      </c>
      <c r="I167" s="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7">
        <f t="shared" si="32"/>
        <v>6.4487948740483692E-3</v>
      </c>
    </row>
    <row r="168" spans="8:59" x14ac:dyDescent="0.3">
      <c r="H168">
        <v>1E-4</v>
      </c>
      <c r="I168" s="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10"/>
    </row>
    <row r="174" spans="8:59" x14ac:dyDescent="0.3">
      <c r="H174" s="13" t="s">
        <v>3</v>
      </c>
    </row>
    <row r="175" spans="8:59" x14ac:dyDescent="0.3">
      <c r="I175">
        <v>-6.734972532444039E-3</v>
      </c>
      <c r="J175">
        <v>-9.7191497677702188E-3</v>
      </c>
      <c r="K175">
        <v>-4.976002909894861E-3</v>
      </c>
      <c r="L175">
        <v>-2.2861934495788105E-3</v>
      </c>
      <c r="M175">
        <v>-2.4981465154240157E-3</v>
      </c>
      <c r="N175">
        <v>-2.5302286540890839E-3</v>
      </c>
      <c r="O175">
        <v>-6.5372448723022281E-3</v>
      </c>
      <c r="P175">
        <v>-7.9572955009151736E-3</v>
      </c>
      <c r="Q175">
        <v>-3.9256563469156625E-3</v>
      </c>
      <c r="R175">
        <v>-6.1583772934176162E-3</v>
      </c>
      <c r="S175">
        <v>-6.1665274914607382E-3</v>
      </c>
      <c r="T175">
        <v>-7.6056018897315836E-3</v>
      </c>
      <c r="U175">
        <v>-1.0289471903206893E-2</v>
      </c>
      <c r="V175">
        <v>-6.1464412903357024E-3</v>
      </c>
      <c r="W175">
        <v>-6.2714646089663262E-3</v>
      </c>
      <c r="X175">
        <v>-3.1732450580984617E-4</v>
      </c>
      <c r="Y175">
        <v>-4.000083058383952E-3</v>
      </c>
      <c r="Z175">
        <v>-5.5801346234811144E-3</v>
      </c>
      <c r="AA175">
        <v>-8.1059420834477813E-3</v>
      </c>
      <c r="AB175">
        <v>-4.694867143643644E-3</v>
      </c>
      <c r="AC175">
        <v>-1.331779790052956E-2</v>
      </c>
      <c r="AD175">
        <v>-1.2674228032625801E-2</v>
      </c>
      <c r="AE175">
        <v>-4.566190497653555E-3</v>
      </c>
      <c r="AF175">
        <v>-1.287433911067154E-2</v>
      </c>
      <c r="AG175">
        <v>-8.0115740337921015E-3</v>
      </c>
      <c r="AH175">
        <v>-1.5634174930622136E-3</v>
      </c>
    </row>
    <row r="176" spans="8:59" x14ac:dyDescent="0.3">
      <c r="I176">
        <v>-1.3068148258883361E-2</v>
      </c>
      <c r="J176">
        <v>-1.604955218048193E-2</v>
      </c>
      <c r="K176">
        <v>-1.1310167021104267E-2</v>
      </c>
      <c r="L176">
        <v>-8.6209278727510386E-3</v>
      </c>
      <c r="M176">
        <v>-8.8332020333681815E-3</v>
      </c>
      <c r="N176">
        <v>-8.8650598249437329E-3</v>
      </c>
      <c r="O176">
        <v>-1.2870609869970684E-2</v>
      </c>
      <c r="P176">
        <v>-1.4289322690758499E-2</v>
      </c>
      <c r="Q176">
        <v>-1.0260484901468858E-2</v>
      </c>
      <c r="R176">
        <v>-1.2491584393980903E-2</v>
      </c>
      <c r="S176">
        <v>-1.2498909782121093E-2</v>
      </c>
      <c r="T176">
        <v>-1.3938051404252694E-2</v>
      </c>
      <c r="U176">
        <v>-1.6619007925430307E-2</v>
      </c>
      <c r="V176">
        <v>-1.2479390093941556E-2</v>
      </c>
      <c r="W176">
        <v>-1.2603316663799491E-2</v>
      </c>
      <c r="X176">
        <v>-6.6531111411077815E-3</v>
      </c>
      <c r="Y176">
        <v>-1.0334277542665582E-2</v>
      </c>
      <c r="Z176">
        <v>-1.1914689205418605E-2</v>
      </c>
      <c r="AA176">
        <v>-1.4435929400788194E-2</v>
      </c>
      <c r="AB176">
        <v>-1.1027982293358163E-2</v>
      </c>
      <c r="AC176">
        <v>-1.9643725646095678E-2</v>
      </c>
      <c r="AD176">
        <v>-1.9001447726083032E-2</v>
      </c>
      <c r="AE176">
        <v>-1.0900007849944104E-2</v>
      </c>
      <c r="AF176">
        <v>-1.9200667662728155E-2</v>
      </c>
      <c r="AG176">
        <v>-1.4343120796768138E-2</v>
      </c>
      <c r="AH176">
        <v>-7.8986061123689222E-3</v>
      </c>
    </row>
    <row r="177" spans="9:34" x14ac:dyDescent="0.3">
      <c r="I177">
        <v>-1.3062432719926131E-2</v>
      </c>
      <c r="J177">
        <v>-1.6043677646160714E-2</v>
      </c>
      <c r="K177">
        <v>-1.1304513313984688E-2</v>
      </c>
      <c r="L177">
        <v>-8.6153180177284683E-3</v>
      </c>
      <c r="M177">
        <v>-8.8276095761861684E-3</v>
      </c>
      <c r="N177">
        <v>-8.8594540069311112E-3</v>
      </c>
      <c r="O177">
        <v>-1.2864905635083079E-2</v>
      </c>
      <c r="P177">
        <v>-1.4283540207960466E-2</v>
      </c>
      <c r="Q177">
        <v>-1.0254874419271753E-2</v>
      </c>
      <c r="R177">
        <v>-1.2485872505251516E-2</v>
      </c>
      <c r="S177">
        <v>-1.2493155206484696E-2</v>
      </c>
      <c r="T177">
        <v>-1.393229292454895E-2</v>
      </c>
      <c r="U177">
        <v>-1.6613086998587157E-2</v>
      </c>
      <c r="V177">
        <v>-1.2473664402124773E-2</v>
      </c>
      <c r="W177">
        <v>-1.2597535956243133E-2</v>
      </c>
      <c r="X177">
        <v>-6.6475738795501171E-3</v>
      </c>
      <c r="Y177">
        <v>-1.032862912480792E-2</v>
      </c>
      <c r="Z177">
        <v>-1.1909059622739082E-2</v>
      </c>
      <c r="AA177">
        <v>-1.4430046845242739E-2</v>
      </c>
      <c r="AB177">
        <v>-1.1022274169183111E-2</v>
      </c>
      <c r="AC177">
        <v>-1.9637611372041119E-2</v>
      </c>
      <c r="AD177">
        <v>-1.8995399464568019E-2</v>
      </c>
      <c r="AE177">
        <v>-1.0894336171643704E-2</v>
      </c>
      <c r="AF177">
        <v>-1.919457551941911E-2</v>
      </c>
      <c r="AG177">
        <v>-1.4337313115690808E-2</v>
      </c>
      <c r="AH177">
        <v>-7.8930255789084192E-3</v>
      </c>
    </row>
    <row r="178" spans="9:34" x14ac:dyDescent="0.3">
      <c r="I178">
        <v>-1.8898938049528191E-2</v>
      </c>
      <c r="J178">
        <v>-2.1877737770903349E-2</v>
      </c>
      <c r="K178">
        <v>-1.7141970368310611E-2</v>
      </c>
      <c r="L178">
        <v>-1.4453329501096124E-2</v>
      </c>
      <c r="M178">
        <v>-1.466600331654544E-2</v>
      </c>
      <c r="N178">
        <v>-1.469758637715024E-2</v>
      </c>
      <c r="O178">
        <v>-1.8701588992879881E-2</v>
      </c>
      <c r="P178">
        <v>-2.0119000432009815E-2</v>
      </c>
      <c r="Q178">
        <v>-1.6093024707783066E-2</v>
      </c>
      <c r="R178">
        <v>-1.8322399445472093E-2</v>
      </c>
      <c r="S178">
        <v>-1.8328888904344587E-2</v>
      </c>
      <c r="T178">
        <v>-1.9768132629727486E-2</v>
      </c>
      <c r="U178">
        <v>-2.2446416345928921E-2</v>
      </c>
      <c r="V178">
        <v>-1.830994207486325E-2</v>
      </c>
      <c r="W178">
        <v>-1.8432767574503905E-2</v>
      </c>
      <c r="X178">
        <v>-1.2486883590606679E-2</v>
      </c>
      <c r="Y178">
        <v>-1.6166100156750574E-2</v>
      </c>
      <c r="Z178">
        <v>-1.7746908087348079E-2</v>
      </c>
      <c r="AA178">
        <v>-2.0263662721453912E-2</v>
      </c>
      <c r="AB178">
        <v>-1.6858657307720626E-2</v>
      </c>
      <c r="AC178">
        <v>-2.5468047338145172E-2</v>
      </c>
      <c r="AD178">
        <v>-2.4826867964154953E-2</v>
      </c>
      <c r="AE178">
        <v>-1.6731430106350365E-2</v>
      </c>
      <c r="AF178">
        <v>-2.5025319376339117E-2</v>
      </c>
      <c r="AG178">
        <v>-2.0172338656193778E-2</v>
      </c>
      <c r="AH178">
        <v>-1.3731557364205671E-2</v>
      </c>
    </row>
    <row r="179" spans="9:34" x14ac:dyDescent="0.3">
      <c r="I179">
        <v>-1.9131575969410231E-2</v>
      </c>
      <c r="J179">
        <v>-2.2109394874723354E-2</v>
      </c>
      <c r="K179">
        <v>-1.7375003822800883E-2</v>
      </c>
      <c r="L179">
        <v>-1.4686621456744153E-2</v>
      </c>
      <c r="M179">
        <v>-1.4899438527759434E-2</v>
      </c>
      <c r="N179">
        <v>-1.4930918183555353E-2</v>
      </c>
      <c r="O179">
        <v>-1.8934299859853843E-2</v>
      </c>
      <c r="P179">
        <v>-2.0351216005429718E-2</v>
      </c>
      <c r="Q179">
        <v>-1.6326351043654375E-2</v>
      </c>
      <c r="R179">
        <v>-1.855505131146179E-2</v>
      </c>
      <c r="S179">
        <v>-1.8561246481599847E-2</v>
      </c>
      <c r="T179">
        <v>-2.0000499614451994E-2</v>
      </c>
      <c r="U179">
        <v>-2.2677791861102414E-2</v>
      </c>
      <c r="V179">
        <v>-1.8542498814023201E-2</v>
      </c>
      <c r="W179">
        <v>-1.86649470954518E-2</v>
      </c>
      <c r="X179">
        <v>-1.2720719229508737E-2</v>
      </c>
      <c r="Y179">
        <v>-1.6399150568356002E-2</v>
      </c>
      <c r="Z179">
        <v>-1.7980115434809429E-2</v>
      </c>
      <c r="AA179">
        <v>-2.049521878001731E-2</v>
      </c>
      <c r="AB179">
        <v>-1.7091293206981328E-2</v>
      </c>
      <c r="AC179">
        <v>-2.5698301044806526E-2</v>
      </c>
      <c r="AD179">
        <v>-2.5057508529835903E-2</v>
      </c>
      <c r="AE179">
        <v>-1.6964326226319326E-2</v>
      </c>
      <c r="AF179">
        <v>-2.5255696316013321E-2</v>
      </c>
      <c r="AG179">
        <v>-2.04043894896902E-2</v>
      </c>
      <c r="AH179">
        <v>-1.3965061839714965E-2</v>
      </c>
    </row>
    <row r="180" spans="9:34" x14ac:dyDescent="0.3">
      <c r="I180">
        <v>-1.775590310327807E-2</v>
      </c>
      <c r="J180">
        <v>-2.0734093956932709E-2</v>
      </c>
      <c r="K180">
        <v>-1.5999185555989226E-2</v>
      </c>
      <c r="L180">
        <v>-1.3310734092587651E-2</v>
      </c>
      <c r="M180">
        <v>-1.3523477957267438E-2</v>
      </c>
      <c r="N180">
        <v>-1.3555005096022976E-2</v>
      </c>
      <c r="O180">
        <v>-1.7558599108150275E-2</v>
      </c>
      <c r="P180">
        <v>-1.8975704700390117E-2</v>
      </c>
      <c r="Q180">
        <v>-1.4950422031026089E-2</v>
      </c>
      <c r="R180">
        <v>-1.7179380195197269E-2</v>
      </c>
      <c r="S180">
        <v>-1.7185712667580066E-2</v>
      </c>
      <c r="T180">
        <v>-1.8624929094608944E-2</v>
      </c>
      <c r="U180">
        <v>-2.1302603483889182E-2</v>
      </c>
      <c r="V180">
        <v>-1.7166870475177343E-2</v>
      </c>
      <c r="W180">
        <v>-1.7289500560278559E-2</v>
      </c>
      <c r="X180">
        <v>-1.134460849030916E-2</v>
      </c>
      <c r="Y180">
        <v>-1.5023339583266515E-2</v>
      </c>
      <c r="Z180">
        <v>-1.6604230039498291E-2</v>
      </c>
      <c r="AA180">
        <v>-1.9120021280687349E-2</v>
      </c>
      <c r="AB180">
        <v>-1.5715668122883331E-2</v>
      </c>
      <c r="AC180">
        <v>-2.4323538130654188E-2</v>
      </c>
      <c r="AD180">
        <v>-2.3682588693426931E-2</v>
      </c>
      <c r="AE180">
        <v>-1.5588575290872486E-2</v>
      </c>
      <c r="AF180">
        <v>-2.3880890973937752E-2</v>
      </c>
      <c r="AG180">
        <v>-1.9028950193247129E-2</v>
      </c>
      <c r="AH180">
        <v>-1.2589086006611461E-2</v>
      </c>
    </row>
    <row r="181" spans="9:34" x14ac:dyDescent="0.3">
      <c r="I181">
        <v>-1.583016439537982E-2</v>
      </c>
      <c r="J181">
        <v>-1.8810027597975232E-2</v>
      </c>
      <c r="K181">
        <v>-1.4072779129913171E-2</v>
      </c>
      <c r="L181">
        <v>-1.1383899927274843E-2</v>
      </c>
      <c r="M181">
        <v>-1.1596397665740998E-2</v>
      </c>
      <c r="N181">
        <v>-1.1628099609299225E-2</v>
      </c>
      <c r="O181">
        <v>-1.5632737405688546E-2</v>
      </c>
      <c r="P181">
        <v>-1.7050683118775611E-2</v>
      </c>
      <c r="Q181">
        <v>-1.3023526743599967E-2</v>
      </c>
      <c r="R181">
        <v>-1.5253617657470409E-2</v>
      </c>
      <c r="S181">
        <v>-1.5260462391394836E-2</v>
      </c>
      <c r="T181">
        <v>-1.6699649603624855E-2</v>
      </c>
      <c r="U181">
        <v>-1.9379023862300282E-2</v>
      </c>
      <c r="V181">
        <v>-1.5241271328843953E-2</v>
      </c>
      <c r="W181">
        <v>-1.5364567454930922E-2</v>
      </c>
      <c r="X181">
        <v>-9.4168647795815352E-3</v>
      </c>
      <c r="Y181">
        <v>-1.3096905752969956E-2</v>
      </c>
      <c r="Z181">
        <v>-1.4677547964312088E-2</v>
      </c>
      <c r="AA181">
        <v>-1.7196168946656654E-2</v>
      </c>
      <c r="AB181">
        <v>-1.378995179975806E-2</v>
      </c>
      <c r="AC181">
        <v>-2.2401899069036557E-2</v>
      </c>
      <c r="AD181">
        <v>-2.1760273100158378E-2</v>
      </c>
      <c r="AE181">
        <v>-1.3662402662113993E-2</v>
      </c>
      <c r="AF181">
        <v>-2.195904073626237E-2</v>
      </c>
      <c r="AG181">
        <v>-1.7104213201995677E-2</v>
      </c>
      <c r="AH181">
        <v>-1.0661892691084141E-2</v>
      </c>
    </row>
    <row r="182" spans="9:34" x14ac:dyDescent="0.3">
      <c r="I182">
        <v>-7.4060843617108074E-3</v>
      </c>
      <c r="J182">
        <v>-1.0389942176065592E-2</v>
      </c>
      <c r="K182">
        <v>-5.6472178533096273E-3</v>
      </c>
      <c r="L182">
        <v>-2.9574664567557085E-3</v>
      </c>
      <c r="M182">
        <v>-3.169443844871167E-3</v>
      </c>
      <c r="N182">
        <v>-3.2015082901571956E-3</v>
      </c>
      <c r="O182">
        <v>-7.2083770768938682E-3</v>
      </c>
      <c r="P182">
        <v>-8.6282792130185637E-3</v>
      </c>
      <c r="Q182">
        <v>-4.5969338282674799E-3</v>
      </c>
      <c r="R182">
        <v>-6.8294932253043505E-3</v>
      </c>
      <c r="S182">
        <v>-6.8375567514127877E-3</v>
      </c>
      <c r="T182">
        <v>-8.27663337650697E-3</v>
      </c>
      <c r="U182">
        <v>-1.0960160132534869E-2</v>
      </c>
      <c r="V182">
        <v>-6.817530143625572E-3</v>
      </c>
      <c r="W182">
        <v>-6.9424373120543503E-3</v>
      </c>
      <c r="X182">
        <v>-9.8867025527715757E-4</v>
      </c>
      <c r="Y182">
        <v>-4.6713026787998935E-3</v>
      </c>
      <c r="Z182">
        <v>-6.2513893578461932E-3</v>
      </c>
      <c r="AA182">
        <v>-8.7766965569364142E-3</v>
      </c>
      <c r="AB182">
        <v>-5.3659801703164756E-3</v>
      </c>
      <c r="AC182">
        <v>-1.3988033040419678E-2</v>
      </c>
      <c r="AD182">
        <v>-1.3344625960407863E-2</v>
      </c>
      <c r="AE182">
        <v>-5.2373725484391453E-3</v>
      </c>
      <c r="AF182">
        <v>-1.3544626321174758E-2</v>
      </c>
      <c r="AG182">
        <v>-8.6825036751692619E-3</v>
      </c>
      <c r="AH182">
        <v>-2.2347271153626003E-3</v>
      </c>
    </row>
    <row r="183" spans="9:34" x14ac:dyDescent="0.3">
      <c r="I183">
        <v>-1.557015333933448E-2</v>
      </c>
      <c r="J183">
        <v>-1.8549756496363257E-2</v>
      </c>
      <c r="K183">
        <v>-1.3812873760141453E-2</v>
      </c>
      <c r="L183">
        <v>-1.1124076576202957E-2</v>
      </c>
      <c r="M183">
        <v>-1.133660161083383E-2</v>
      </c>
      <c r="N183">
        <v>-1.1368281489920917E-2</v>
      </c>
      <c r="O183">
        <v>-1.5372745157358092E-2</v>
      </c>
      <c r="P183">
        <v>-1.6790561783092739E-2</v>
      </c>
      <c r="Q183">
        <v>-1.2763696185648932E-2</v>
      </c>
      <c r="R183">
        <v>-1.4993614511781217E-2</v>
      </c>
      <c r="S183">
        <v>-1.500039347251475E-2</v>
      </c>
      <c r="T183">
        <v>-1.6439567268004829E-2</v>
      </c>
      <c r="U183">
        <v>-1.9118679618470913E-2</v>
      </c>
      <c r="V183">
        <v>-1.4981246605351828E-2</v>
      </c>
      <c r="W183">
        <v>-1.5104459140469984E-2</v>
      </c>
      <c r="X183">
        <v>-9.1571703483915301E-3</v>
      </c>
      <c r="Y183">
        <v>-1.2837012616463195E-2</v>
      </c>
      <c r="Z183">
        <v>-1.4417681922056835E-2</v>
      </c>
      <c r="AA183">
        <v>-1.6935897686894186E-2</v>
      </c>
      <c r="AB183">
        <v>-1.3529962708787036E-2</v>
      </c>
      <c r="AC183">
        <v>-2.2141249410387698E-2</v>
      </c>
      <c r="AD183">
        <v>-2.1499724813821619E-2</v>
      </c>
      <c r="AE183">
        <v>-1.3402470067364503E-2</v>
      </c>
      <c r="AF183">
        <v>-2.1698426611469535E-2</v>
      </c>
      <c r="AG183">
        <v>-1.6844052794460274E-2</v>
      </c>
      <c r="AH183">
        <v>-1.0402120092288636E-2</v>
      </c>
    </row>
    <row r="184" spans="9:34" x14ac:dyDescent="0.3">
      <c r="I184">
        <v>-1.0623192820090388E-2</v>
      </c>
      <c r="J184">
        <v>-1.3605609979600641E-2</v>
      </c>
      <c r="K184">
        <v>-8.8648338896187284E-3</v>
      </c>
      <c r="L184">
        <v>-6.1753788113363406E-3</v>
      </c>
      <c r="M184">
        <v>-6.3875123812136558E-3</v>
      </c>
      <c r="N184">
        <v>-6.4194667018518392E-3</v>
      </c>
      <c r="O184">
        <v>-1.0425582824021395E-2</v>
      </c>
      <c r="P184">
        <v>-1.1844794058871622E-2</v>
      </c>
      <c r="Q184">
        <v>-7.8148858932413634E-3</v>
      </c>
      <c r="R184">
        <v>-1.0046619759728925E-2</v>
      </c>
      <c r="S184">
        <v>-1.0054263227493199E-2</v>
      </c>
      <c r="T184">
        <v>-1.1493366713992814E-2</v>
      </c>
      <c r="U184">
        <v>-1.4175375708140481E-2</v>
      </c>
      <c r="V184">
        <v>-1.0034525199439204E-2</v>
      </c>
      <c r="W184">
        <v>-1.0158872939388663E-2</v>
      </c>
      <c r="X184">
        <v>-4.2070965746859867E-3</v>
      </c>
      <c r="Y184">
        <v>-7.8889378333428239E-3</v>
      </c>
      <c r="Z184">
        <v>-9.4692019748091605E-3</v>
      </c>
      <c r="AA184">
        <v>-1.1992161613113395E-2</v>
      </c>
      <c r="AB184">
        <v>-8.5830687465422439E-3</v>
      </c>
      <c r="AC184">
        <v>-1.7201349634514029E-2</v>
      </c>
      <c r="AD184">
        <v>-1.6558621674819363E-2</v>
      </c>
      <c r="AE184">
        <v>-8.4548155922243295E-3</v>
      </c>
      <c r="AF184">
        <v>-1.6758155408469644E-2</v>
      </c>
      <c r="AG184">
        <v>-1.1898771110847306E-2</v>
      </c>
      <c r="AH184">
        <v>-5.45286472219908E-3</v>
      </c>
    </row>
    <row r="185" spans="9:34" x14ac:dyDescent="0.3">
      <c r="I185">
        <v>-1.050242012769681E-2</v>
      </c>
      <c r="J185">
        <v>-1.3485550809689495E-2</v>
      </c>
      <c r="K185">
        <v>-8.743800857282491E-3</v>
      </c>
      <c r="L185">
        <v>-6.0541761789462689E-3</v>
      </c>
      <c r="M185">
        <v>-6.2662385899140416E-3</v>
      </c>
      <c r="N185">
        <v>-6.2982468235485145E-3</v>
      </c>
      <c r="O185">
        <v>-1.0304760839630389E-2</v>
      </c>
      <c r="P185">
        <v>-1.1724317647251181E-2</v>
      </c>
      <c r="Q185">
        <v>-7.6936762569562722E-3</v>
      </c>
      <c r="R185">
        <v>-9.9258351029239411E-3</v>
      </c>
      <c r="S185">
        <v>-9.9336710589054134E-3</v>
      </c>
      <c r="T185">
        <v>-1.1372782511952839E-2</v>
      </c>
      <c r="U185">
        <v>-1.405553280680355E-2</v>
      </c>
      <c r="V185">
        <v>-9.913802652297854E-3</v>
      </c>
      <c r="W185">
        <v>-1.0038399172398738E-2</v>
      </c>
      <c r="X185">
        <v>-4.0856236559647097E-3</v>
      </c>
      <c r="Y185">
        <v>-7.76788857178623E-3</v>
      </c>
      <c r="Z185">
        <v>-9.3480583381101434E-3</v>
      </c>
      <c r="AA185">
        <v>-1.1872151403559517E-2</v>
      </c>
      <c r="AB185">
        <v>-8.4622756708291891E-3</v>
      </c>
      <c r="AC185">
        <v>-1.7082420570957269E-2</v>
      </c>
      <c r="AD185">
        <v>-1.6439374692809761E-2</v>
      </c>
      <c r="AE185">
        <v>-8.333863486400972E-3</v>
      </c>
      <c r="AF185">
        <v>-1.6639121387450995E-2</v>
      </c>
      <c r="AG185">
        <v>-1.1778411081964646E-2</v>
      </c>
      <c r="AH185">
        <v>-5.3315479240820252E-3</v>
      </c>
    </row>
    <row r="186" spans="9:34" x14ac:dyDescent="0.3">
      <c r="I186">
        <v>-9.0033306698676374E-3</v>
      </c>
      <c r="J186">
        <v>-1.1986799029387096E-2</v>
      </c>
      <c r="K186">
        <v>-7.244594365839796E-3</v>
      </c>
      <c r="L186">
        <v>-4.5549081641547695E-3</v>
      </c>
      <c r="M186">
        <v>-4.7669293362523901E-3</v>
      </c>
      <c r="N186">
        <v>-4.7989648351517977E-3</v>
      </c>
      <c r="O186">
        <v>-8.8056489039019525E-3</v>
      </c>
      <c r="P186">
        <v>-1.0225366863126528E-2</v>
      </c>
      <c r="Q186">
        <v>-6.1943934131960532E-3</v>
      </c>
      <c r="R186">
        <v>-8.4267424057481999E-3</v>
      </c>
      <c r="S186">
        <v>-8.4346850877752289E-3</v>
      </c>
      <c r="T186">
        <v>-9.8737802702229538E-3</v>
      </c>
      <c r="U186">
        <v>-1.2556889773182422E-2</v>
      </c>
      <c r="V186">
        <v>-8.4147424165330054E-3</v>
      </c>
      <c r="W186">
        <v>-8.5394848675838242E-3</v>
      </c>
      <c r="X186">
        <v>-2.5862340384896765E-3</v>
      </c>
      <c r="Y186">
        <v>-6.2686801580676965E-3</v>
      </c>
      <c r="Z186">
        <v>-7.8488127182405609E-3</v>
      </c>
      <c r="AA186">
        <v>-1.0373472468025169E-2</v>
      </c>
      <c r="AB186">
        <v>-6.9632051533797812E-3</v>
      </c>
      <c r="AC186">
        <v>-1.5584228850076598E-2</v>
      </c>
      <c r="AD186">
        <v>-1.4941017674399593E-2</v>
      </c>
      <c r="AE186">
        <v>-6.8347002530695922E-3</v>
      </c>
      <c r="AF186">
        <v>-1.5140880695081516E-2</v>
      </c>
      <c r="AG186">
        <v>-1.0279521090314214E-2</v>
      </c>
      <c r="AH186">
        <v>-3.8322255280029416E-3</v>
      </c>
    </row>
    <row r="187" spans="9:34" x14ac:dyDescent="0.3">
      <c r="I187">
        <v>-2.6272837201316013E-3</v>
      </c>
      <c r="J187">
        <v>-5.6122688577859292E-3</v>
      </c>
      <c r="K187">
        <v>-8.6809624067540891E-4</v>
      </c>
      <c r="L187">
        <v>1.8218006528376018E-3</v>
      </c>
      <c r="M187">
        <v>1.6098877518302412E-3</v>
      </c>
      <c r="N187">
        <v>1.5777804554923391E-3</v>
      </c>
      <c r="O187">
        <v>-2.429510069826224E-3</v>
      </c>
      <c r="P187">
        <v>-3.849916176390189E-3</v>
      </c>
      <c r="Q187">
        <v>1.8235517612597008E-4</v>
      </c>
      <c r="R187">
        <v>-2.050682188217412E-3</v>
      </c>
      <c r="S187">
        <v>-2.0590575879511075E-3</v>
      </c>
      <c r="T187">
        <v>-3.4981031827183706E-3</v>
      </c>
      <c r="U187">
        <v>-6.1828791113608395E-3</v>
      </c>
      <c r="V187">
        <v>-2.0388131548484956E-3</v>
      </c>
      <c r="W187">
        <v>-2.1641536867592626E-3</v>
      </c>
      <c r="X187">
        <v>3.7907028633198947E-3</v>
      </c>
      <c r="Y187">
        <v>1.0782652988794439E-4</v>
      </c>
      <c r="Z187">
        <v>-1.4721632991516742E-3</v>
      </c>
      <c r="AA187">
        <v>-3.9992217084124926E-3</v>
      </c>
      <c r="AB187">
        <v>-5.8720737452461202E-4</v>
      </c>
      <c r="AC187">
        <v>-9.2124929784901943E-3</v>
      </c>
      <c r="AD187">
        <v>-8.5684436558465804E-3</v>
      </c>
      <c r="AE187">
        <v>-4.5835749180578311E-4</v>
      </c>
      <c r="AF187">
        <v>-8.7688869666751601E-3</v>
      </c>
      <c r="AG187">
        <v>-3.9043390230992236E-3</v>
      </c>
      <c r="AH187">
        <v>2.5446247205525574E-3</v>
      </c>
    </row>
    <row r="188" spans="9:34" x14ac:dyDescent="0.3">
      <c r="I188">
        <v>-4.3589139768421825E-3</v>
      </c>
      <c r="J188">
        <v>-7.3434226446566497E-3</v>
      </c>
      <c r="K188">
        <v>-2.5998473767055996E-3</v>
      </c>
      <c r="L188">
        <v>8.9991361285624016E-5</v>
      </c>
      <c r="M188">
        <v>-1.2192482914580305E-4</v>
      </c>
      <c r="N188">
        <v>-1.5402855408286342E-4</v>
      </c>
      <c r="O188">
        <v>-4.1611660750576207E-3</v>
      </c>
      <c r="P188">
        <v>-5.5813683063395403E-3</v>
      </c>
      <c r="Q188">
        <v>-1.5494453425360932E-3</v>
      </c>
      <c r="R188">
        <v>-3.7823198243701617E-3</v>
      </c>
      <c r="S188">
        <v>-3.7905821917292304E-3</v>
      </c>
      <c r="T188">
        <v>-5.2296241049537562E-3</v>
      </c>
      <c r="U188">
        <v>-7.9138617580186699E-3</v>
      </c>
      <c r="V188">
        <v>-3.7704168672834104E-3</v>
      </c>
      <c r="W188">
        <v>-3.8955981669386297E-3</v>
      </c>
      <c r="X188">
        <v>2.0589260615029303E-3</v>
      </c>
      <c r="Y188">
        <v>-1.6239337339969961E-3</v>
      </c>
      <c r="Z188">
        <v>-3.2039478964812074E-3</v>
      </c>
      <c r="AA188">
        <v>-5.73032103738913E-3</v>
      </c>
      <c r="AB188">
        <v>-2.3188501573840337E-3</v>
      </c>
      <c r="AC188">
        <v>-1.0942682316313956E-2</v>
      </c>
      <c r="AD188">
        <v>-1.0298923482736866E-2</v>
      </c>
      <c r="AE188">
        <v>-2.1900786598310629E-3</v>
      </c>
      <c r="AF188">
        <v>-1.0499170527373369E-2</v>
      </c>
      <c r="AG188">
        <v>-5.6357116871326718E-3</v>
      </c>
      <c r="AH188">
        <v>8.1280507014841463E-4</v>
      </c>
    </row>
    <row r="189" spans="9:34" x14ac:dyDescent="0.3">
      <c r="I189">
        <v>-1.0739735825142649E-3</v>
      </c>
      <c r="J189">
        <v>-4.0591023383661495E-3</v>
      </c>
      <c r="K189">
        <v>6.8523741735532218E-4</v>
      </c>
      <c r="L189">
        <v>3.3751263531155984E-3</v>
      </c>
      <c r="M189">
        <v>3.1632150937765946E-3</v>
      </c>
      <c r="N189">
        <v>3.1311091083623954E-3</v>
      </c>
      <c r="O189">
        <v>-8.7619353592899296E-4</v>
      </c>
      <c r="P189">
        <v>-2.2966564007471102E-3</v>
      </c>
      <c r="Q189">
        <v>1.7356896298137969E-3</v>
      </c>
      <c r="R189">
        <v>-4.9737335612159983E-4</v>
      </c>
      <c r="S189">
        <v>-5.0579285746071845E-4</v>
      </c>
      <c r="T189">
        <v>-1.9448224352515142E-3</v>
      </c>
      <c r="U189">
        <v>-4.6297725405901602E-3</v>
      </c>
      <c r="V189">
        <v>-4.8551639561122961E-4</v>
      </c>
      <c r="W189">
        <v>-6.1092365237941371E-4</v>
      </c>
      <c r="X189">
        <v>5.3439846696305415E-3</v>
      </c>
      <c r="Y189">
        <v>1.6611558714241248E-3</v>
      </c>
      <c r="Z189">
        <v>8.1171991058615056E-5</v>
      </c>
      <c r="AA189">
        <v>-2.4461097439251733E-3</v>
      </c>
      <c r="AB189">
        <v>9.660824672958479E-4</v>
      </c>
      <c r="AC189">
        <v>-7.6596627472583223E-3</v>
      </c>
      <c r="AD189">
        <v>-7.0155047421014971E-3</v>
      </c>
      <c r="AE189">
        <v>1.0949644435455652E-3</v>
      </c>
      <c r="AF189">
        <v>-7.216025664458392E-3</v>
      </c>
      <c r="AG189">
        <v>-2.3511083719037762E-3</v>
      </c>
      <c r="AH189">
        <v>4.0979443578294528E-3</v>
      </c>
    </row>
    <row r="190" spans="9:34" x14ac:dyDescent="0.3">
      <c r="I190">
        <v>-1.0155835878373598E-2</v>
      </c>
      <c r="J190">
        <v>-1.313822636515366E-2</v>
      </c>
      <c r="K190">
        <v>-8.3974893052827793E-3</v>
      </c>
      <c r="L190">
        <v>-5.7080556296442153E-3</v>
      </c>
      <c r="M190">
        <v>-5.9201827821272479E-3</v>
      </c>
      <c r="N190">
        <v>-5.9521391744283836E-3</v>
      </c>
      <c r="O190">
        <v>-9.958227519456686E-3</v>
      </c>
      <c r="P190">
        <v>-1.1377426893040332E-2</v>
      </c>
      <c r="Q190">
        <v>-7.3475478221096124E-3</v>
      </c>
      <c r="R190">
        <v>-9.5792672153716674E-3</v>
      </c>
      <c r="S190">
        <v>-9.5869154665137457E-3</v>
      </c>
      <c r="T190">
        <v>-1.1026002607224195E-2</v>
      </c>
      <c r="U190">
        <v>-1.370798664295414E-2</v>
      </c>
      <c r="V190">
        <v>-9.5671736592203294E-3</v>
      </c>
      <c r="W190">
        <v>-9.6915292474430426E-3</v>
      </c>
      <c r="X190">
        <v>-3.7397759302025824E-3</v>
      </c>
      <c r="Y190">
        <v>-7.4216012622113081E-3</v>
      </c>
      <c r="Z190">
        <v>-9.0018579558766021E-3</v>
      </c>
      <c r="AA190">
        <v>-1.1524805179076891E-2</v>
      </c>
      <c r="AB190">
        <v>-8.1157352578690167E-3</v>
      </c>
      <c r="AC190">
        <v>-1.6733925771957092E-2</v>
      </c>
      <c r="AD190">
        <v>-1.6091205227800109E-2</v>
      </c>
      <c r="AE190">
        <v>-7.9874759572765019E-3</v>
      </c>
      <c r="AF190">
        <v>-1.6290737467547722E-2</v>
      </c>
      <c r="AG190">
        <v>-1.1431404261196099E-2</v>
      </c>
      <c r="AH190">
        <v>-4.9855424537469384E-3</v>
      </c>
    </row>
    <row r="191" spans="9:34" x14ac:dyDescent="0.3">
      <c r="I191">
        <v>-1.437554210192088E-2</v>
      </c>
      <c r="J191">
        <v>-1.7356540691430555E-2</v>
      </c>
      <c r="K191">
        <v>-1.261771409601109E-2</v>
      </c>
      <c r="L191">
        <v>-9.9285577186301599E-3</v>
      </c>
      <c r="M191">
        <v>-1.01408956004434E-2</v>
      </c>
      <c r="N191">
        <v>-1.0172710809966179E-2</v>
      </c>
      <c r="O191">
        <v>-1.4178032772362625E-2</v>
      </c>
      <c r="P191">
        <v>-1.55965443959869E-2</v>
      </c>
      <c r="Q191">
        <v>-1.1568142089112721E-2</v>
      </c>
      <c r="R191">
        <v>-1.3798980469448496E-2</v>
      </c>
      <c r="S191">
        <v>-1.3806170798908279E-2</v>
      </c>
      <c r="T191">
        <v>-1.524533612504908E-2</v>
      </c>
      <c r="U191">
        <v>-1.7925872407014598E-2</v>
      </c>
      <c r="V191">
        <v>-1.37867441517181E-2</v>
      </c>
      <c r="W191">
        <v>-1.3910490849819546E-2</v>
      </c>
      <c r="X191">
        <v>-7.960944491516575E-3</v>
      </c>
      <c r="Y191">
        <v>-1.1641824284302549E-2</v>
      </c>
      <c r="Z191">
        <v>-1.3222298736973115E-2</v>
      </c>
      <c r="AA191">
        <v>-1.5742831074360142E-2</v>
      </c>
      <c r="AB191">
        <v>-1.2335347272097008E-2</v>
      </c>
      <c r="AC191">
        <v>-2.0950097826233804E-2</v>
      </c>
      <c r="AD191">
        <v>-2.0307998320606369E-2</v>
      </c>
      <c r="AE191">
        <v>-1.2207493600920494E-2</v>
      </c>
      <c r="AF191">
        <v>-2.050709177847021E-2</v>
      </c>
      <c r="AG191">
        <v>-1.5650268590559346E-2</v>
      </c>
      <c r="AH191">
        <v>-9.2063190406125317E-3</v>
      </c>
    </row>
    <row r="192" spans="9:34" x14ac:dyDescent="0.3">
      <c r="I192">
        <v>-1.41948910798258E-2</v>
      </c>
      <c r="J192">
        <v>-1.7175461273668979E-2</v>
      </c>
      <c r="K192">
        <v>-1.2437231836549767E-2</v>
      </c>
      <c r="L192">
        <v>-9.7481960125609946E-3</v>
      </c>
      <c r="M192">
        <v>-9.9605822837879887E-3</v>
      </c>
      <c r="N192">
        <v>-9.992360220676122E-3</v>
      </c>
      <c r="O192">
        <v>-1.3997412556164712E-2</v>
      </c>
      <c r="P192">
        <v>-1.5415712101351731E-2</v>
      </c>
      <c r="Q192">
        <v>-1.138777934738594E-2</v>
      </c>
      <c r="R192">
        <v>-1.3618339184909622E-2</v>
      </c>
      <c r="S192">
        <v>-1.3625414529018887E-2</v>
      </c>
      <c r="T192">
        <v>-1.5064568654404475E-2</v>
      </c>
      <c r="U192">
        <v>-1.7744669310965133E-2</v>
      </c>
      <c r="V192">
        <v>-1.3606065439568327E-2</v>
      </c>
      <c r="W192">
        <v>-1.3729665082234721E-2</v>
      </c>
      <c r="X192">
        <v>-7.7807868179057271E-3</v>
      </c>
      <c r="Y192">
        <v>-1.1461356243659182E-2</v>
      </c>
      <c r="Z192">
        <v>-1.3041884587358943E-2</v>
      </c>
      <c r="AA192">
        <v>-1.5561733354707008E-2</v>
      </c>
      <c r="AB192">
        <v>-1.2154717178694541E-2</v>
      </c>
      <c r="AC192">
        <v>-2.0768381918804424E-2</v>
      </c>
      <c r="AD192">
        <v>-2.0126456518980762E-2</v>
      </c>
      <c r="AE192">
        <v>-1.2026961895907073E-2</v>
      </c>
      <c r="AF192">
        <v>-2.0325434587413149E-2</v>
      </c>
      <c r="AG192">
        <v>-1.5469368629738911E-2</v>
      </c>
      <c r="AH192">
        <v>-9.0260387958763233E-3</v>
      </c>
    </row>
    <row r="193" spans="9:34" x14ac:dyDescent="0.3">
      <c r="I193">
        <v>-9.5325081832525749E-3</v>
      </c>
      <c r="J193">
        <v>-1.2515351192848412E-2</v>
      </c>
      <c r="K193">
        <v>-7.7739949180472001E-3</v>
      </c>
      <c r="L193">
        <v>-5.0844527735574574E-3</v>
      </c>
      <c r="M193">
        <v>-5.2965318284507457E-3</v>
      </c>
      <c r="N193">
        <v>-5.3285236173191697E-3</v>
      </c>
      <c r="O193">
        <v>-9.3348686978115269E-3</v>
      </c>
      <c r="P193">
        <v>-1.075428708747328E-2</v>
      </c>
      <c r="Q193">
        <v>-6.7239409857410282E-3</v>
      </c>
      <c r="R193">
        <v>-8.9559311074218217E-3</v>
      </c>
      <c r="S193">
        <v>-8.963705794983734E-3</v>
      </c>
      <c r="T193">
        <v>-1.0402794483816868E-2</v>
      </c>
      <c r="U193">
        <v>-1.3085249225269602E-2</v>
      </c>
      <c r="V193">
        <v>-8.9438775564860129E-3</v>
      </c>
      <c r="W193">
        <v>-9.0683998527308352E-3</v>
      </c>
      <c r="X193">
        <v>-3.1159939383047508E-3</v>
      </c>
      <c r="Y193">
        <v>-6.7980958010511183E-3</v>
      </c>
      <c r="Z193">
        <v>-8.3783012531498113E-3</v>
      </c>
      <c r="AA193">
        <v>-1.090197488944139E-2</v>
      </c>
      <c r="AB193">
        <v>-7.492399852373044E-3</v>
      </c>
      <c r="AC193">
        <v>-1.6111766662968097E-2</v>
      </c>
      <c r="AD193">
        <v>-1.5468843371976237E-2</v>
      </c>
      <c r="AE193">
        <v>-7.3640332347909565E-3</v>
      </c>
      <c r="AF193">
        <v>-1.5668512920094246E-2</v>
      </c>
      <c r="AG193">
        <v>-1.0808339111227583E-2</v>
      </c>
      <c r="AH193">
        <v>-4.3618638849687308E-3</v>
      </c>
    </row>
    <row r="194" spans="9:34" x14ac:dyDescent="0.3">
      <c r="I194">
        <v>-9.4959330954462184E-3</v>
      </c>
      <c r="J194">
        <v>-1.2479240999548225E-2</v>
      </c>
      <c r="K194">
        <v>-7.7372521619737955E-3</v>
      </c>
      <c r="L194">
        <v>-5.0475961184614504E-3</v>
      </c>
      <c r="M194">
        <v>-5.2596352894396237E-3</v>
      </c>
      <c r="N194">
        <v>-5.2916584872910732E-3</v>
      </c>
      <c r="O194">
        <v>-9.2982620514104886E-3</v>
      </c>
      <c r="P194">
        <v>-1.0717903421699482E-2</v>
      </c>
      <c r="Q194">
        <v>-6.687087447557194E-3</v>
      </c>
      <c r="R194">
        <v>-8.919346395374228E-3</v>
      </c>
      <c r="S194">
        <v>-8.9272406879050137E-3</v>
      </c>
      <c r="T194">
        <v>-1.0366341226757669E-2</v>
      </c>
      <c r="U194">
        <v>-1.3049280509427164E-2</v>
      </c>
      <c r="V194">
        <v>-8.9073314236153833E-3</v>
      </c>
      <c r="W194">
        <v>-9.0320087767376545E-3</v>
      </c>
      <c r="X194">
        <v>-3.0789769915994802E-3</v>
      </c>
      <c r="Y194">
        <v>-6.7613391691208058E-3</v>
      </c>
      <c r="Z194">
        <v>-8.3414915036331139E-3</v>
      </c>
      <c r="AA194">
        <v>-1.0865886636696798E-2</v>
      </c>
      <c r="AB194">
        <v>-7.4558020219998578E-3</v>
      </c>
      <c r="AC194">
        <v>-1.6076404968930091E-2</v>
      </c>
      <c r="AD194">
        <v>-1.5433271501998524E-2</v>
      </c>
      <c r="AE194">
        <v>-7.32733816852843E-3</v>
      </c>
      <c r="AF194">
        <v>-1.5633080568913382E-2</v>
      </c>
      <c r="AG194">
        <v>-1.0772029396705018E-2</v>
      </c>
      <c r="AH194">
        <v>-4.3249380799106341E-3</v>
      </c>
    </row>
    <row r="195" spans="9:34" x14ac:dyDescent="0.3">
      <c r="I195">
        <v>-4.9386477707744625E-3</v>
      </c>
      <c r="J195">
        <v>-7.9233545836339681E-3</v>
      </c>
      <c r="K195">
        <v>-3.1795245049049958E-3</v>
      </c>
      <c r="L195">
        <v>-4.8964174387466919E-4</v>
      </c>
      <c r="M195">
        <v>-7.0156443372099142E-4</v>
      </c>
      <c r="N195">
        <v>-7.3366759782317326E-4</v>
      </c>
      <c r="O195">
        <v>-4.7408884385297112E-3</v>
      </c>
      <c r="P195">
        <v>-6.1611774535551556E-3</v>
      </c>
      <c r="Q195">
        <v>-2.129095222100863E-3</v>
      </c>
      <c r="R195">
        <v>-4.3620475278302595E-3</v>
      </c>
      <c r="S195">
        <v>-4.3703414070749291E-3</v>
      </c>
      <c r="T195">
        <v>-5.8094052189618384E-3</v>
      </c>
      <c r="U195">
        <v>-8.4938586715542774E-3</v>
      </c>
      <c r="V195">
        <v>-4.3501554343305382E-3</v>
      </c>
      <c r="W195">
        <v>-4.4753759258663317E-3</v>
      </c>
      <c r="X195">
        <v>1.4792854665222066E-3</v>
      </c>
      <c r="Y195">
        <v>-2.2036004265879594E-3</v>
      </c>
      <c r="Z195">
        <v>-3.783601003853776E-3</v>
      </c>
      <c r="AA195">
        <v>-6.3102278461412142E-3</v>
      </c>
      <c r="AB195">
        <v>-2.8985497623717493E-3</v>
      </c>
      <c r="AC195">
        <v>-1.1522991687866246E-2</v>
      </c>
      <c r="AD195">
        <v>-1.0879126209680956E-2</v>
      </c>
      <c r="AE195">
        <v>-2.7697624633116757E-3</v>
      </c>
      <c r="AF195">
        <v>-1.1079439958974535E-2</v>
      </c>
      <c r="AG195">
        <v>-6.2155480303269228E-3</v>
      </c>
      <c r="AH195">
        <v>2.3317602514383307E-4</v>
      </c>
    </row>
    <row r="196" spans="9:34" x14ac:dyDescent="0.3">
      <c r="I196">
        <v>-3.5413794970962087E-3</v>
      </c>
      <c r="J196">
        <v>-6.5263311662684398E-3</v>
      </c>
      <c r="K196">
        <v>-1.782198269218993E-3</v>
      </c>
      <c r="L196">
        <v>9.0770357593850104E-4</v>
      </c>
      <c r="M196">
        <v>6.9578531772773733E-4</v>
      </c>
      <c r="N196">
        <v>6.6367990457977255E-4</v>
      </c>
      <c r="O196">
        <v>-3.3436073163338187E-3</v>
      </c>
      <c r="P196">
        <v>-4.7639999160147828E-3</v>
      </c>
      <c r="Q196">
        <v>-7.3174770491346575E-4</v>
      </c>
      <c r="R196">
        <v>-2.9647772541771533E-3</v>
      </c>
      <c r="S196">
        <v>-2.9731356444357426E-3</v>
      </c>
      <c r="T196">
        <v>-4.4121920492086741E-3</v>
      </c>
      <c r="U196">
        <v>-7.0969263846544783E-3</v>
      </c>
      <c r="V196">
        <v>-2.9529039953180569E-3</v>
      </c>
      <c r="W196">
        <v>-3.0782172784633022E-3</v>
      </c>
      <c r="X196">
        <v>2.8766069739338818E-3</v>
      </c>
      <c r="Y196">
        <v>-8.0627312712328036E-4</v>
      </c>
      <c r="Z196">
        <v>-2.3862606464041258E-3</v>
      </c>
      <c r="AA196">
        <v>-4.9132526609809712E-3</v>
      </c>
      <c r="AB196">
        <v>-1.5012882022532037E-3</v>
      </c>
      <c r="AC196">
        <v>-1.0126477796254807E-2</v>
      </c>
      <c r="AD196">
        <v>-9.4824555552570078E-3</v>
      </c>
      <c r="AE196">
        <v>-1.3724542737689194E-3</v>
      </c>
      <c r="AF196">
        <v>-9.6828774947077534E-3</v>
      </c>
      <c r="AG196">
        <v>-4.8184140609077719E-3</v>
      </c>
      <c r="AH196">
        <v>1.6305252594369657E-3</v>
      </c>
    </row>
    <row r="197" spans="9:34" x14ac:dyDescent="0.3">
      <c r="I197">
        <v>-7.1194337029173993E-3</v>
      </c>
      <c r="J197">
        <v>-1.0103163309765573E-2</v>
      </c>
      <c r="K197">
        <v>-5.3606117591358804E-3</v>
      </c>
      <c r="L197">
        <v>-2.6708972853055069E-3</v>
      </c>
      <c r="M197">
        <v>-2.8828774424510262E-3</v>
      </c>
      <c r="N197">
        <v>-2.914937578736454E-3</v>
      </c>
      <c r="O197">
        <v>-6.9217346446535655E-3</v>
      </c>
      <c r="P197">
        <v>-8.3415773147885175E-3</v>
      </c>
      <c r="Q197">
        <v>-4.3103544453493847E-3</v>
      </c>
      <c r="R197">
        <v>-6.5428472898694245E-3</v>
      </c>
      <c r="S197">
        <v>-6.5508864735118189E-3</v>
      </c>
      <c r="T197">
        <v>-7.9899499486583148E-3</v>
      </c>
      <c r="U197">
        <v>-1.0673342449517897E-2</v>
      </c>
      <c r="V197">
        <v>-6.5308760191250537E-3</v>
      </c>
      <c r="W197">
        <v>-6.6557525335673162E-3</v>
      </c>
      <c r="X197">
        <v>-7.0212783861650641E-4</v>
      </c>
      <c r="Y197">
        <v>-4.3847044202675045E-3</v>
      </c>
      <c r="Z197">
        <v>-5.9647991395208044E-3</v>
      </c>
      <c r="AA197">
        <v>-8.4899300540999811E-3</v>
      </c>
      <c r="AB197">
        <v>-5.0793498770888568E-3</v>
      </c>
      <c r="AC197">
        <v>-1.3701037454607767E-2</v>
      </c>
      <c r="AD197">
        <v>-1.3057689746069134E-2</v>
      </c>
      <c r="AE197">
        <v>-4.9507592626368835E-3</v>
      </c>
      <c r="AF197">
        <v>-1.3257652907788242E-2</v>
      </c>
      <c r="AG197">
        <v>-8.3957841515114873E-3</v>
      </c>
      <c r="AH197">
        <v>-1.948170840526009E-3</v>
      </c>
    </row>
    <row r="198" spans="9:34" x14ac:dyDescent="0.3">
      <c r="I198">
        <v>-1.7727330578647948E-3</v>
      </c>
      <c r="J198">
        <v>-4.7579538752039463E-3</v>
      </c>
      <c r="K198">
        <v>-1.351320917442056E-5</v>
      </c>
      <c r="L198">
        <v>2.676384918485375E-3</v>
      </c>
      <c r="M198">
        <v>2.464448438032063E-3</v>
      </c>
      <c r="N198">
        <v>2.4323564713597534E-3</v>
      </c>
      <c r="O198">
        <v>-1.574949875432774E-3</v>
      </c>
      <c r="P198">
        <v>-2.9954442934550518E-3</v>
      </c>
      <c r="Q198">
        <v>1.0369294764849268E-3</v>
      </c>
      <c r="R198">
        <v>-1.1961293776733828E-3</v>
      </c>
      <c r="S198">
        <v>-1.2045471173571243E-3</v>
      </c>
      <c r="T198">
        <v>-2.6435987154231344E-3</v>
      </c>
      <c r="U198">
        <v>-5.3286606142905479E-3</v>
      </c>
      <c r="V198">
        <v>-1.1842726753254484E-3</v>
      </c>
      <c r="W198">
        <v>-1.3096759228766186E-3</v>
      </c>
      <c r="X198">
        <v>4.6451589467420007E-3</v>
      </c>
      <c r="Y198">
        <v>9.6241209576342079E-4</v>
      </c>
      <c r="Z198">
        <v>-6.1757156647124223E-4</v>
      </c>
      <c r="AA198">
        <v>-3.1449242113666398E-3</v>
      </c>
      <c r="AB198">
        <v>2.6735635892755072E-4</v>
      </c>
      <c r="AC198">
        <v>-8.3587555307995109E-3</v>
      </c>
      <c r="AD198">
        <v>-7.7145270194025617E-3</v>
      </c>
      <c r="AE198">
        <v>3.9622257949528672E-4</v>
      </c>
      <c r="AF198">
        <v>-7.9150898513881685E-3</v>
      </c>
      <c r="AG198">
        <v>-3.0499060859836558E-3</v>
      </c>
      <c r="AH198">
        <v>3.3991781108207442E-3</v>
      </c>
    </row>
    <row r="199" spans="9:34" x14ac:dyDescent="0.3">
      <c r="I199">
        <v>-5.8972877451294314E-3</v>
      </c>
      <c r="J199">
        <v>-8.8817472858788715E-3</v>
      </c>
      <c r="K199">
        <v>-4.1382328058580109E-3</v>
      </c>
      <c r="L199">
        <v>-1.4483802967148462E-3</v>
      </c>
      <c r="M199">
        <v>-1.6603147072056235E-3</v>
      </c>
      <c r="N199">
        <v>-1.6924099481127053E-3</v>
      </c>
      <c r="O199">
        <v>-5.6995427586993275E-3</v>
      </c>
      <c r="P199">
        <v>-7.1197221162086488E-3</v>
      </c>
      <c r="Q199">
        <v>-3.0878378493561787E-3</v>
      </c>
      <c r="R199">
        <v>-5.3206896648391733E-3</v>
      </c>
      <c r="S199">
        <v>-5.3289170167090671E-3</v>
      </c>
      <c r="T199">
        <v>-6.767986426084005E-3</v>
      </c>
      <c r="U199">
        <v>-9.4521646488787137E-3</v>
      </c>
      <c r="V199">
        <v>-5.3087774283750999E-3</v>
      </c>
      <c r="W199">
        <v>-5.4339056975939437E-3</v>
      </c>
      <c r="X199">
        <v>5.205328085440275E-4</v>
      </c>
      <c r="Y199">
        <v>-3.1623103396571373E-3</v>
      </c>
      <c r="Z199">
        <v>-4.7423326726585002E-3</v>
      </c>
      <c r="AA199">
        <v>-7.2685803885107481E-3</v>
      </c>
      <c r="AB199">
        <v>-3.8571854424767071E-3</v>
      </c>
      <c r="AC199">
        <v>-1.2480909385436778E-2</v>
      </c>
      <c r="AD199">
        <v>-1.1837186993907678E-2</v>
      </c>
      <c r="AE199">
        <v>-3.7284484813893126E-3</v>
      </c>
      <c r="AF199">
        <v>-1.203740249736257E-2</v>
      </c>
      <c r="AG199">
        <v>-7.1740494454172743E-3</v>
      </c>
      <c r="AH199">
        <v>-7.2557803358708206E-4</v>
      </c>
    </row>
  </sheetData>
  <conditionalFormatting sqref="I5:BG5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62:BG1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8:BG16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2"/>
  <sheetViews>
    <sheetView topLeftCell="C16" zoomScale="86" zoomScaleNormal="69" workbookViewId="0">
      <selection activeCell="E14" sqref="E14"/>
    </sheetView>
  </sheetViews>
  <sheetFormatPr defaultRowHeight="14.4" x14ac:dyDescent="0.3"/>
  <sheetData>
    <row r="1" spans="1:28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28" x14ac:dyDescent="0.3">
      <c r="A2">
        <v>5.0000000000000001E-3</v>
      </c>
      <c r="B2">
        <v>3.5491886724531019E-2</v>
      </c>
      <c r="C2">
        <v>1.9069134034638169E-2</v>
      </c>
      <c r="D2">
        <v>1.763054432113915E-3</v>
      </c>
    </row>
    <row r="3" spans="1:28" x14ac:dyDescent="0.3">
      <c r="A3">
        <v>0.01</v>
      </c>
      <c r="B3">
        <v>3.2963004679812807E-2</v>
      </c>
      <c r="C3">
        <v>1.438489820407156E-2</v>
      </c>
      <c r="D3">
        <v>1.5197272761009559E-3</v>
      </c>
      <c r="H3" t="s">
        <v>3</v>
      </c>
      <c r="I3">
        <v>5.0000000000000001E-3</v>
      </c>
      <c r="J3">
        <v>0.01</v>
      </c>
      <c r="K3">
        <v>1.4999999999999999E-2</v>
      </c>
      <c r="L3">
        <v>0.02</v>
      </c>
      <c r="M3">
        <v>2.5000000000000001E-2</v>
      </c>
      <c r="N3">
        <v>0.03</v>
      </c>
      <c r="O3">
        <v>3.5000000000000003E-2</v>
      </c>
      <c r="P3">
        <v>0.04</v>
      </c>
      <c r="Q3">
        <v>4.4999999999999998E-2</v>
      </c>
      <c r="R3">
        <v>0.05</v>
      </c>
      <c r="S3">
        <v>5.5E-2</v>
      </c>
      <c r="T3">
        <v>0.06</v>
      </c>
      <c r="U3">
        <v>6.5000000000000002E-2</v>
      </c>
      <c r="V3">
        <v>7.0000000000000007E-2</v>
      </c>
      <c r="W3">
        <v>7.4999999999999997E-2</v>
      </c>
      <c r="X3">
        <v>0.08</v>
      </c>
      <c r="Y3">
        <v>8.5000000000000006E-2</v>
      </c>
      <c r="Z3">
        <v>0.09</v>
      </c>
      <c r="AA3">
        <v>9.5000000000000001E-2</v>
      </c>
      <c r="AB3">
        <v>0.1</v>
      </c>
    </row>
    <row r="4" spans="1:28" x14ac:dyDescent="0.3">
      <c r="A4">
        <v>1.4999999999999999E-2</v>
      </c>
      <c r="B4">
        <v>3.1294254629814798E-2</v>
      </c>
      <c r="C4">
        <v>1.3202647894083999E-2</v>
      </c>
      <c r="D4">
        <v>1.356671504803808E-3</v>
      </c>
      <c r="G4" t="s">
        <v>3</v>
      </c>
      <c r="H4" t="s">
        <v>0</v>
      </c>
      <c r="I4">
        <v>3.5491886724531019E-2</v>
      </c>
      <c r="J4">
        <v>3.2963004679812807E-2</v>
      </c>
      <c r="K4">
        <v>3.1294254629814798E-2</v>
      </c>
      <c r="L4">
        <v>3.013816007359706E-2</v>
      </c>
      <c r="M4">
        <v>2.9580558377664889E-2</v>
      </c>
      <c r="N4">
        <v>2.865841526338947E-2</v>
      </c>
      <c r="O4">
        <v>2.8212844286228549E-2</v>
      </c>
      <c r="P4">
        <v>2.73547498100076E-2</v>
      </c>
      <c r="Q4">
        <v>2.6917015319387221E-2</v>
      </c>
      <c r="R4">
        <v>2.6705029398824048E-2</v>
      </c>
      <c r="S4">
        <v>2.6302623095076201E-2</v>
      </c>
      <c r="T4">
        <v>2.5743979840806369E-2</v>
      </c>
      <c r="U4">
        <v>2.5599280828766849E-2</v>
      </c>
      <c r="V4">
        <v>2.513227790888364E-2</v>
      </c>
      <c r="W4">
        <v>2.501983120675173E-2</v>
      </c>
      <c r="X4">
        <v>2.4704848606055759E-2</v>
      </c>
      <c r="Y4">
        <v>2.4440858365665369E-2</v>
      </c>
      <c r="Z4">
        <v>2.437428582856686E-2</v>
      </c>
      <c r="AA4">
        <v>2.3957169713211469E-2</v>
      </c>
      <c r="AB4">
        <v>2.364867325306988E-2</v>
      </c>
    </row>
    <row r="5" spans="1:28" x14ac:dyDescent="0.3">
      <c r="A5">
        <v>0.02</v>
      </c>
      <c r="B5">
        <v>3.013816007359706E-2</v>
      </c>
      <c r="C5">
        <v>1.313377944882182E-2</v>
      </c>
      <c r="D5">
        <v>1.2797119223167069E-3</v>
      </c>
      <c r="G5">
        <v>5.0000000000000001E-3</v>
      </c>
      <c r="H5">
        <v>3.5491886724531019E-2</v>
      </c>
      <c r="I5" s="3">
        <f>I$4/($H5+I$4)</f>
        <v>0.5</v>
      </c>
      <c r="J5" s="4">
        <f t="shared" ref="J5:AB19" si="0">J$4/($H5+J$4)</f>
        <v>0.48152884335334917</v>
      </c>
      <c r="K5" s="4">
        <f t="shared" si="0"/>
        <v>0.46857407832229042</v>
      </c>
      <c r="L5" s="4">
        <f t="shared" si="0"/>
        <v>0.45921283838634519</v>
      </c>
      <c r="M5" s="4">
        <f t="shared" si="0"/>
        <v>0.45457886715657891</v>
      </c>
      <c r="N5" s="4">
        <f t="shared" si="0"/>
        <v>0.44673858696387514</v>
      </c>
      <c r="O5" s="4">
        <f t="shared" si="0"/>
        <v>0.44286890217719416</v>
      </c>
      <c r="P5" s="4">
        <f t="shared" si="0"/>
        <v>0.43526195383541733</v>
      </c>
      <c r="Q5" s="4">
        <f t="shared" si="0"/>
        <v>0.43130089519032466</v>
      </c>
      <c r="R5" s="4">
        <f t="shared" si="0"/>
        <v>0.42936259646475072</v>
      </c>
      <c r="S5" s="4">
        <f t="shared" si="0"/>
        <v>0.42564660148384986</v>
      </c>
      <c r="T5" s="4">
        <f t="shared" si="0"/>
        <v>0.42040688382090718</v>
      </c>
      <c r="U5" s="4">
        <f t="shared" si="0"/>
        <v>0.4190340740571577</v>
      </c>
      <c r="V5" s="4">
        <f t="shared" si="0"/>
        <v>0.41455874997791392</v>
      </c>
      <c r="W5" s="4">
        <f t="shared" si="0"/>
        <v>0.41347084601306988</v>
      </c>
      <c r="X5" s="4">
        <f t="shared" si="0"/>
        <v>0.4104018012003865</v>
      </c>
      <c r="Y5" s="4">
        <f t="shared" si="0"/>
        <v>0.40780475396017407</v>
      </c>
      <c r="Z5" s="4">
        <f t="shared" si="0"/>
        <v>0.40714621946055191</v>
      </c>
      <c r="AA5" s="4">
        <f t="shared" si="0"/>
        <v>0.40298654257532934</v>
      </c>
      <c r="AB5" s="5">
        <f t="shared" si="0"/>
        <v>0.39987232555840968</v>
      </c>
    </row>
    <row r="6" spans="1:28" x14ac:dyDescent="0.3">
      <c r="A6">
        <v>2.5000000000000001E-2</v>
      </c>
      <c r="B6">
        <v>2.9580558377664889E-2</v>
      </c>
      <c r="C6">
        <v>1.2507384504619599E-2</v>
      </c>
      <c r="D6">
        <v>1.2573507836294549E-3</v>
      </c>
      <c r="G6">
        <v>0.01</v>
      </c>
      <c r="H6">
        <v>3.2963004679812807E-2</v>
      </c>
      <c r="I6" s="6">
        <f t="shared" ref="I6:X24" si="1">I$4/($H6+I$4)</f>
        <v>0.51847115664665078</v>
      </c>
      <c r="J6">
        <f t="shared" si="1"/>
        <v>0.5</v>
      </c>
      <c r="K6">
        <f t="shared" si="1"/>
        <v>0.48701508539325461</v>
      </c>
      <c r="L6">
        <f t="shared" si="1"/>
        <v>0.47761654149131144</v>
      </c>
      <c r="M6">
        <f t="shared" si="1"/>
        <v>0.4729592772077964</v>
      </c>
      <c r="N6">
        <f t="shared" si="1"/>
        <v>0.46507229612372641</v>
      </c>
      <c r="O6">
        <f t="shared" si="1"/>
        <v>0.46117617921231407</v>
      </c>
      <c r="P6">
        <f t="shared" si="1"/>
        <v>0.45351074557366283</v>
      </c>
      <c r="Q6">
        <f t="shared" si="1"/>
        <v>0.44951580376470851</v>
      </c>
      <c r="R6">
        <f t="shared" si="1"/>
        <v>0.44756006815356664</v>
      </c>
      <c r="S6">
        <f t="shared" si="1"/>
        <v>0.44380906914514601</v>
      </c>
      <c r="T6">
        <f t="shared" si="1"/>
        <v>0.43851647382373249</v>
      </c>
      <c r="U6">
        <f t="shared" si="1"/>
        <v>0.43712912852447383</v>
      </c>
      <c r="V6">
        <f t="shared" si="1"/>
        <v>0.43260445235829881</v>
      </c>
      <c r="W6">
        <f t="shared" si="1"/>
        <v>0.43150409641397319</v>
      </c>
      <c r="X6">
        <f t="shared" si="1"/>
        <v>0.42839896403963507</v>
      </c>
      <c r="Y6">
        <f t="shared" si="0"/>
        <v>0.42577027170283144</v>
      </c>
      <c r="Z6">
        <f t="shared" si="0"/>
        <v>0.42510355150117585</v>
      </c>
      <c r="AA6">
        <f t="shared" si="0"/>
        <v>0.42089065904456341</v>
      </c>
      <c r="AB6" s="7">
        <f t="shared" si="0"/>
        <v>0.41773489351626575</v>
      </c>
    </row>
    <row r="7" spans="1:28" x14ac:dyDescent="0.3">
      <c r="A7">
        <v>0.03</v>
      </c>
      <c r="B7">
        <v>2.865841526338947E-2</v>
      </c>
      <c r="C7">
        <v>1.195313307467682E-2</v>
      </c>
      <c r="D7">
        <v>1.176663323714251E-3</v>
      </c>
      <c r="G7">
        <v>1.4999999999999999E-2</v>
      </c>
      <c r="H7">
        <v>3.1294254629814798E-2</v>
      </c>
      <c r="I7" s="6">
        <f t="shared" si="1"/>
        <v>0.53142592167770952</v>
      </c>
      <c r="J7">
        <f t="shared" si="0"/>
        <v>0.51298491460674522</v>
      </c>
      <c r="K7">
        <f t="shared" si="0"/>
        <v>0.5</v>
      </c>
      <c r="L7">
        <f t="shared" si="0"/>
        <v>0.4905905167345348</v>
      </c>
      <c r="M7">
        <f t="shared" si="0"/>
        <v>0.48592442286484444</v>
      </c>
      <c r="N7">
        <f t="shared" si="0"/>
        <v>0.47801733124545881</v>
      </c>
      <c r="O7">
        <f t="shared" si="0"/>
        <v>0.47410888448843969</v>
      </c>
      <c r="P7">
        <f t="shared" si="0"/>
        <v>0.46641456357669825</v>
      </c>
      <c r="Q7">
        <f t="shared" si="0"/>
        <v>0.46240213180156203</v>
      </c>
      <c r="R7">
        <f t="shared" si="0"/>
        <v>0.46043722514984248</v>
      </c>
      <c r="S7">
        <f t="shared" si="0"/>
        <v>0.45666751626207147</v>
      </c>
      <c r="T7">
        <f t="shared" si="0"/>
        <v>0.4513460151727941</v>
      </c>
      <c r="U7">
        <f t="shared" si="0"/>
        <v>0.44995060726017039</v>
      </c>
      <c r="V7">
        <f t="shared" si="0"/>
        <v>0.445398233386881</v>
      </c>
      <c r="W7">
        <f t="shared" si="0"/>
        <v>0.44429081703223811</v>
      </c>
      <c r="X7">
        <f t="shared" si="0"/>
        <v>0.44116507548340389</v>
      </c>
      <c r="Y7">
        <f t="shared" si="0"/>
        <v>0.43851814506319198</v>
      </c>
      <c r="Z7">
        <f t="shared" si="0"/>
        <v>0.43784668374392383</v>
      </c>
      <c r="AA7">
        <f t="shared" si="0"/>
        <v>0.43360275319735353</v>
      </c>
      <c r="AB7" s="7">
        <f t="shared" si="0"/>
        <v>0.43042251595107839</v>
      </c>
    </row>
    <row r="8" spans="1:28" x14ac:dyDescent="0.3">
      <c r="A8">
        <v>3.5000000000000003E-2</v>
      </c>
      <c r="B8">
        <v>2.8212844286228549E-2</v>
      </c>
      <c r="C8">
        <v>1.1181603935842411E-2</v>
      </c>
      <c r="D8">
        <v>1.1521743341754329E-3</v>
      </c>
      <c r="G8">
        <v>0.02</v>
      </c>
      <c r="H8">
        <v>3.013816007359706E-2</v>
      </c>
      <c r="I8" s="6">
        <f t="shared" si="1"/>
        <v>0.54078716161365481</v>
      </c>
      <c r="J8">
        <f t="shared" si="0"/>
        <v>0.52238345850868861</v>
      </c>
      <c r="K8">
        <f t="shared" si="0"/>
        <v>0.50940948326546509</v>
      </c>
      <c r="L8">
        <f t="shared" si="0"/>
        <v>0.5</v>
      </c>
      <c r="M8">
        <f t="shared" si="0"/>
        <v>0.49533143283719955</v>
      </c>
      <c r="N8">
        <f t="shared" si="0"/>
        <v>0.48741640306661926</v>
      </c>
      <c r="O8">
        <f t="shared" si="0"/>
        <v>0.48350229093319524</v>
      </c>
      <c r="P8">
        <f t="shared" si="0"/>
        <v>0.47579344766837756</v>
      </c>
      <c r="Q8">
        <f t="shared" si="0"/>
        <v>0.47177166898512485</v>
      </c>
      <c r="R8">
        <f t="shared" si="0"/>
        <v>0.46980174136394409</v>
      </c>
      <c r="S8">
        <f t="shared" si="0"/>
        <v>0.46602158259340271</v>
      </c>
      <c r="T8">
        <f t="shared" si="0"/>
        <v>0.46068350067193736</v>
      </c>
      <c r="U8">
        <f t="shared" si="0"/>
        <v>0.45928339038043542</v>
      </c>
      <c r="V8">
        <f t="shared" si="0"/>
        <v>0.45471465083830026</v>
      </c>
      <c r="W8">
        <f t="shared" si="0"/>
        <v>0.45360301609942016</v>
      </c>
      <c r="X8">
        <f t="shared" si="0"/>
        <v>0.45046486691422982</v>
      </c>
      <c r="Y8">
        <f t="shared" si="0"/>
        <v>0.44780685077479127</v>
      </c>
      <c r="Z8">
        <f t="shared" si="0"/>
        <v>0.44713249286800577</v>
      </c>
      <c r="AA8">
        <f t="shared" si="0"/>
        <v>0.44286946410397088</v>
      </c>
      <c r="AB8" s="7">
        <f t="shared" si="0"/>
        <v>0.43967402039534315</v>
      </c>
    </row>
    <row r="9" spans="1:28" x14ac:dyDescent="0.3">
      <c r="A9">
        <v>0.04</v>
      </c>
      <c r="B9">
        <v>2.73547498100076E-2</v>
      </c>
      <c r="C9">
        <v>1.088923003079862E-2</v>
      </c>
      <c r="D9">
        <v>1.085979283057478E-3</v>
      </c>
      <c r="G9">
        <v>2.5000000000000001E-2</v>
      </c>
      <c r="H9">
        <v>2.9580558377664889E-2</v>
      </c>
      <c r="I9" s="6">
        <f t="shared" si="1"/>
        <v>0.54542113284342109</v>
      </c>
      <c r="J9">
        <f t="shared" si="0"/>
        <v>0.5270407227922036</v>
      </c>
      <c r="K9">
        <f t="shared" si="0"/>
        <v>0.51407557713515561</v>
      </c>
      <c r="L9">
        <f t="shared" si="0"/>
        <v>0.5046685671628004</v>
      </c>
      <c r="M9">
        <f t="shared" si="0"/>
        <v>0.5</v>
      </c>
      <c r="N9">
        <f t="shared" si="0"/>
        <v>0.49208310984359982</v>
      </c>
      <c r="O9">
        <f t="shared" si="0"/>
        <v>0.48816721261948798</v>
      </c>
      <c r="P9">
        <f t="shared" si="0"/>
        <v>0.48045317889278399</v>
      </c>
      <c r="Q9">
        <f t="shared" si="0"/>
        <v>0.47642781022278979</v>
      </c>
      <c r="R9">
        <f t="shared" si="0"/>
        <v>0.47445590343428923</v>
      </c>
      <c r="S9">
        <f t="shared" si="0"/>
        <v>0.47067154020044827</v>
      </c>
      <c r="T9">
        <f t="shared" si="0"/>
        <v>0.46532661039385231</v>
      </c>
      <c r="U9">
        <f t="shared" si="0"/>
        <v>0.46392452745282747</v>
      </c>
      <c r="V9">
        <f t="shared" si="0"/>
        <v>0.4593488405034955</v>
      </c>
      <c r="W9">
        <f t="shared" si="0"/>
        <v>0.45823539716816575</v>
      </c>
      <c r="X9">
        <f t="shared" si="0"/>
        <v>0.45509189262345145</v>
      </c>
      <c r="Y9">
        <f t="shared" si="0"/>
        <v>0.45242905201450406</v>
      </c>
      <c r="Z9">
        <f t="shared" si="0"/>
        <v>0.45175342802216167</v>
      </c>
      <c r="AA9">
        <f t="shared" si="0"/>
        <v>0.4474820013383074</v>
      </c>
      <c r="AB9" s="7">
        <f t="shared" si="0"/>
        <v>0.44427981634465374</v>
      </c>
    </row>
    <row r="10" spans="1:28" x14ac:dyDescent="0.3">
      <c r="A10">
        <v>4.4999999999999998E-2</v>
      </c>
      <c r="B10">
        <v>2.6917015319387221E-2</v>
      </c>
      <c r="C10">
        <v>9.9739314427421677E-3</v>
      </c>
      <c r="D10">
        <v>1.0486189759417619E-3</v>
      </c>
      <c r="G10">
        <v>0.03</v>
      </c>
      <c r="H10">
        <v>2.865841526338947E-2</v>
      </c>
      <c r="I10" s="6">
        <f t="shared" si="1"/>
        <v>0.55326141303612486</v>
      </c>
      <c r="J10">
        <f t="shared" si="0"/>
        <v>0.53492770387627364</v>
      </c>
      <c r="K10">
        <f t="shared" si="0"/>
        <v>0.52198266875454125</v>
      </c>
      <c r="L10">
        <f t="shared" si="0"/>
        <v>0.51258359693338085</v>
      </c>
      <c r="M10">
        <f t="shared" si="0"/>
        <v>0.50791689015640007</v>
      </c>
      <c r="N10">
        <f t="shared" si="0"/>
        <v>0.5</v>
      </c>
      <c r="O10">
        <f t="shared" si="0"/>
        <v>0.49608263487841187</v>
      </c>
      <c r="P10">
        <f t="shared" si="0"/>
        <v>0.48836286566137083</v>
      </c>
      <c r="Q10">
        <f t="shared" si="0"/>
        <v>0.48433300537898194</v>
      </c>
      <c r="R10">
        <f t="shared" si="0"/>
        <v>0.48235852306080729</v>
      </c>
      <c r="S10">
        <f t="shared" si="0"/>
        <v>0.47856852564403557</v>
      </c>
      <c r="T10">
        <f t="shared" si="0"/>
        <v>0.47321408903963569</v>
      </c>
      <c r="U10">
        <f t="shared" si="0"/>
        <v>0.47180921182658858</v>
      </c>
      <c r="V10">
        <f t="shared" si="0"/>
        <v>0.46722353676301559</v>
      </c>
      <c r="W10">
        <f t="shared" si="0"/>
        <v>0.46610746162636174</v>
      </c>
      <c r="X10">
        <f t="shared" si="0"/>
        <v>0.4629561015326365</v>
      </c>
      <c r="Y10">
        <f t="shared" si="0"/>
        <v>0.46028611495528687</v>
      </c>
      <c r="Z10">
        <f t="shared" si="0"/>
        <v>0.45960860613723858</v>
      </c>
      <c r="AA10">
        <f t="shared" si="0"/>
        <v>0.45532459106680345</v>
      </c>
      <c r="AB10" s="7">
        <f t="shared" si="0"/>
        <v>0.45211220742344332</v>
      </c>
    </row>
    <row r="11" spans="1:28" x14ac:dyDescent="0.3">
      <c r="A11">
        <v>0.05</v>
      </c>
      <c r="B11">
        <v>2.6705029398824048E-2</v>
      </c>
      <c r="C11">
        <v>1.041476740930348E-2</v>
      </c>
      <c r="D11">
        <v>1.063679779676813E-3</v>
      </c>
      <c r="G11">
        <v>3.5000000000000003E-2</v>
      </c>
      <c r="H11">
        <v>2.8212844286228549E-2</v>
      </c>
      <c r="I11" s="6">
        <f t="shared" si="1"/>
        <v>0.55713109782280579</v>
      </c>
      <c r="J11">
        <f t="shared" si="0"/>
        <v>0.53882382078768587</v>
      </c>
      <c r="K11">
        <f t="shared" si="0"/>
        <v>0.52589111551156031</v>
      </c>
      <c r="L11">
        <f t="shared" si="0"/>
        <v>0.5164977090668047</v>
      </c>
      <c r="M11">
        <f t="shared" si="0"/>
        <v>0.51183278738051208</v>
      </c>
      <c r="N11">
        <f t="shared" si="0"/>
        <v>0.50391736512158813</v>
      </c>
      <c r="O11">
        <f t="shared" si="0"/>
        <v>0.5</v>
      </c>
      <c r="P11">
        <f t="shared" si="0"/>
        <v>0.49227882284470659</v>
      </c>
      <c r="Q11">
        <f t="shared" si="0"/>
        <v>0.48824748533633733</v>
      </c>
      <c r="R11">
        <f t="shared" si="0"/>
        <v>0.48627209334385707</v>
      </c>
      <c r="S11">
        <f t="shared" si="0"/>
        <v>0.48248000720794126</v>
      </c>
      <c r="T11">
        <f t="shared" si="0"/>
        <v>0.47712185172713711</v>
      </c>
      <c r="U11">
        <f t="shared" si="0"/>
        <v>0.47571584980265536</v>
      </c>
      <c r="V11">
        <f t="shared" si="0"/>
        <v>0.47112607253876376</v>
      </c>
      <c r="W11">
        <f t="shared" si="0"/>
        <v>0.47000889914036093</v>
      </c>
      <c r="X11">
        <f t="shared" si="0"/>
        <v>0.46685422692828438</v>
      </c>
      <c r="Y11">
        <f t="shared" si="0"/>
        <v>0.46418119020517257</v>
      </c>
      <c r="Z11">
        <f t="shared" si="0"/>
        <v>0.46350287181214983</v>
      </c>
      <c r="AA11">
        <f t="shared" si="0"/>
        <v>0.45921340395784865</v>
      </c>
      <c r="AB11" s="7">
        <f t="shared" si="0"/>
        <v>0.45599655342036477</v>
      </c>
    </row>
    <row r="12" spans="1:28" x14ac:dyDescent="0.3">
      <c r="A12">
        <v>5.5E-2</v>
      </c>
      <c r="B12">
        <v>2.6302623095076201E-2</v>
      </c>
      <c r="C12">
        <v>1.0086486940522259E-2</v>
      </c>
      <c r="D12">
        <v>1.0369833631334749E-3</v>
      </c>
      <c r="G12">
        <v>0.04</v>
      </c>
      <c r="H12">
        <v>2.73547498100076E-2</v>
      </c>
      <c r="I12" s="6">
        <f t="shared" si="1"/>
        <v>0.56473804616458267</v>
      </c>
      <c r="J12">
        <f t="shared" si="0"/>
        <v>0.54648925442633722</v>
      </c>
      <c r="K12">
        <f t="shared" si="0"/>
        <v>0.53358543642330181</v>
      </c>
      <c r="L12">
        <f t="shared" si="0"/>
        <v>0.5242065523316225</v>
      </c>
      <c r="M12">
        <f t="shared" si="0"/>
        <v>0.51954682110721595</v>
      </c>
      <c r="N12">
        <f t="shared" si="0"/>
        <v>0.51163713433862923</v>
      </c>
      <c r="O12">
        <f t="shared" si="0"/>
        <v>0.50772117715529341</v>
      </c>
      <c r="P12">
        <f t="shared" si="0"/>
        <v>0.5</v>
      </c>
      <c r="Q12">
        <f t="shared" si="0"/>
        <v>0.49596719869367861</v>
      </c>
      <c r="R12">
        <f t="shared" si="0"/>
        <v>0.49399072267134408</v>
      </c>
      <c r="S12">
        <f t="shared" si="0"/>
        <v>0.49019587935480424</v>
      </c>
      <c r="T12">
        <f t="shared" si="0"/>
        <v>0.48483231162219964</v>
      </c>
      <c r="U12">
        <f t="shared" si="0"/>
        <v>0.48342459525682124</v>
      </c>
      <c r="V12">
        <f t="shared" si="0"/>
        <v>0.47882836962089925</v>
      </c>
      <c r="W12">
        <f t="shared" si="0"/>
        <v>0.47770942928871618</v>
      </c>
      <c r="X12">
        <f t="shared" si="0"/>
        <v>0.47454935031601975</v>
      </c>
      <c r="Y12">
        <f t="shared" si="0"/>
        <v>0.47187124983203876</v>
      </c>
      <c r="Z12">
        <f t="shared" si="0"/>
        <v>0.47119157602062267</v>
      </c>
      <c r="AA12">
        <f t="shared" si="0"/>
        <v>0.4668928766613506</v>
      </c>
      <c r="AB12" s="7">
        <f t="shared" si="0"/>
        <v>0.46366835464793899</v>
      </c>
    </row>
    <row r="13" spans="1:28" x14ac:dyDescent="0.3">
      <c r="A13">
        <v>0.06</v>
      </c>
      <c r="B13">
        <v>2.5743979840806369E-2</v>
      </c>
      <c r="C13">
        <v>9.6372225110994466E-3</v>
      </c>
      <c r="D13">
        <v>9.8842484716851319E-4</v>
      </c>
      <c r="G13">
        <v>4.4999999999999998E-2</v>
      </c>
      <c r="H13">
        <v>2.6917015319387221E-2</v>
      </c>
      <c r="I13" s="6">
        <f t="shared" si="1"/>
        <v>0.56869910480967534</v>
      </c>
      <c r="J13">
        <f t="shared" si="0"/>
        <v>0.55048419623529155</v>
      </c>
      <c r="K13">
        <f t="shared" si="0"/>
        <v>0.53759786819843791</v>
      </c>
      <c r="L13">
        <f t="shared" si="0"/>
        <v>0.5282283310148751</v>
      </c>
      <c r="M13">
        <f t="shared" si="0"/>
        <v>0.52357218977721032</v>
      </c>
      <c r="N13">
        <f t="shared" si="0"/>
        <v>0.51566699462101806</v>
      </c>
      <c r="O13">
        <f t="shared" si="0"/>
        <v>0.51175251466366267</v>
      </c>
      <c r="P13">
        <f t="shared" si="0"/>
        <v>0.50403280130632133</v>
      </c>
      <c r="Q13">
        <f t="shared" si="0"/>
        <v>0.5</v>
      </c>
      <c r="R13">
        <f t="shared" si="0"/>
        <v>0.49802333236566065</v>
      </c>
      <c r="S13">
        <f t="shared" si="0"/>
        <v>0.49422776776942506</v>
      </c>
      <c r="T13">
        <f t="shared" si="0"/>
        <v>0.48886238785449743</v>
      </c>
      <c r="U13">
        <f t="shared" si="0"/>
        <v>0.48745404200914222</v>
      </c>
      <c r="V13">
        <f t="shared" si="0"/>
        <v>0.48285531560749234</v>
      </c>
      <c r="W13">
        <f t="shared" si="0"/>
        <v>0.48173566321859118</v>
      </c>
      <c r="X13">
        <f t="shared" si="0"/>
        <v>0.47857335492063524</v>
      </c>
      <c r="Y13">
        <f t="shared" si="0"/>
        <v>0.47589311262274353</v>
      </c>
      <c r="Z13">
        <f t="shared" si="0"/>
        <v>0.47521285838035537</v>
      </c>
      <c r="AA13">
        <f t="shared" si="0"/>
        <v>0.47091014230223865</v>
      </c>
      <c r="AB13" s="7">
        <f t="shared" si="0"/>
        <v>0.4676822153659192</v>
      </c>
    </row>
    <row r="14" spans="1:28" x14ac:dyDescent="0.3">
      <c r="A14">
        <v>6.5000000000000002E-2</v>
      </c>
      <c r="B14">
        <v>2.5599280828766849E-2</v>
      </c>
      <c r="C14">
        <v>9.7537122515098228E-3</v>
      </c>
      <c r="D14">
        <v>9.9049934648214066E-4</v>
      </c>
      <c r="G14">
        <v>0.05</v>
      </c>
      <c r="H14">
        <v>2.6705029398824048E-2</v>
      </c>
      <c r="I14" s="6">
        <f t="shared" si="1"/>
        <v>0.57063740353524928</v>
      </c>
      <c r="J14">
        <f t="shared" si="0"/>
        <v>0.55243993184643336</v>
      </c>
      <c r="K14">
        <f t="shared" si="0"/>
        <v>0.53956277485015747</v>
      </c>
      <c r="L14">
        <f t="shared" si="0"/>
        <v>0.53019825863605596</v>
      </c>
      <c r="M14">
        <f t="shared" si="0"/>
        <v>0.52554409656571066</v>
      </c>
      <c r="N14">
        <f t="shared" si="0"/>
        <v>0.51764147693919271</v>
      </c>
      <c r="O14">
        <f t="shared" si="0"/>
        <v>0.51372790665614287</v>
      </c>
      <c r="P14">
        <f t="shared" si="0"/>
        <v>0.50600927732865586</v>
      </c>
      <c r="Q14">
        <f t="shared" si="0"/>
        <v>0.50197666763433935</v>
      </c>
      <c r="R14">
        <f t="shared" si="0"/>
        <v>0.5</v>
      </c>
      <c r="S14">
        <f t="shared" si="0"/>
        <v>0.49620426216955982</v>
      </c>
      <c r="T14">
        <f t="shared" si="0"/>
        <v>0.49083824869191706</v>
      </c>
      <c r="U14">
        <f t="shared" si="0"/>
        <v>0.48942966110014857</v>
      </c>
      <c r="V14">
        <f t="shared" si="0"/>
        <v>0.48482992682659504</v>
      </c>
      <c r="W14">
        <f t="shared" si="0"/>
        <v>0.48370997840938923</v>
      </c>
      <c r="X14">
        <f t="shared" si="0"/>
        <v>0.48054672690938466</v>
      </c>
      <c r="Y14">
        <f t="shared" si="0"/>
        <v>0.47786556131761299</v>
      </c>
      <c r="Z14">
        <f t="shared" si="0"/>
        <v>0.47718505465586836</v>
      </c>
      <c r="AA14">
        <f t="shared" si="0"/>
        <v>0.47288057236189157</v>
      </c>
      <c r="AB14" s="7">
        <f t="shared" si="0"/>
        <v>0.46965112807211595</v>
      </c>
    </row>
    <row r="15" spans="1:28" x14ac:dyDescent="0.3">
      <c r="A15">
        <v>7.0000000000000007E-2</v>
      </c>
      <c r="B15">
        <v>2.513227790888364E-2</v>
      </c>
      <c r="C15">
        <v>9.3228630854764807E-3</v>
      </c>
      <c r="D15">
        <v>9.4297353784888603E-4</v>
      </c>
      <c r="G15">
        <v>5.5E-2</v>
      </c>
      <c r="H15">
        <v>2.6302623095076201E-2</v>
      </c>
      <c r="I15" s="6">
        <f t="shared" si="1"/>
        <v>0.57435339851615019</v>
      </c>
      <c r="J15">
        <f t="shared" si="0"/>
        <v>0.55619093085485405</v>
      </c>
      <c r="K15">
        <f t="shared" si="0"/>
        <v>0.54333248373792853</v>
      </c>
      <c r="L15">
        <f t="shared" si="0"/>
        <v>0.53397841740659724</v>
      </c>
      <c r="M15">
        <f t="shared" si="0"/>
        <v>0.52932845979955179</v>
      </c>
      <c r="N15">
        <f t="shared" si="0"/>
        <v>0.52143147435596438</v>
      </c>
      <c r="O15">
        <f t="shared" si="0"/>
        <v>0.51751999279205874</v>
      </c>
      <c r="P15">
        <f t="shared" si="0"/>
        <v>0.50980412064519576</v>
      </c>
      <c r="Q15">
        <f t="shared" si="0"/>
        <v>0.50577223223057488</v>
      </c>
      <c r="R15">
        <f t="shared" si="0"/>
        <v>0.50379573783044018</v>
      </c>
      <c r="S15">
        <f t="shared" si="0"/>
        <v>0.5</v>
      </c>
      <c r="T15">
        <f t="shared" si="0"/>
        <v>0.49463323999303049</v>
      </c>
      <c r="U15">
        <f t="shared" si="0"/>
        <v>0.49322431150751828</v>
      </c>
      <c r="V15">
        <f t="shared" si="0"/>
        <v>0.4886230442428337</v>
      </c>
      <c r="W15">
        <f t="shared" si="0"/>
        <v>0.48750262525657528</v>
      </c>
      <c r="X15">
        <f t="shared" si="0"/>
        <v>0.48433783879367442</v>
      </c>
      <c r="Y15">
        <f t="shared" si="0"/>
        <v>0.48165513406040916</v>
      </c>
      <c r="Z15">
        <f t="shared" si="0"/>
        <v>0.48097420198403534</v>
      </c>
      <c r="AA15">
        <f t="shared" si="0"/>
        <v>0.47666670263831673</v>
      </c>
      <c r="AB15" s="7">
        <f t="shared" si="0"/>
        <v>0.4734346249643947</v>
      </c>
    </row>
    <row r="16" spans="1:28" x14ac:dyDescent="0.3">
      <c r="A16">
        <v>7.4999999999999997E-2</v>
      </c>
      <c r="B16">
        <v>2.501983120675173E-2</v>
      </c>
      <c r="C16">
        <v>9.1512923483059692E-3</v>
      </c>
      <c r="D16">
        <v>9.4985282725410989E-4</v>
      </c>
      <c r="G16">
        <v>0.06</v>
      </c>
      <c r="H16">
        <v>2.5743979840806369E-2</v>
      </c>
      <c r="I16" s="6">
        <f t="shared" si="1"/>
        <v>0.57959311617909282</v>
      </c>
      <c r="J16">
        <f t="shared" si="0"/>
        <v>0.56148352617626751</v>
      </c>
      <c r="K16">
        <f t="shared" si="0"/>
        <v>0.54865398482720584</v>
      </c>
      <c r="L16">
        <f t="shared" si="0"/>
        <v>0.53931649932806269</v>
      </c>
      <c r="M16">
        <f t="shared" si="0"/>
        <v>0.53467338960614763</v>
      </c>
      <c r="N16">
        <f t="shared" si="0"/>
        <v>0.52678591096036431</v>
      </c>
      <c r="O16">
        <f t="shared" si="0"/>
        <v>0.52287814827286283</v>
      </c>
      <c r="P16">
        <f t="shared" si="0"/>
        <v>0.51516768837780036</v>
      </c>
      <c r="Q16">
        <f t="shared" si="0"/>
        <v>0.51113761214550257</v>
      </c>
      <c r="R16">
        <f t="shared" si="0"/>
        <v>0.50916175130808294</v>
      </c>
      <c r="S16">
        <f t="shared" si="0"/>
        <v>0.50536676000696945</v>
      </c>
      <c r="T16">
        <f t="shared" si="0"/>
        <v>0.5</v>
      </c>
      <c r="U16">
        <f t="shared" si="0"/>
        <v>0.49859086655042467</v>
      </c>
      <c r="V16">
        <f t="shared" si="0"/>
        <v>0.49398833602372749</v>
      </c>
      <c r="W16">
        <f t="shared" si="0"/>
        <v>0.49286747173713746</v>
      </c>
      <c r="X16">
        <f t="shared" si="0"/>
        <v>0.48970113611414057</v>
      </c>
      <c r="Y16">
        <f t="shared" si="0"/>
        <v>0.48701678114633284</v>
      </c>
      <c r="Z16">
        <f t="shared" si="0"/>
        <v>0.48633538098389828</v>
      </c>
      <c r="AA16">
        <f t="shared" si="0"/>
        <v>0.48202445875368638</v>
      </c>
      <c r="AB16" s="7">
        <f t="shared" si="0"/>
        <v>0.47878928892770628</v>
      </c>
    </row>
    <row r="17" spans="1:28" x14ac:dyDescent="0.3">
      <c r="A17">
        <v>0.08</v>
      </c>
      <c r="B17">
        <v>2.4704848606055759E-2</v>
      </c>
      <c r="C17">
        <v>9.7278236870524046E-3</v>
      </c>
      <c r="D17">
        <v>9.3506398907643694E-4</v>
      </c>
      <c r="G17">
        <v>6.5000000000000002E-2</v>
      </c>
      <c r="H17">
        <v>2.5599280828766849E-2</v>
      </c>
      <c r="I17" s="6">
        <f t="shared" si="1"/>
        <v>0.58096592594284224</v>
      </c>
      <c r="J17">
        <f t="shared" si="0"/>
        <v>0.56287087147552617</v>
      </c>
      <c r="K17">
        <f t="shared" si="0"/>
        <v>0.55004939273982956</v>
      </c>
      <c r="L17">
        <f t="shared" si="0"/>
        <v>0.54071660961956469</v>
      </c>
      <c r="M17">
        <f t="shared" si="0"/>
        <v>0.53607547254717247</v>
      </c>
      <c r="N17">
        <f t="shared" si="0"/>
        <v>0.52819078817341136</v>
      </c>
      <c r="O17">
        <f t="shared" si="0"/>
        <v>0.52428415019734464</v>
      </c>
      <c r="P17">
        <f t="shared" si="0"/>
        <v>0.51657540474317876</v>
      </c>
      <c r="Q17">
        <f t="shared" si="0"/>
        <v>0.51254595799085778</v>
      </c>
      <c r="R17">
        <f t="shared" si="0"/>
        <v>0.51057033889985137</v>
      </c>
      <c r="S17">
        <f t="shared" si="0"/>
        <v>0.50677568849248178</v>
      </c>
      <c r="T17">
        <f t="shared" si="0"/>
        <v>0.50140913344957527</v>
      </c>
      <c r="U17">
        <f t="shared" si="0"/>
        <v>0.5</v>
      </c>
      <c r="V17">
        <f t="shared" si="0"/>
        <v>0.49539731351151423</v>
      </c>
      <c r="W17">
        <f t="shared" si="0"/>
        <v>0.49427637508132766</v>
      </c>
      <c r="X17">
        <f t="shared" si="0"/>
        <v>0.49110975348584474</v>
      </c>
      <c r="Y17">
        <f t="shared" si="0"/>
        <v>0.48842506753827764</v>
      </c>
      <c r="Z17">
        <f t="shared" si="0"/>
        <v>0.48774357042994626</v>
      </c>
      <c r="AA17">
        <f t="shared" si="0"/>
        <v>0.48343191352895243</v>
      </c>
      <c r="AB17" s="7">
        <f t="shared" si="0"/>
        <v>0.48019605471878496</v>
      </c>
    </row>
    <row r="18" spans="1:28" x14ac:dyDescent="0.3">
      <c r="A18">
        <v>8.5000000000000006E-2</v>
      </c>
      <c r="B18">
        <v>2.4440858365665369E-2</v>
      </c>
      <c r="C18">
        <v>8.6977896884123836E-3</v>
      </c>
      <c r="D18">
        <v>9.1498389887924487E-4</v>
      </c>
      <c r="G18">
        <v>7.0000000000000007E-2</v>
      </c>
      <c r="H18">
        <v>2.513227790888364E-2</v>
      </c>
      <c r="I18" s="6">
        <f t="shared" si="1"/>
        <v>0.58544125002208602</v>
      </c>
      <c r="J18">
        <f t="shared" si="0"/>
        <v>0.56739554764170108</v>
      </c>
      <c r="K18">
        <f t="shared" si="0"/>
        <v>0.55460176661311911</v>
      </c>
      <c r="L18">
        <f t="shared" si="0"/>
        <v>0.54528534916169979</v>
      </c>
      <c r="M18">
        <f t="shared" si="0"/>
        <v>0.54065115949650455</v>
      </c>
      <c r="N18">
        <f t="shared" si="0"/>
        <v>0.53277646323698435</v>
      </c>
      <c r="O18">
        <f t="shared" si="0"/>
        <v>0.52887392746123629</v>
      </c>
      <c r="P18">
        <f t="shared" si="0"/>
        <v>0.52117163037910075</v>
      </c>
      <c r="Q18">
        <f t="shared" si="0"/>
        <v>0.51714468439250771</v>
      </c>
      <c r="R18">
        <f t="shared" si="0"/>
        <v>0.51517007317340491</v>
      </c>
      <c r="S18">
        <f t="shared" si="0"/>
        <v>0.51137695575716635</v>
      </c>
      <c r="T18">
        <f t="shared" si="0"/>
        <v>0.5060116639762724</v>
      </c>
      <c r="U18">
        <f t="shared" si="0"/>
        <v>0.50460268648848572</v>
      </c>
      <c r="V18">
        <f t="shared" si="0"/>
        <v>0.5</v>
      </c>
      <c r="W18">
        <f t="shared" si="0"/>
        <v>0.49887894343712802</v>
      </c>
      <c r="X18">
        <f t="shared" si="0"/>
        <v>0.49571173808847352</v>
      </c>
      <c r="Y18">
        <f t="shared" si="0"/>
        <v>0.49302626790254894</v>
      </c>
      <c r="Z18">
        <f t="shared" si="0"/>
        <v>0.49234452946141988</v>
      </c>
      <c r="AA18">
        <f t="shared" si="0"/>
        <v>0.48803094908789263</v>
      </c>
      <c r="AB18" s="7">
        <f t="shared" si="0"/>
        <v>0.48479319672459675</v>
      </c>
    </row>
    <row r="19" spans="1:28" x14ac:dyDescent="0.3">
      <c r="A19">
        <v>0.09</v>
      </c>
      <c r="B19">
        <v>2.437428582856686E-2</v>
      </c>
      <c r="C19">
        <v>9.3283796648133098E-3</v>
      </c>
      <c r="D19">
        <v>9.2855935974321029E-4</v>
      </c>
      <c r="G19">
        <v>7.4999999999999997E-2</v>
      </c>
      <c r="H19">
        <v>2.501983120675173E-2</v>
      </c>
      <c r="I19" s="6">
        <f t="shared" si="1"/>
        <v>0.58652915398693006</v>
      </c>
      <c r="J19">
        <f t="shared" si="0"/>
        <v>0.56849590358602675</v>
      </c>
      <c r="K19">
        <f t="shared" si="0"/>
        <v>0.55570918296776195</v>
      </c>
      <c r="L19">
        <f t="shared" si="0"/>
        <v>0.54639698390057978</v>
      </c>
      <c r="M19">
        <f t="shared" si="0"/>
        <v>0.54176460283183425</v>
      </c>
      <c r="N19">
        <f t="shared" ref="J19:AB24" si="2">N$4/($H19+N$4)</f>
        <v>0.53389253837363815</v>
      </c>
      <c r="O19">
        <f t="shared" si="2"/>
        <v>0.52999110085963907</v>
      </c>
      <c r="P19">
        <f t="shared" si="2"/>
        <v>0.52229057071128371</v>
      </c>
      <c r="Q19">
        <f t="shared" si="2"/>
        <v>0.51826433678140882</v>
      </c>
      <c r="R19">
        <f t="shared" si="2"/>
        <v>0.51629002159061066</v>
      </c>
      <c r="S19">
        <f t="shared" si="2"/>
        <v>0.51249737474342483</v>
      </c>
      <c r="T19">
        <f t="shared" si="2"/>
        <v>0.50713252826286248</v>
      </c>
      <c r="U19">
        <f t="shared" si="2"/>
        <v>0.50572362491867229</v>
      </c>
      <c r="V19">
        <f t="shared" si="2"/>
        <v>0.50112105656287198</v>
      </c>
      <c r="W19">
        <f t="shared" si="2"/>
        <v>0.5</v>
      </c>
      <c r="X19">
        <f t="shared" si="2"/>
        <v>0.49683273374628306</v>
      </c>
      <c r="Y19">
        <f t="shared" si="2"/>
        <v>0.49414714143604216</v>
      </c>
      <c r="Z19">
        <f t="shared" si="2"/>
        <v>0.49346536169759569</v>
      </c>
      <c r="AA19">
        <f t="shared" si="2"/>
        <v>0.48915142338669504</v>
      </c>
      <c r="AB19" s="7">
        <f t="shared" si="2"/>
        <v>0.48591329270438322</v>
      </c>
    </row>
    <row r="20" spans="1:28" x14ac:dyDescent="0.3">
      <c r="A20">
        <v>9.5000000000000001E-2</v>
      </c>
      <c r="B20">
        <v>2.3957169713211469E-2</v>
      </c>
      <c r="C20">
        <v>9.1373217071316192E-3</v>
      </c>
      <c r="D20">
        <v>8.856384920827167E-4</v>
      </c>
      <c r="G20">
        <v>0.08</v>
      </c>
      <c r="H20">
        <v>2.4704848606055759E-2</v>
      </c>
      <c r="I20" s="6">
        <f t="shared" si="1"/>
        <v>0.58959819879961339</v>
      </c>
      <c r="J20">
        <f t="shared" si="2"/>
        <v>0.57160103596036493</v>
      </c>
      <c r="K20">
        <f t="shared" si="2"/>
        <v>0.55883492451659622</v>
      </c>
      <c r="L20">
        <f t="shared" si="2"/>
        <v>0.54953513308577018</v>
      </c>
      <c r="M20">
        <f t="shared" si="2"/>
        <v>0.54490810737654849</v>
      </c>
      <c r="N20">
        <f t="shared" si="2"/>
        <v>0.53704389846736345</v>
      </c>
      <c r="O20">
        <f t="shared" si="2"/>
        <v>0.53314577307171562</v>
      </c>
      <c r="P20">
        <f t="shared" si="2"/>
        <v>0.52545064968398014</v>
      </c>
      <c r="Q20">
        <f t="shared" si="2"/>
        <v>0.52142664507936476</v>
      </c>
      <c r="R20">
        <f t="shared" si="2"/>
        <v>0.51945327309061529</v>
      </c>
      <c r="S20">
        <f t="shared" si="2"/>
        <v>0.51566216120632569</v>
      </c>
      <c r="T20">
        <f t="shared" si="2"/>
        <v>0.51029886388585932</v>
      </c>
      <c r="U20">
        <f t="shared" si="2"/>
        <v>0.50889024651415515</v>
      </c>
      <c r="V20">
        <f t="shared" si="2"/>
        <v>0.50428826191152643</v>
      </c>
      <c r="W20">
        <f t="shared" si="2"/>
        <v>0.50316726625371699</v>
      </c>
      <c r="X20">
        <f t="shared" si="2"/>
        <v>0.5</v>
      </c>
      <c r="Y20">
        <f t="shared" si="2"/>
        <v>0.49731420853766234</v>
      </c>
      <c r="Z20">
        <f t="shared" si="2"/>
        <v>0.49663234915105076</v>
      </c>
      <c r="AA20">
        <f t="shared" si="2"/>
        <v>0.49231763376583737</v>
      </c>
      <c r="AB20" s="7">
        <f t="shared" si="2"/>
        <v>0.48907860986772617</v>
      </c>
    </row>
    <row r="21" spans="1:28" x14ac:dyDescent="0.3">
      <c r="A21">
        <v>0.1</v>
      </c>
      <c r="B21">
        <v>2.364867325306988E-2</v>
      </c>
      <c r="C21">
        <v>8.3014463421462424E-3</v>
      </c>
      <c r="D21">
        <v>8.6084001241470347E-4</v>
      </c>
      <c r="G21">
        <v>8.5000000000000006E-2</v>
      </c>
      <c r="H21">
        <v>2.4440858365665369E-2</v>
      </c>
      <c r="I21" s="6">
        <f t="shared" si="1"/>
        <v>0.59219524603982587</v>
      </c>
      <c r="J21">
        <f t="shared" si="2"/>
        <v>0.57422972829716856</v>
      </c>
      <c r="K21">
        <f t="shared" si="2"/>
        <v>0.56148185493680802</v>
      </c>
      <c r="L21">
        <f t="shared" si="2"/>
        <v>0.55219314922520879</v>
      </c>
      <c r="M21">
        <f t="shared" si="2"/>
        <v>0.54757094798549588</v>
      </c>
      <c r="N21">
        <f t="shared" si="2"/>
        <v>0.53971388504471307</v>
      </c>
      <c r="O21">
        <f t="shared" si="2"/>
        <v>0.53581880979482743</v>
      </c>
      <c r="P21">
        <f t="shared" si="2"/>
        <v>0.52812875016796124</v>
      </c>
      <c r="Q21">
        <f t="shared" si="2"/>
        <v>0.52410688737725641</v>
      </c>
      <c r="R21">
        <f t="shared" si="2"/>
        <v>0.52213443868238707</v>
      </c>
      <c r="S21">
        <f t="shared" si="2"/>
        <v>0.51834486593959084</v>
      </c>
      <c r="T21">
        <f t="shared" si="2"/>
        <v>0.51298321885366716</v>
      </c>
      <c r="U21">
        <f t="shared" si="2"/>
        <v>0.51157493246172236</v>
      </c>
      <c r="V21">
        <f t="shared" si="2"/>
        <v>0.506973732097451</v>
      </c>
      <c r="W21">
        <f t="shared" si="2"/>
        <v>0.50585285856395779</v>
      </c>
      <c r="X21">
        <f t="shared" si="2"/>
        <v>0.50268579146233761</v>
      </c>
      <c r="Y21">
        <f t="shared" si="2"/>
        <v>0.5</v>
      </c>
      <c r="Z21">
        <f t="shared" si="2"/>
        <v>0.49931811594334718</v>
      </c>
      <c r="AA21">
        <f t="shared" si="2"/>
        <v>0.49500301281215831</v>
      </c>
      <c r="AB21" s="7">
        <f t="shared" si="2"/>
        <v>0.49176343493136809</v>
      </c>
    </row>
    <row r="22" spans="1:28" x14ac:dyDescent="0.3">
      <c r="G22">
        <v>0.09</v>
      </c>
      <c r="H22">
        <v>2.437428582856686E-2</v>
      </c>
      <c r="I22" s="6">
        <f t="shared" si="1"/>
        <v>0.59285378053944804</v>
      </c>
      <c r="J22">
        <f t="shared" si="2"/>
        <v>0.57489644849882404</v>
      </c>
      <c r="K22">
        <f t="shared" si="2"/>
        <v>0.56215331625607623</v>
      </c>
      <c r="L22">
        <f t="shared" si="2"/>
        <v>0.55286750713199417</v>
      </c>
      <c r="M22">
        <f t="shared" si="2"/>
        <v>0.54824657197783833</v>
      </c>
      <c r="N22">
        <f t="shared" si="2"/>
        <v>0.54039139386276136</v>
      </c>
      <c r="O22">
        <f t="shared" si="2"/>
        <v>0.53649712818785023</v>
      </c>
      <c r="P22">
        <f t="shared" si="2"/>
        <v>0.52880842397937722</v>
      </c>
      <c r="Q22">
        <f t="shared" si="2"/>
        <v>0.52478714161964468</v>
      </c>
      <c r="R22">
        <f t="shared" si="2"/>
        <v>0.52281494534413164</v>
      </c>
      <c r="S22">
        <f t="shared" si="2"/>
        <v>0.51902579801596471</v>
      </c>
      <c r="T22">
        <f t="shared" si="2"/>
        <v>0.51366461901610172</v>
      </c>
      <c r="U22">
        <f t="shared" si="2"/>
        <v>0.51225642957005368</v>
      </c>
      <c r="V22">
        <f t="shared" si="2"/>
        <v>0.50765547053858007</v>
      </c>
      <c r="W22">
        <f t="shared" si="2"/>
        <v>0.50653463830240431</v>
      </c>
      <c r="X22">
        <f t="shared" si="2"/>
        <v>0.50336765084894919</v>
      </c>
      <c r="Y22">
        <f t="shared" si="2"/>
        <v>0.50068188405665282</v>
      </c>
      <c r="Z22">
        <f t="shared" si="2"/>
        <v>0.5</v>
      </c>
      <c r="AA22">
        <f t="shared" si="2"/>
        <v>0.49568483805546859</v>
      </c>
      <c r="AB22" s="7">
        <f t="shared" si="2"/>
        <v>0.49244514926429794</v>
      </c>
    </row>
    <row r="23" spans="1:28" x14ac:dyDescent="0.3">
      <c r="G23">
        <v>9.5000000000000001E-2</v>
      </c>
      <c r="H23">
        <v>2.3957169713211469E-2</v>
      </c>
      <c r="I23" s="6">
        <f t="shared" si="1"/>
        <v>0.59701345742467071</v>
      </c>
      <c r="J23">
        <f t="shared" si="2"/>
        <v>0.57910934095543665</v>
      </c>
      <c r="K23">
        <f t="shared" si="2"/>
        <v>0.56639724680264647</v>
      </c>
      <c r="L23">
        <f t="shared" si="2"/>
        <v>0.55713053589602901</v>
      </c>
      <c r="M23">
        <f t="shared" si="2"/>
        <v>0.55251799866169271</v>
      </c>
      <c r="N23">
        <f t="shared" si="2"/>
        <v>0.54467540893319655</v>
      </c>
      <c r="O23">
        <f t="shared" si="2"/>
        <v>0.54078659604215129</v>
      </c>
      <c r="P23">
        <f t="shared" si="2"/>
        <v>0.5331071233386494</v>
      </c>
      <c r="Q23">
        <f t="shared" si="2"/>
        <v>0.52908985769776129</v>
      </c>
      <c r="R23">
        <f t="shared" si="2"/>
        <v>0.52711942763810848</v>
      </c>
      <c r="S23">
        <f t="shared" si="2"/>
        <v>0.52333329736168321</v>
      </c>
      <c r="T23">
        <f t="shared" si="2"/>
        <v>0.51797554124631362</v>
      </c>
      <c r="U23">
        <f t="shared" si="2"/>
        <v>0.51656808647104757</v>
      </c>
      <c r="V23">
        <f t="shared" si="2"/>
        <v>0.51196905091210743</v>
      </c>
      <c r="W23">
        <f t="shared" si="2"/>
        <v>0.51084857661330507</v>
      </c>
      <c r="X23">
        <f t="shared" si="2"/>
        <v>0.50768236623416274</v>
      </c>
      <c r="Y23">
        <f t="shared" si="2"/>
        <v>0.50499698718784169</v>
      </c>
      <c r="Z23">
        <f t="shared" si="2"/>
        <v>0.50431516194453152</v>
      </c>
      <c r="AA23">
        <f t="shared" si="2"/>
        <v>0.5</v>
      </c>
      <c r="AB23" s="7">
        <f t="shared" si="2"/>
        <v>0.49675988869307391</v>
      </c>
    </row>
    <row r="24" spans="1:28" x14ac:dyDescent="0.3">
      <c r="G24">
        <v>0.1</v>
      </c>
      <c r="H24">
        <v>2.364867325306988E-2</v>
      </c>
      <c r="I24" s="8">
        <f t="shared" si="1"/>
        <v>0.60012767444159032</v>
      </c>
      <c r="J24" s="9">
        <f t="shared" si="2"/>
        <v>0.58226510648373431</v>
      </c>
      <c r="K24" s="9">
        <f t="shared" si="2"/>
        <v>0.56957748404892161</v>
      </c>
      <c r="L24" s="9">
        <f t="shared" si="2"/>
        <v>0.56032597960465691</v>
      </c>
      <c r="M24" s="9">
        <f t="shared" si="2"/>
        <v>0.55572018365534614</v>
      </c>
      <c r="N24" s="9">
        <f t="shared" si="2"/>
        <v>0.54788779257655673</v>
      </c>
      <c r="O24" s="9">
        <f t="shared" si="2"/>
        <v>0.54400344657963529</v>
      </c>
      <c r="P24" s="9">
        <f t="shared" si="2"/>
        <v>0.53633164535206101</v>
      </c>
      <c r="Q24" s="9">
        <f t="shared" si="2"/>
        <v>0.53231778463408086</v>
      </c>
      <c r="R24" s="9">
        <f t="shared" si="2"/>
        <v>0.53034887192788405</v>
      </c>
      <c r="S24" s="9">
        <f t="shared" si="2"/>
        <v>0.5265653750356053</v>
      </c>
      <c r="T24" s="9">
        <f t="shared" si="2"/>
        <v>0.52121071107229378</v>
      </c>
      <c r="U24" s="9">
        <f t="shared" si="2"/>
        <v>0.51980394528121499</v>
      </c>
      <c r="V24" s="9">
        <f t="shared" si="2"/>
        <v>0.51520680327540325</v>
      </c>
      <c r="W24" s="9">
        <f t="shared" si="2"/>
        <v>0.51408670729561667</v>
      </c>
      <c r="X24" s="9">
        <f t="shared" si="2"/>
        <v>0.51092139013227378</v>
      </c>
      <c r="Y24" s="9">
        <f t="shared" si="2"/>
        <v>0.50823656506863191</v>
      </c>
      <c r="Z24" s="9">
        <f t="shared" si="2"/>
        <v>0.50755485073570195</v>
      </c>
      <c r="AA24" s="9">
        <f t="shared" si="2"/>
        <v>0.50324011130692603</v>
      </c>
      <c r="AB24" s="10">
        <f t="shared" si="2"/>
        <v>0.5</v>
      </c>
    </row>
    <row r="29" spans="1:28" x14ac:dyDescent="0.3">
      <c r="H29" t="s">
        <v>3</v>
      </c>
      <c r="I29">
        <v>5.0000000000000001E-3</v>
      </c>
      <c r="J29">
        <v>0.01</v>
      </c>
      <c r="K29">
        <v>1.4999999999999999E-2</v>
      </c>
      <c r="L29">
        <v>0.02</v>
      </c>
      <c r="M29">
        <v>2.5000000000000001E-2</v>
      </c>
      <c r="N29">
        <v>0.03</v>
      </c>
      <c r="O29">
        <v>3.5000000000000003E-2</v>
      </c>
      <c r="P29">
        <v>0.04</v>
      </c>
      <c r="Q29">
        <v>4.4999999999999998E-2</v>
      </c>
      <c r="R29">
        <v>0.05</v>
      </c>
      <c r="S29">
        <v>5.5E-2</v>
      </c>
      <c r="T29">
        <v>0.06</v>
      </c>
      <c r="U29">
        <v>6.5000000000000002E-2</v>
      </c>
      <c r="V29">
        <v>7.0000000000000007E-2</v>
      </c>
      <c r="W29">
        <v>7.4999999999999997E-2</v>
      </c>
      <c r="X29">
        <v>0.08</v>
      </c>
      <c r="Y29">
        <v>8.5000000000000006E-2</v>
      </c>
      <c r="Z29">
        <v>0.09</v>
      </c>
      <c r="AA29">
        <v>9.5000000000000001E-2</v>
      </c>
      <c r="AB29">
        <v>0.1</v>
      </c>
    </row>
    <row r="30" spans="1:28" x14ac:dyDescent="0.3">
      <c r="G30" t="s">
        <v>3</v>
      </c>
      <c r="H30" t="s">
        <v>1</v>
      </c>
      <c r="I30">
        <v>1.9069134034638169E-2</v>
      </c>
      <c r="J30">
        <v>1.438489820407156E-2</v>
      </c>
      <c r="K30">
        <v>1.3202647894083999E-2</v>
      </c>
      <c r="L30">
        <v>1.313377944882182E-2</v>
      </c>
      <c r="M30">
        <v>1.2507384504619599E-2</v>
      </c>
      <c r="N30">
        <v>1.195313307467682E-2</v>
      </c>
      <c r="O30">
        <v>1.1181603935842411E-2</v>
      </c>
      <c r="P30">
        <v>1.088923003079862E-2</v>
      </c>
      <c r="Q30">
        <v>9.9739314427421677E-3</v>
      </c>
      <c r="R30">
        <v>1.041476740930348E-2</v>
      </c>
      <c r="S30">
        <v>1.0086486940522259E-2</v>
      </c>
      <c r="T30">
        <v>9.6372225110994466E-3</v>
      </c>
      <c r="U30">
        <v>9.7537122515098228E-3</v>
      </c>
      <c r="V30">
        <v>9.3228630854764807E-3</v>
      </c>
      <c r="W30">
        <v>9.1512923483059692E-3</v>
      </c>
      <c r="X30">
        <v>9.7278236870524046E-3</v>
      </c>
      <c r="Y30">
        <v>8.6977896884123836E-3</v>
      </c>
      <c r="Z30">
        <v>9.3283796648133098E-3</v>
      </c>
      <c r="AA30">
        <v>9.1373217071316192E-3</v>
      </c>
      <c r="AB30">
        <v>8.3014463421462424E-3</v>
      </c>
    </row>
    <row r="31" spans="1:28" x14ac:dyDescent="0.3">
      <c r="G31">
        <v>5.0000000000000001E-3</v>
      </c>
      <c r="H31">
        <v>1.9069134034638169E-2</v>
      </c>
      <c r="I31" s="3">
        <f>I$30/($H31+I$30)</f>
        <v>0.5</v>
      </c>
      <c r="J31" s="4">
        <f t="shared" ref="J31:AB45" si="3">J$30/($H31+J$30)</f>
        <v>0.42998996657349919</v>
      </c>
      <c r="K31" s="4">
        <f t="shared" si="3"/>
        <v>0.40910811566725191</v>
      </c>
      <c r="L31" s="4">
        <f t="shared" si="3"/>
        <v>0.40784444722889973</v>
      </c>
      <c r="M31" s="4">
        <f t="shared" si="3"/>
        <v>0.39609764100718353</v>
      </c>
      <c r="N31" s="4">
        <f t="shared" si="3"/>
        <v>0.38530817340192647</v>
      </c>
      <c r="O31" s="4">
        <f t="shared" si="3"/>
        <v>0.36963078212352035</v>
      </c>
      <c r="P31" s="4">
        <f t="shared" si="3"/>
        <v>0.36347879366889779</v>
      </c>
      <c r="Q31" s="4">
        <f t="shared" si="3"/>
        <v>0.34341868803450459</v>
      </c>
      <c r="R31" s="4">
        <f t="shared" si="3"/>
        <v>0.35323572862652841</v>
      </c>
      <c r="S31" s="4">
        <f t="shared" si="3"/>
        <v>0.34595342521140587</v>
      </c>
      <c r="T31" s="4">
        <f t="shared" si="3"/>
        <v>0.33571736962663773</v>
      </c>
      <c r="U31" s="4">
        <f t="shared" si="3"/>
        <v>0.33840211874555121</v>
      </c>
      <c r="V31" s="4">
        <f t="shared" si="3"/>
        <v>0.32836235668929353</v>
      </c>
      <c r="W31" s="4">
        <f t="shared" si="3"/>
        <v>0.32427902484977433</v>
      </c>
      <c r="X31" s="4">
        <f t="shared" si="3"/>
        <v>0.33780733996512313</v>
      </c>
      <c r="Y31" s="4">
        <f t="shared" si="3"/>
        <v>0.31324282715524454</v>
      </c>
      <c r="Z31" s="4">
        <f t="shared" si="3"/>
        <v>0.32849283087038339</v>
      </c>
      <c r="AA31" s="4">
        <f t="shared" si="3"/>
        <v>0.3239443406425761</v>
      </c>
      <c r="AB31" s="5">
        <f t="shared" si="3"/>
        <v>0.30329814815280598</v>
      </c>
    </row>
    <row r="32" spans="1:28" x14ac:dyDescent="0.3">
      <c r="G32">
        <v>0.01</v>
      </c>
      <c r="H32">
        <v>1.438489820407156E-2</v>
      </c>
      <c r="I32" s="6">
        <f t="shared" ref="I32:X50" si="4">I$30/($H32+I$30)</f>
        <v>0.57001003342650081</v>
      </c>
      <c r="J32">
        <f t="shared" si="4"/>
        <v>0.5</v>
      </c>
      <c r="K32">
        <f t="shared" si="4"/>
        <v>0.47857275333983762</v>
      </c>
      <c r="L32">
        <f t="shared" si="4"/>
        <v>0.4772678256740619</v>
      </c>
      <c r="M32">
        <f t="shared" si="4"/>
        <v>0.46509196114383444</v>
      </c>
      <c r="N32">
        <f t="shared" si="4"/>
        <v>0.45383548026695369</v>
      </c>
      <c r="O32">
        <f t="shared" si="4"/>
        <v>0.43735368548464393</v>
      </c>
      <c r="P32">
        <f t="shared" si="4"/>
        <v>0.43084493081644576</v>
      </c>
      <c r="Q32">
        <f t="shared" si="4"/>
        <v>0.4094585654301669</v>
      </c>
      <c r="R32">
        <f t="shared" si="4"/>
        <v>0.41995596116774059</v>
      </c>
      <c r="S32">
        <f t="shared" si="4"/>
        <v>0.41217474535766319</v>
      </c>
      <c r="T32">
        <f t="shared" si="4"/>
        <v>0.4011811706954384</v>
      </c>
      <c r="U32">
        <f t="shared" si="4"/>
        <v>0.40407099113919986</v>
      </c>
      <c r="V32">
        <f t="shared" si="4"/>
        <v>0.39324097166385003</v>
      </c>
      <c r="W32">
        <f t="shared" si="4"/>
        <v>0.3888179069565505</v>
      </c>
      <c r="X32">
        <f t="shared" si="4"/>
        <v>0.40343117342689028</v>
      </c>
      <c r="Y32">
        <f t="shared" si="3"/>
        <v>0.3768100894023052</v>
      </c>
      <c r="Z32">
        <f t="shared" si="3"/>
        <v>0.39338212609794637</v>
      </c>
      <c r="AA32">
        <f t="shared" si="3"/>
        <v>0.38845490526086313</v>
      </c>
      <c r="AB32" s="7">
        <f t="shared" si="3"/>
        <v>0.36592260710993357</v>
      </c>
    </row>
    <row r="33" spans="7:28" x14ac:dyDescent="0.3">
      <c r="G33">
        <v>1.4999999999999999E-2</v>
      </c>
      <c r="H33">
        <v>1.3202647894083999E-2</v>
      </c>
      <c r="I33" s="6">
        <f t="shared" si="4"/>
        <v>0.59089188433274809</v>
      </c>
      <c r="J33">
        <f t="shared" si="3"/>
        <v>0.52142724666016249</v>
      </c>
      <c r="K33">
        <f t="shared" si="3"/>
        <v>0.5</v>
      </c>
      <c r="L33">
        <f t="shared" si="3"/>
        <v>0.49869252491301314</v>
      </c>
      <c r="M33">
        <f t="shared" si="3"/>
        <v>0.48647875314425004</v>
      </c>
      <c r="N33">
        <f t="shared" si="3"/>
        <v>0.47516445979238608</v>
      </c>
      <c r="O33">
        <f t="shared" si="3"/>
        <v>0.45855841769643324</v>
      </c>
      <c r="P33">
        <f t="shared" si="3"/>
        <v>0.45198759784317122</v>
      </c>
      <c r="Q33">
        <f t="shared" si="3"/>
        <v>0.43034527648755316</v>
      </c>
      <c r="R33">
        <f t="shared" si="3"/>
        <v>0.44097828977117898</v>
      </c>
      <c r="S33">
        <f t="shared" si="3"/>
        <v>0.43309839597537753</v>
      </c>
      <c r="T33">
        <f t="shared" si="3"/>
        <v>0.42194733770960036</v>
      </c>
      <c r="U33">
        <f t="shared" si="3"/>
        <v>0.4248806077988771</v>
      </c>
      <c r="V33">
        <f t="shared" si="3"/>
        <v>0.41388020426866201</v>
      </c>
      <c r="W33">
        <f t="shared" si="3"/>
        <v>0.40938162351137969</v>
      </c>
      <c r="X33">
        <f t="shared" si="3"/>
        <v>0.42423129644899815</v>
      </c>
      <c r="Y33">
        <f t="shared" si="3"/>
        <v>0.39715141104595875</v>
      </c>
      <c r="Z33">
        <f t="shared" si="3"/>
        <v>0.41402371198687798</v>
      </c>
      <c r="AA33">
        <f t="shared" si="3"/>
        <v>0.40901227128950146</v>
      </c>
      <c r="AB33" s="7">
        <f t="shared" si="3"/>
        <v>0.38604026986451306</v>
      </c>
    </row>
    <row r="34" spans="7:28" x14ac:dyDescent="0.3">
      <c r="G34">
        <v>0.02</v>
      </c>
      <c r="H34">
        <v>1.313377944882182E-2</v>
      </c>
      <c r="I34" s="6">
        <f t="shared" si="4"/>
        <v>0.59215555277110032</v>
      </c>
      <c r="J34">
        <f t="shared" si="3"/>
        <v>0.5227321743259381</v>
      </c>
      <c r="K34">
        <f t="shared" si="3"/>
        <v>0.50130747508698692</v>
      </c>
      <c r="L34">
        <f t="shared" si="3"/>
        <v>0.5</v>
      </c>
      <c r="M34">
        <f t="shared" si="3"/>
        <v>0.48778536447605086</v>
      </c>
      <c r="N34">
        <f t="shared" si="3"/>
        <v>0.47646887848317121</v>
      </c>
      <c r="O34">
        <f t="shared" si="3"/>
        <v>0.4598571924181411</v>
      </c>
      <c r="P34">
        <f t="shared" si="3"/>
        <v>0.45328334237374945</v>
      </c>
      <c r="Q34">
        <f t="shared" si="3"/>
        <v>0.43162784446915453</v>
      </c>
      <c r="R34">
        <f t="shared" si="3"/>
        <v>0.44226794426212845</v>
      </c>
      <c r="S34">
        <f t="shared" si="3"/>
        <v>0.43438291238342591</v>
      </c>
      <c r="T34">
        <f t="shared" si="3"/>
        <v>0.42322347203086219</v>
      </c>
      <c r="U34">
        <f t="shared" si="3"/>
        <v>0.42615907322725499</v>
      </c>
      <c r="V34">
        <f t="shared" si="3"/>
        <v>0.41514946284768794</v>
      </c>
      <c r="W34">
        <f t="shared" si="3"/>
        <v>0.41064675185320393</v>
      </c>
      <c r="X34">
        <f t="shared" si="3"/>
        <v>0.42550925362655739</v>
      </c>
      <c r="Y34">
        <f t="shared" si="3"/>
        <v>0.39840423900534561</v>
      </c>
      <c r="Z34">
        <f t="shared" si="3"/>
        <v>0.41529309883441856</v>
      </c>
      <c r="AA34">
        <f t="shared" si="3"/>
        <v>0.41027705110526425</v>
      </c>
      <c r="AB34" s="7">
        <f t="shared" si="3"/>
        <v>0.38728056438967562</v>
      </c>
    </row>
    <row r="35" spans="7:28" x14ac:dyDescent="0.3">
      <c r="G35">
        <v>2.5000000000000001E-2</v>
      </c>
      <c r="H35">
        <v>1.2507384504619599E-2</v>
      </c>
      <c r="I35" s="6">
        <f t="shared" si="4"/>
        <v>0.60390235899281641</v>
      </c>
      <c r="J35">
        <f t="shared" si="3"/>
        <v>0.53490803885616556</v>
      </c>
      <c r="K35">
        <f t="shared" si="3"/>
        <v>0.51352124685574996</v>
      </c>
      <c r="L35">
        <f t="shared" si="3"/>
        <v>0.51221463552394919</v>
      </c>
      <c r="M35">
        <f t="shared" si="3"/>
        <v>0.5</v>
      </c>
      <c r="N35">
        <f t="shared" si="3"/>
        <v>0.48867048850977912</v>
      </c>
      <c r="O35">
        <f t="shared" si="3"/>
        <v>0.47201694424164004</v>
      </c>
      <c r="P35">
        <f t="shared" si="3"/>
        <v>0.4654190466024179</v>
      </c>
      <c r="Q35">
        <f t="shared" si="3"/>
        <v>0.44365425342961878</v>
      </c>
      <c r="R35">
        <f t="shared" si="3"/>
        <v>0.45435382543545033</v>
      </c>
      <c r="S35">
        <f t="shared" si="3"/>
        <v>0.44642579139269462</v>
      </c>
      <c r="T35">
        <f t="shared" si="3"/>
        <v>0.43519501178136039</v>
      </c>
      <c r="U35">
        <f t="shared" si="3"/>
        <v>0.43815057085290338</v>
      </c>
      <c r="V35">
        <f t="shared" si="3"/>
        <v>0.42706172007440107</v>
      </c>
      <c r="W35">
        <f t="shared" si="3"/>
        <v>0.42252314905699556</v>
      </c>
      <c r="X35">
        <f t="shared" si="3"/>
        <v>0.43749640674360191</v>
      </c>
      <c r="Y35">
        <f t="shared" si="3"/>
        <v>0.41017298934853719</v>
      </c>
      <c r="Z35">
        <f t="shared" si="3"/>
        <v>0.42720646698830761</v>
      </c>
      <c r="AA35">
        <f t="shared" si="3"/>
        <v>0.42215041487469285</v>
      </c>
      <c r="AB35" s="7">
        <f t="shared" si="3"/>
        <v>0.39893862386009415</v>
      </c>
    </row>
    <row r="36" spans="7:28" x14ac:dyDescent="0.3">
      <c r="G36">
        <v>0.03</v>
      </c>
      <c r="H36">
        <v>1.195313307467682E-2</v>
      </c>
      <c r="I36" s="6">
        <f t="shared" si="4"/>
        <v>0.61469182659807353</v>
      </c>
      <c r="J36">
        <f t="shared" si="3"/>
        <v>0.54616451973304625</v>
      </c>
      <c r="K36">
        <f t="shared" si="3"/>
        <v>0.52483554020761403</v>
      </c>
      <c r="L36">
        <f t="shared" si="3"/>
        <v>0.52353112151682879</v>
      </c>
      <c r="M36">
        <f t="shared" si="3"/>
        <v>0.51132951149022099</v>
      </c>
      <c r="N36">
        <f t="shared" si="3"/>
        <v>0.5</v>
      </c>
      <c r="O36">
        <f t="shared" si="3"/>
        <v>0.48332530993363793</v>
      </c>
      <c r="P36">
        <f t="shared" si="3"/>
        <v>0.47671206260565979</v>
      </c>
      <c r="Q36">
        <f t="shared" si="3"/>
        <v>0.45486852263415467</v>
      </c>
      <c r="R36">
        <f t="shared" si="3"/>
        <v>0.46561220248464752</v>
      </c>
      <c r="S36">
        <f t="shared" si="3"/>
        <v>0.45765248827186505</v>
      </c>
      <c r="T36">
        <f t="shared" si="3"/>
        <v>0.44636701201199541</v>
      </c>
      <c r="U36">
        <f t="shared" si="3"/>
        <v>0.44933808229347666</v>
      </c>
      <c r="V36">
        <f t="shared" si="3"/>
        <v>0.43818691333178483</v>
      </c>
      <c r="W36">
        <f t="shared" si="3"/>
        <v>0.4336195923315771</v>
      </c>
      <c r="X36">
        <f t="shared" si="3"/>
        <v>0.44868055381318589</v>
      </c>
      <c r="Y36">
        <f t="shared" si="3"/>
        <v>0.42118164830670585</v>
      </c>
      <c r="Z36">
        <f t="shared" si="3"/>
        <v>0.43833254614008244</v>
      </c>
      <c r="AA36">
        <f t="shared" si="3"/>
        <v>0.43324441325053886</v>
      </c>
      <c r="AB36" s="7">
        <f t="shared" si="3"/>
        <v>0.40985528118402798</v>
      </c>
    </row>
    <row r="37" spans="7:28" x14ac:dyDescent="0.3">
      <c r="G37">
        <v>3.5000000000000003E-2</v>
      </c>
      <c r="H37">
        <v>1.1181603935842411E-2</v>
      </c>
      <c r="I37" s="6">
        <f t="shared" si="4"/>
        <v>0.6303692178764797</v>
      </c>
      <c r="J37">
        <f t="shared" si="3"/>
        <v>0.56264631451535607</v>
      </c>
      <c r="K37">
        <f t="shared" si="3"/>
        <v>0.54144158230356687</v>
      </c>
      <c r="L37">
        <f t="shared" si="3"/>
        <v>0.54014280758185884</v>
      </c>
      <c r="M37">
        <f t="shared" si="3"/>
        <v>0.52798305575836002</v>
      </c>
      <c r="N37">
        <f t="shared" si="3"/>
        <v>0.51667469006636213</v>
      </c>
      <c r="O37">
        <f t="shared" si="3"/>
        <v>0.5</v>
      </c>
      <c r="P37">
        <f t="shared" si="3"/>
        <v>0.49337646448961336</v>
      </c>
      <c r="Q37">
        <f t="shared" si="3"/>
        <v>0.47145729305620054</v>
      </c>
      <c r="R37">
        <f t="shared" si="3"/>
        <v>0.48224617195445457</v>
      </c>
      <c r="S37">
        <f t="shared" si="3"/>
        <v>0.47425445937563765</v>
      </c>
      <c r="T37">
        <f t="shared" si="3"/>
        <v>0.46290901822254676</v>
      </c>
      <c r="U37">
        <f t="shared" si="3"/>
        <v>0.46589753716747712</v>
      </c>
      <c r="V37">
        <f t="shared" si="3"/>
        <v>0.45467473384132934</v>
      </c>
      <c r="W37">
        <f t="shared" si="3"/>
        <v>0.45007323208746991</v>
      </c>
      <c r="X37">
        <f t="shared" si="3"/>
        <v>0.46523624952798359</v>
      </c>
      <c r="Y37">
        <f t="shared" si="3"/>
        <v>0.43752791723990181</v>
      </c>
      <c r="Z37">
        <f t="shared" si="3"/>
        <v>0.45482141021873235</v>
      </c>
      <c r="AA37">
        <f t="shared" si="3"/>
        <v>0.44969512009072016</v>
      </c>
      <c r="AB37" s="7">
        <f t="shared" si="3"/>
        <v>0.42608555763596007</v>
      </c>
    </row>
    <row r="38" spans="7:28" x14ac:dyDescent="0.3">
      <c r="G38">
        <v>0.04</v>
      </c>
      <c r="H38">
        <v>1.088923003079862E-2</v>
      </c>
      <c r="I38" s="6">
        <f t="shared" si="4"/>
        <v>0.63652120633110221</v>
      </c>
      <c r="J38">
        <f t="shared" si="3"/>
        <v>0.5691550691835543</v>
      </c>
      <c r="K38">
        <f t="shared" si="3"/>
        <v>0.54801240215682878</v>
      </c>
      <c r="L38">
        <f t="shared" si="3"/>
        <v>0.54671665762625066</v>
      </c>
      <c r="M38">
        <f t="shared" si="3"/>
        <v>0.53458095339758216</v>
      </c>
      <c r="N38">
        <f t="shared" si="3"/>
        <v>0.52328793739434032</v>
      </c>
      <c r="O38">
        <f t="shared" si="3"/>
        <v>0.50662353551038675</v>
      </c>
      <c r="P38">
        <f t="shared" si="3"/>
        <v>0.5</v>
      </c>
      <c r="Q38">
        <f t="shared" si="3"/>
        <v>0.47806424042642676</v>
      </c>
      <c r="R38">
        <f t="shared" si="3"/>
        <v>0.48886446961822239</v>
      </c>
      <c r="S38">
        <f t="shared" si="3"/>
        <v>0.48086494274846686</v>
      </c>
      <c r="T38">
        <f t="shared" si="3"/>
        <v>0.46950258411326529</v>
      </c>
      <c r="U38">
        <f t="shared" si="3"/>
        <v>0.47249622258882235</v>
      </c>
      <c r="V38">
        <f t="shared" si="3"/>
        <v>0.46125173834517724</v>
      </c>
      <c r="W38">
        <f t="shared" si="3"/>
        <v>0.45663941164765431</v>
      </c>
      <c r="X38">
        <f t="shared" si="3"/>
        <v>0.47183384300103398</v>
      </c>
      <c r="Y38">
        <f t="shared" si="3"/>
        <v>0.44405886209843182</v>
      </c>
      <c r="Z38">
        <f t="shared" si="3"/>
        <v>0.46139874125861474</v>
      </c>
      <c r="AA38">
        <f t="shared" si="3"/>
        <v>0.45626036008113935</v>
      </c>
      <c r="AB38" s="7">
        <f t="shared" si="3"/>
        <v>0.43257705881850389</v>
      </c>
    </row>
    <row r="39" spans="7:28" x14ac:dyDescent="0.3">
      <c r="G39">
        <v>4.4999999999999998E-2</v>
      </c>
      <c r="H39">
        <v>9.9739314427421677E-3</v>
      </c>
      <c r="I39" s="6">
        <f t="shared" si="4"/>
        <v>0.65658131196549541</v>
      </c>
      <c r="J39">
        <f t="shared" si="3"/>
        <v>0.5905414345698331</v>
      </c>
      <c r="K39">
        <f t="shared" si="3"/>
        <v>0.56965472351244684</v>
      </c>
      <c r="L39">
        <f t="shared" si="3"/>
        <v>0.56837215553084552</v>
      </c>
      <c r="M39">
        <f t="shared" si="3"/>
        <v>0.55634574657038127</v>
      </c>
      <c r="N39">
        <f t="shared" si="3"/>
        <v>0.54513147736584544</v>
      </c>
      <c r="O39">
        <f t="shared" si="3"/>
        <v>0.52854270694379957</v>
      </c>
      <c r="P39">
        <f t="shared" si="3"/>
        <v>0.52193575957357319</v>
      </c>
      <c r="Q39">
        <f t="shared" si="3"/>
        <v>0.5</v>
      </c>
      <c r="R39">
        <f t="shared" si="3"/>
        <v>0.51081079204122637</v>
      </c>
      <c r="S39">
        <f t="shared" si="3"/>
        <v>0.50280541252005972</v>
      </c>
      <c r="T39">
        <f t="shared" si="3"/>
        <v>0.49141537177171657</v>
      </c>
      <c r="U39">
        <f t="shared" si="3"/>
        <v>0.49441851255412445</v>
      </c>
      <c r="V39">
        <f t="shared" si="3"/>
        <v>0.4831301422546217</v>
      </c>
      <c r="W39">
        <f t="shared" si="3"/>
        <v>0.47849334723023612</v>
      </c>
      <c r="X39">
        <f t="shared" si="3"/>
        <v>0.49375416672097455</v>
      </c>
      <c r="Y39">
        <f t="shared" si="3"/>
        <v>0.46582688480173134</v>
      </c>
      <c r="Z39">
        <f t="shared" si="3"/>
        <v>0.48327786309287674</v>
      </c>
      <c r="AA39">
        <f t="shared" si="3"/>
        <v>0.47811211726803809</v>
      </c>
      <c r="AB39" s="7">
        <f t="shared" si="3"/>
        <v>0.45424211963544542</v>
      </c>
    </row>
    <row r="40" spans="7:28" x14ac:dyDescent="0.3">
      <c r="G40">
        <v>0.05</v>
      </c>
      <c r="H40">
        <v>1.041476740930348E-2</v>
      </c>
      <c r="I40" s="6">
        <f t="shared" si="4"/>
        <v>0.6467642713734717</v>
      </c>
      <c r="J40">
        <f t="shared" si="3"/>
        <v>0.58004403883225941</v>
      </c>
      <c r="K40">
        <f t="shared" si="3"/>
        <v>0.55902171022882108</v>
      </c>
      <c r="L40">
        <f t="shared" si="3"/>
        <v>0.55773205573787155</v>
      </c>
      <c r="M40">
        <f t="shared" si="3"/>
        <v>0.54564617456454978</v>
      </c>
      <c r="N40">
        <f t="shared" si="3"/>
        <v>0.53438779751535248</v>
      </c>
      <c r="O40">
        <f t="shared" si="3"/>
        <v>0.51775382804554548</v>
      </c>
      <c r="P40">
        <f t="shared" si="3"/>
        <v>0.51113553038177773</v>
      </c>
      <c r="Q40">
        <f t="shared" si="3"/>
        <v>0.48918920795877369</v>
      </c>
      <c r="R40">
        <f t="shared" si="3"/>
        <v>0.5</v>
      </c>
      <c r="S40">
        <f t="shared" si="3"/>
        <v>0.49199364918898214</v>
      </c>
      <c r="T40">
        <f t="shared" si="3"/>
        <v>0.48061177715302755</v>
      </c>
      <c r="U40">
        <f t="shared" si="3"/>
        <v>0.48361167601844413</v>
      </c>
      <c r="V40">
        <f t="shared" si="3"/>
        <v>0.47233952869581342</v>
      </c>
      <c r="W40">
        <f t="shared" si="3"/>
        <v>0.46771258299704072</v>
      </c>
      <c r="X40">
        <f t="shared" si="3"/>
        <v>0.48294798025326163</v>
      </c>
      <c r="Y40">
        <f t="shared" si="3"/>
        <v>0.45508246980995826</v>
      </c>
      <c r="Z40">
        <f t="shared" si="3"/>
        <v>0.47248696622651354</v>
      </c>
      <c r="AA40">
        <f t="shared" si="3"/>
        <v>0.467332245302164</v>
      </c>
      <c r="AB40" s="7">
        <f t="shared" si="3"/>
        <v>0.44354303986847915</v>
      </c>
    </row>
    <row r="41" spans="7:28" x14ac:dyDescent="0.3">
      <c r="G41">
        <v>5.5E-2</v>
      </c>
      <c r="H41">
        <v>1.0086486940522259E-2</v>
      </c>
      <c r="I41" s="6">
        <f t="shared" si="4"/>
        <v>0.65404657478859418</v>
      </c>
      <c r="J41">
        <f t="shared" si="3"/>
        <v>0.58782525464233681</v>
      </c>
      <c r="K41">
        <f t="shared" si="3"/>
        <v>0.56690160402462253</v>
      </c>
      <c r="L41">
        <f t="shared" si="3"/>
        <v>0.56561708761657403</v>
      </c>
      <c r="M41">
        <f t="shared" si="3"/>
        <v>0.55357420860730533</v>
      </c>
      <c r="N41">
        <f t="shared" si="3"/>
        <v>0.54234751172813489</v>
      </c>
      <c r="O41">
        <f t="shared" si="3"/>
        <v>0.5257455406243623</v>
      </c>
      <c r="P41">
        <f t="shared" si="3"/>
        <v>0.51913505725153319</v>
      </c>
      <c r="Q41">
        <f t="shared" si="3"/>
        <v>0.49719458747994028</v>
      </c>
      <c r="R41">
        <f t="shared" si="3"/>
        <v>0.50800635081101775</v>
      </c>
      <c r="S41">
        <f t="shared" si="3"/>
        <v>0.5</v>
      </c>
      <c r="T41">
        <f t="shared" si="3"/>
        <v>0.4886110563906661</v>
      </c>
      <c r="U41">
        <f t="shared" si="3"/>
        <v>0.49161362530205649</v>
      </c>
      <c r="V41">
        <f t="shared" si="3"/>
        <v>0.4803284537085758</v>
      </c>
      <c r="W41">
        <f t="shared" si="3"/>
        <v>0.47569380077150131</v>
      </c>
      <c r="X41">
        <f t="shared" si="3"/>
        <v>0.49094938854519826</v>
      </c>
      <c r="Y41">
        <f t="shared" si="3"/>
        <v>0.46303564732509384</v>
      </c>
      <c r="Z41">
        <f t="shared" si="3"/>
        <v>0.48047611422937597</v>
      </c>
      <c r="AA41">
        <f t="shared" si="3"/>
        <v>0.47531276838040942</v>
      </c>
      <c r="AB41" s="7">
        <f t="shared" si="3"/>
        <v>0.45146163054500249</v>
      </c>
    </row>
    <row r="42" spans="7:28" x14ac:dyDescent="0.3">
      <c r="G42">
        <v>0.06</v>
      </c>
      <c r="H42">
        <v>9.6372225110994466E-3</v>
      </c>
      <c r="I42" s="6">
        <f t="shared" si="4"/>
        <v>0.66428263037336222</v>
      </c>
      <c r="J42">
        <f t="shared" si="3"/>
        <v>0.59881882930456154</v>
      </c>
      <c r="K42">
        <f t="shared" si="3"/>
        <v>0.57805266229039953</v>
      </c>
      <c r="L42">
        <f t="shared" si="3"/>
        <v>0.57677652796913781</v>
      </c>
      <c r="M42">
        <f t="shared" si="3"/>
        <v>0.56480498821863956</v>
      </c>
      <c r="N42">
        <f t="shared" si="3"/>
        <v>0.55363298798800464</v>
      </c>
      <c r="O42">
        <f t="shared" si="3"/>
        <v>0.53709098177745329</v>
      </c>
      <c r="P42">
        <f t="shared" si="3"/>
        <v>0.5304974158867346</v>
      </c>
      <c r="Q42">
        <f t="shared" si="3"/>
        <v>0.50858462822828332</v>
      </c>
      <c r="R42">
        <f t="shared" si="3"/>
        <v>0.51938822284697239</v>
      </c>
      <c r="S42">
        <f t="shared" si="3"/>
        <v>0.51138894360933396</v>
      </c>
      <c r="T42">
        <f t="shared" si="3"/>
        <v>0.5</v>
      </c>
      <c r="U42">
        <f t="shared" si="3"/>
        <v>0.50300371647464359</v>
      </c>
      <c r="V42">
        <f t="shared" si="3"/>
        <v>0.49170996818496066</v>
      </c>
      <c r="W42">
        <f t="shared" si="3"/>
        <v>0.48706842540696554</v>
      </c>
      <c r="X42">
        <f t="shared" si="3"/>
        <v>0.50233929666435817</v>
      </c>
      <c r="Y42">
        <f t="shared" si="3"/>
        <v>0.47438145084211958</v>
      </c>
      <c r="Z42">
        <f t="shared" si="3"/>
        <v>0.49185781597068451</v>
      </c>
      <c r="AA42">
        <f t="shared" si="3"/>
        <v>0.48668673928493034</v>
      </c>
      <c r="AB42" s="7">
        <f t="shared" si="3"/>
        <v>0.46276824719043974</v>
      </c>
    </row>
    <row r="43" spans="7:28" x14ac:dyDescent="0.3">
      <c r="G43">
        <v>6.5000000000000002E-2</v>
      </c>
      <c r="H43">
        <v>9.7537122515098228E-3</v>
      </c>
      <c r="I43" s="6">
        <f t="shared" si="4"/>
        <v>0.66159788125444874</v>
      </c>
      <c r="J43">
        <f t="shared" si="3"/>
        <v>0.59592900886080014</v>
      </c>
      <c r="K43">
        <f t="shared" si="3"/>
        <v>0.57511939220112285</v>
      </c>
      <c r="L43">
        <f t="shared" si="3"/>
        <v>0.57384092677274501</v>
      </c>
      <c r="M43">
        <f t="shared" si="3"/>
        <v>0.56184942914709657</v>
      </c>
      <c r="N43">
        <f t="shared" si="3"/>
        <v>0.55066191770652329</v>
      </c>
      <c r="O43">
        <f t="shared" si="3"/>
        <v>0.53410246283252283</v>
      </c>
      <c r="P43">
        <f t="shared" si="3"/>
        <v>0.5275037774111776</v>
      </c>
      <c r="Q43">
        <f t="shared" si="3"/>
        <v>0.5055814874458755</v>
      </c>
      <c r="R43">
        <f t="shared" si="3"/>
        <v>0.51638832398155587</v>
      </c>
      <c r="S43">
        <f t="shared" si="3"/>
        <v>0.50838637469794357</v>
      </c>
      <c r="T43">
        <f t="shared" si="3"/>
        <v>0.49699628352535641</v>
      </c>
      <c r="U43">
        <f t="shared" si="3"/>
        <v>0.5</v>
      </c>
      <c r="V43">
        <f t="shared" si="3"/>
        <v>0.48870737649650359</v>
      </c>
      <c r="W43">
        <f t="shared" si="3"/>
        <v>0.48406718443195401</v>
      </c>
      <c r="X43">
        <f t="shared" si="3"/>
        <v>0.49933556151478348</v>
      </c>
      <c r="Y43">
        <f t="shared" si="3"/>
        <v>0.47138654168816435</v>
      </c>
      <c r="Z43">
        <f t="shared" si="3"/>
        <v>0.48885518976216974</v>
      </c>
      <c r="AA43">
        <f t="shared" si="3"/>
        <v>0.48368563240827156</v>
      </c>
      <c r="AB43" s="7">
        <f t="shared" si="3"/>
        <v>0.45978252138217568</v>
      </c>
    </row>
    <row r="44" spans="7:28" x14ac:dyDescent="0.3">
      <c r="G44">
        <v>7.0000000000000007E-2</v>
      </c>
      <c r="H44">
        <v>9.3228630854764807E-3</v>
      </c>
      <c r="I44" s="6">
        <f t="shared" si="4"/>
        <v>0.67163764331070652</v>
      </c>
      <c r="J44">
        <f t="shared" si="3"/>
        <v>0.60675902833615003</v>
      </c>
      <c r="K44">
        <f t="shared" si="3"/>
        <v>0.58611979573133799</v>
      </c>
      <c r="L44">
        <f t="shared" si="3"/>
        <v>0.58485053715231217</v>
      </c>
      <c r="M44">
        <f t="shared" si="3"/>
        <v>0.57293827992559898</v>
      </c>
      <c r="N44">
        <f t="shared" si="3"/>
        <v>0.56181308666821528</v>
      </c>
      <c r="O44">
        <f t="shared" si="3"/>
        <v>0.54532526615867072</v>
      </c>
      <c r="P44">
        <f t="shared" si="3"/>
        <v>0.53874826165482281</v>
      </c>
      <c r="Q44">
        <f t="shared" si="3"/>
        <v>0.5168698577453783</v>
      </c>
      <c r="R44">
        <f t="shared" si="3"/>
        <v>0.5276604713041867</v>
      </c>
      <c r="S44">
        <f t="shared" si="3"/>
        <v>0.5196715462914242</v>
      </c>
      <c r="T44">
        <f t="shared" si="3"/>
        <v>0.50829003181503929</v>
      </c>
      <c r="U44">
        <f t="shared" si="3"/>
        <v>0.51129262350349636</v>
      </c>
      <c r="V44">
        <f t="shared" si="3"/>
        <v>0.5</v>
      </c>
      <c r="W44">
        <f t="shared" si="3"/>
        <v>0.49535646601584904</v>
      </c>
      <c r="X44">
        <f t="shared" si="3"/>
        <v>0.51062850401172621</v>
      </c>
      <c r="Y44">
        <f t="shared" si="3"/>
        <v>0.48265674931682273</v>
      </c>
      <c r="Z44">
        <f t="shared" si="3"/>
        <v>0.50014788771479435</v>
      </c>
      <c r="AA44">
        <f t="shared" si="3"/>
        <v>0.49497455251858696</v>
      </c>
      <c r="AB44" s="7">
        <f t="shared" si="3"/>
        <v>0.47102250310785615</v>
      </c>
    </row>
    <row r="45" spans="7:28" x14ac:dyDescent="0.3">
      <c r="G45">
        <v>7.4999999999999997E-2</v>
      </c>
      <c r="H45">
        <v>9.1512923483059692E-3</v>
      </c>
      <c r="I45" s="6">
        <f t="shared" si="4"/>
        <v>0.67572097515022567</v>
      </c>
      <c r="J45">
        <f t="shared" si="3"/>
        <v>0.6111820930434495</v>
      </c>
      <c r="K45">
        <f t="shared" si="3"/>
        <v>0.59061837648862037</v>
      </c>
      <c r="L45">
        <f t="shared" si="3"/>
        <v>0.58935324814679602</v>
      </c>
      <c r="M45">
        <f t="shared" si="3"/>
        <v>0.57747685094300449</v>
      </c>
      <c r="N45">
        <f t="shared" ref="J45:AB50" si="5">N$30/($H45+N$30)</f>
        <v>0.56638040766842279</v>
      </c>
      <c r="O45">
        <f t="shared" si="5"/>
        <v>0.54992676791253003</v>
      </c>
      <c r="P45">
        <f t="shared" si="5"/>
        <v>0.54336058835234569</v>
      </c>
      <c r="Q45">
        <f t="shared" si="5"/>
        <v>0.52150665276976382</v>
      </c>
      <c r="R45">
        <f t="shared" si="5"/>
        <v>0.53228741700295912</v>
      </c>
      <c r="S45">
        <f t="shared" si="5"/>
        <v>0.52430619922849875</v>
      </c>
      <c r="T45">
        <f t="shared" si="5"/>
        <v>0.51293157459303462</v>
      </c>
      <c r="U45">
        <f t="shared" si="5"/>
        <v>0.51593281556804604</v>
      </c>
      <c r="V45">
        <f t="shared" si="5"/>
        <v>0.50464353398415096</v>
      </c>
      <c r="W45">
        <f t="shared" si="5"/>
        <v>0.5</v>
      </c>
      <c r="X45">
        <f t="shared" si="5"/>
        <v>0.51526902365732219</v>
      </c>
      <c r="Y45">
        <f t="shared" si="5"/>
        <v>0.48729619094806503</v>
      </c>
      <c r="Z45">
        <f t="shared" si="5"/>
        <v>0.50479140853748972</v>
      </c>
      <c r="AA45">
        <f t="shared" si="5"/>
        <v>0.4996180508503269</v>
      </c>
      <c r="AB45" s="7">
        <f t="shared" si="5"/>
        <v>0.47565293272211062</v>
      </c>
    </row>
    <row r="46" spans="7:28" x14ac:dyDescent="0.3">
      <c r="G46">
        <v>0.08</v>
      </c>
      <c r="H46">
        <v>9.7278236870524046E-3</v>
      </c>
      <c r="I46" s="6">
        <f t="shared" si="4"/>
        <v>0.66219266003487687</v>
      </c>
      <c r="J46">
        <f t="shared" si="5"/>
        <v>0.59656882657310983</v>
      </c>
      <c r="K46">
        <f t="shared" si="5"/>
        <v>0.57576870355100185</v>
      </c>
      <c r="L46">
        <f t="shared" si="5"/>
        <v>0.57449074637344266</v>
      </c>
      <c r="M46">
        <f t="shared" si="5"/>
        <v>0.56250359325639809</v>
      </c>
      <c r="N46">
        <f t="shared" si="5"/>
        <v>0.55131944618681417</v>
      </c>
      <c r="O46">
        <f t="shared" si="5"/>
        <v>0.53476375047201652</v>
      </c>
      <c r="P46">
        <f t="shared" si="5"/>
        <v>0.52816615699896596</v>
      </c>
      <c r="Q46">
        <f t="shared" si="5"/>
        <v>0.5062458332790255</v>
      </c>
      <c r="R46">
        <f t="shared" si="5"/>
        <v>0.51705201974673842</v>
      </c>
      <c r="S46">
        <f t="shared" si="5"/>
        <v>0.50905061145480179</v>
      </c>
      <c r="T46">
        <f t="shared" si="5"/>
        <v>0.49766070333564177</v>
      </c>
      <c r="U46">
        <f t="shared" si="5"/>
        <v>0.50066443848521647</v>
      </c>
      <c r="V46">
        <f t="shared" si="5"/>
        <v>0.48937149598827384</v>
      </c>
      <c r="W46">
        <f t="shared" si="5"/>
        <v>0.48473097634267781</v>
      </c>
      <c r="X46">
        <f t="shared" si="5"/>
        <v>0.5</v>
      </c>
      <c r="Y46">
        <f t="shared" si="5"/>
        <v>0.4720488545577648</v>
      </c>
      <c r="Z46">
        <f t="shared" si="5"/>
        <v>0.48951931780786789</v>
      </c>
      <c r="AA46">
        <f t="shared" si="5"/>
        <v>0.48434939228979296</v>
      </c>
      <c r="AB46" s="7">
        <f t="shared" si="5"/>
        <v>0.46044273166367455</v>
      </c>
    </row>
    <row r="47" spans="7:28" x14ac:dyDescent="0.3">
      <c r="G47">
        <v>8.5000000000000006E-2</v>
      </c>
      <c r="H47">
        <v>8.6977896884123836E-3</v>
      </c>
      <c r="I47" s="6">
        <f t="shared" si="4"/>
        <v>0.68675717284475546</v>
      </c>
      <c r="J47">
        <f t="shared" si="5"/>
        <v>0.62318991059769469</v>
      </c>
      <c r="K47">
        <f t="shared" si="5"/>
        <v>0.60284858895404125</v>
      </c>
      <c r="L47">
        <f t="shared" si="5"/>
        <v>0.60159576099465428</v>
      </c>
      <c r="M47">
        <f t="shared" si="5"/>
        <v>0.58982701065146281</v>
      </c>
      <c r="N47">
        <f t="shared" si="5"/>
        <v>0.5788183516932941</v>
      </c>
      <c r="O47">
        <f t="shared" si="5"/>
        <v>0.56247208276009808</v>
      </c>
      <c r="P47">
        <f t="shared" si="5"/>
        <v>0.55594113790156818</v>
      </c>
      <c r="Q47">
        <f t="shared" si="5"/>
        <v>0.53417311519826871</v>
      </c>
      <c r="R47">
        <f t="shared" si="5"/>
        <v>0.54491753019004163</v>
      </c>
      <c r="S47">
        <f t="shared" si="5"/>
        <v>0.53696435267490616</v>
      </c>
      <c r="T47">
        <f t="shared" si="5"/>
        <v>0.52561854915788053</v>
      </c>
      <c r="U47">
        <f t="shared" si="5"/>
        <v>0.5286134583118357</v>
      </c>
      <c r="V47">
        <f t="shared" si="5"/>
        <v>0.51734325068317732</v>
      </c>
      <c r="W47">
        <f t="shared" si="5"/>
        <v>0.51270380905193502</v>
      </c>
      <c r="X47">
        <f t="shared" si="5"/>
        <v>0.5279511454422352</v>
      </c>
      <c r="Y47">
        <f t="shared" si="5"/>
        <v>0.5</v>
      </c>
      <c r="Z47">
        <f t="shared" si="5"/>
        <v>0.51749095895096775</v>
      </c>
      <c r="AA47">
        <f t="shared" si="5"/>
        <v>0.51232209905986492</v>
      </c>
      <c r="AB47" s="7">
        <f t="shared" si="5"/>
        <v>0.48834231886792867</v>
      </c>
    </row>
    <row r="48" spans="7:28" x14ac:dyDescent="0.3">
      <c r="G48">
        <v>0.09</v>
      </c>
      <c r="H48">
        <v>9.3283796648133098E-3</v>
      </c>
      <c r="I48" s="6">
        <f t="shared" si="4"/>
        <v>0.67150716912961661</v>
      </c>
      <c r="J48">
        <f t="shared" si="5"/>
        <v>0.60661787390205357</v>
      </c>
      <c r="K48">
        <f t="shared" si="5"/>
        <v>0.58597628801312207</v>
      </c>
      <c r="L48">
        <f t="shared" si="5"/>
        <v>0.58470690116558133</v>
      </c>
      <c r="M48">
        <f t="shared" si="5"/>
        <v>0.57279353301169245</v>
      </c>
      <c r="N48">
        <f t="shared" si="5"/>
        <v>0.56166745385991745</v>
      </c>
      <c r="O48">
        <f t="shared" si="5"/>
        <v>0.54517858978126754</v>
      </c>
      <c r="P48">
        <f t="shared" si="5"/>
        <v>0.5386012587413852</v>
      </c>
      <c r="Q48">
        <f t="shared" si="5"/>
        <v>0.51672213690712332</v>
      </c>
      <c r="R48">
        <f t="shared" si="5"/>
        <v>0.52751303377348635</v>
      </c>
      <c r="S48">
        <f t="shared" si="5"/>
        <v>0.51952388577062403</v>
      </c>
      <c r="T48">
        <f t="shared" si="5"/>
        <v>0.50814218402931555</v>
      </c>
      <c r="U48">
        <f t="shared" si="5"/>
        <v>0.51114481023783032</v>
      </c>
      <c r="V48">
        <f t="shared" si="5"/>
        <v>0.49985211228520565</v>
      </c>
      <c r="W48">
        <f t="shared" si="5"/>
        <v>0.49520859146251023</v>
      </c>
      <c r="X48">
        <f t="shared" si="5"/>
        <v>0.51048068219213216</v>
      </c>
      <c r="Y48">
        <f t="shared" si="5"/>
        <v>0.48250904104903225</v>
      </c>
      <c r="Z48">
        <f t="shared" si="5"/>
        <v>0.5</v>
      </c>
      <c r="AA48">
        <f t="shared" si="5"/>
        <v>0.49482668018307813</v>
      </c>
      <c r="AB48" s="7">
        <f t="shared" si="5"/>
        <v>0.47087511464203685</v>
      </c>
    </row>
    <row r="49" spans="7:28" x14ac:dyDescent="0.3">
      <c r="G49">
        <v>9.5000000000000001E-2</v>
      </c>
      <c r="H49">
        <v>9.1373217071316192E-3</v>
      </c>
      <c r="I49" s="6">
        <f t="shared" si="4"/>
        <v>0.67605565935742384</v>
      </c>
      <c r="J49">
        <f t="shared" si="5"/>
        <v>0.61154509473913687</v>
      </c>
      <c r="K49">
        <f t="shared" si="5"/>
        <v>0.59098772871049843</v>
      </c>
      <c r="L49">
        <f t="shared" si="5"/>
        <v>0.58972294889473575</v>
      </c>
      <c r="M49">
        <f t="shared" si="5"/>
        <v>0.57784958512530704</v>
      </c>
      <c r="N49">
        <f t="shared" si="5"/>
        <v>0.56675558674946114</v>
      </c>
      <c r="O49">
        <f t="shared" si="5"/>
        <v>0.5503048799092799</v>
      </c>
      <c r="P49">
        <f t="shared" si="5"/>
        <v>0.54373963991886054</v>
      </c>
      <c r="Q49">
        <f t="shared" si="5"/>
        <v>0.52188788273196185</v>
      </c>
      <c r="R49">
        <f t="shared" si="5"/>
        <v>0.532667754697836</v>
      </c>
      <c r="S49">
        <f t="shared" si="5"/>
        <v>0.52468723161959063</v>
      </c>
      <c r="T49">
        <f t="shared" si="5"/>
        <v>0.51331326071506966</v>
      </c>
      <c r="U49">
        <f t="shared" si="5"/>
        <v>0.51631436759172844</v>
      </c>
      <c r="V49">
        <f t="shared" si="5"/>
        <v>0.50502544748141298</v>
      </c>
      <c r="W49">
        <f t="shared" si="5"/>
        <v>0.50038194914967316</v>
      </c>
      <c r="X49">
        <f t="shared" si="5"/>
        <v>0.51565060771020699</v>
      </c>
      <c r="Y49">
        <f t="shared" si="5"/>
        <v>0.48767790094013519</v>
      </c>
      <c r="Z49">
        <f t="shared" si="5"/>
        <v>0.50517331981692193</v>
      </c>
      <c r="AA49">
        <f t="shared" si="5"/>
        <v>0.5</v>
      </c>
      <c r="AB49" s="7">
        <f t="shared" si="5"/>
        <v>0.47603399039933936</v>
      </c>
    </row>
    <row r="50" spans="7:28" x14ac:dyDescent="0.3">
      <c r="G50">
        <v>0.1</v>
      </c>
      <c r="H50">
        <v>8.3014463421462424E-3</v>
      </c>
      <c r="I50" s="8">
        <f t="shared" si="4"/>
        <v>0.69670185184719402</v>
      </c>
      <c r="J50" s="9">
        <f t="shared" si="5"/>
        <v>0.63407739289006637</v>
      </c>
      <c r="K50" s="9">
        <f t="shared" si="5"/>
        <v>0.61395973013548688</v>
      </c>
      <c r="L50" s="9">
        <f t="shared" si="5"/>
        <v>0.61271943561032427</v>
      </c>
      <c r="M50" s="9">
        <f t="shared" si="5"/>
        <v>0.60106137613990585</v>
      </c>
      <c r="N50" s="9">
        <f t="shared" si="5"/>
        <v>0.59014471881597197</v>
      </c>
      <c r="O50" s="9">
        <f t="shared" si="5"/>
        <v>0.57391444236403988</v>
      </c>
      <c r="P50" s="9">
        <f t="shared" si="5"/>
        <v>0.56742294118149617</v>
      </c>
      <c r="Q50" s="9">
        <f t="shared" si="5"/>
        <v>0.54575788036455464</v>
      </c>
      <c r="R50" s="9">
        <f t="shared" si="5"/>
        <v>0.55645696013152079</v>
      </c>
      <c r="S50" s="9">
        <f t="shared" si="5"/>
        <v>0.54853836945499745</v>
      </c>
      <c r="T50" s="9">
        <f t="shared" si="5"/>
        <v>0.53723175280956037</v>
      </c>
      <c r="U50" s="9">
        <f t="shared" si="5"/>
        <v>0.54021747861782443</v>
      </c>
      <c r="V50" s="9">
        <f t="shared" si="5"/>
        <v>0.52897749689214391</v>
      </c>
      <c r="W50" s="9">
        <f t="shared" si="5"/>
        <v>0.52434706727788938</v>
      </c>
      <c r="X50" s="9">
        <f t="shared" si="5"/>
        <v>0.53955726833632545</v>
      </c>
      <c r="Y50" s="9">
        <f t="shared" si="5"/>
        <v>0.51165768113207133</v>
      </c>
      <c r="Z50" s="9">
        <f t="shared" si="5"/>
        <v>0.52912488535796309</v>
      </c>
      <c r="AA50" s="9">
        <f t="shared" si="5"/>
        <v>0.52396600960066075</v>
      </c>
      <c r="AB50" s="10">
        <f t="shared" si="5"/>
        <v>0.5</v>
      </c>
    </row>
    <row r="57" spans="7:28" x14ac:dyDescent="0.3">
      <c r="G57" t="s">
        <v>4</v>
      </c>
    </row>
    <row r="58" spans="7:28" x14ac:dyDescent="0.3">
      <c r="H58" t="s">
        <v>3</v>
      </c>
      <c r="I58">
        <v>5.0000000000000001E-3</v>
      </c>
      <c r="J58">
        <v>0.01</v>
      </c>
      <c r="K58">
        <v>1.4999999999999999E-2</v>
      </c>
      <c r="L58">
        <v>0.02</v>
      </c>
      <c r="M58">
        <v>2.5000000000000001E-2</v>
      </c>
      <c r="N58">
        <v>0.03</v>
      </c>
      <c r="O58">
        <v>3.5000000000000003E-2</v>
      </c>
      <c r="P58">
        <v>0.04</v>
      </c>
      <c r="Q58">
        <v>4.4999999999999998E-2</v>
      </c>
      <c r="R58">
        <v>0.05</v>
      </c>
      <c r="S58">
        <v>5.5E-2</v>
      </c>
      <c r="T58">
        <v>0.06</v>
      </c>
      <c r="U58">
        <v>6.5000000000000002E-2</v>
      </c>
      <c r="V58">
        <v>7.0000000000000007E-2</v>
      </c>
      <c r="W58">
        <v>7.4999999999999997E-2</v>
      </c>
      <c r="X58">
        <v>0.08</v>
      </c>
      <c r="Y58">
        <v>8.5000000000000006E-2</v>
      </c>
      <c r="Z58">
        <v>0.09</v>
      </c>
      <c r="AA58">
        <v>9.5000000000000001E-2</v>
      </c>
      <c r="AB58">
        <v>0.1</v>
      </c>
    </row>
    <row r="59" spans="7:28" x14ac:dyDescent="0.3">
      <c r="H59">
        <v>5.0000000000000001E-3</v>
      </c>
      <c r="I59" s="3"/>
      <c r="J59" s="4">
        <f>J31-J5</f>
        <v>-5.1538876779849974E-2</v>
      </c>
      <c r="K59" s="4">
        <f t="shared" ref="K59:AB73" si="6">K31-K5</f>
        <v>-5.9465962655038507E-2</v>
      </c>
      <c r="L59" s="4">
        <f t="shared" si="6"/>
        <v>-5.1368391157445459E-2</v>
      </c>
      <c r="M59" s="4">
        <f t="shared" si="6"/>
        <v>-5.8481226149395382E-2</v>
      </c>
      <c r="N59" s="4">
        <f t="shared" si="6"/>
        <v>-6.1430413561948671E-2</v>
      </c>
      <c r="O59" s="4">
        <f t="shared" si="6"/>
        <v>-7.3238120053673805E-2</v>
      </c>
      <c r="P59" s="4">
        <f t="shared" si="6"/>
        <v>-7.1783160166519533E-2</v>
      </c>
      <c r="Q59" s="4">
        <f t="shared" si="6"/>
        <v>-8.7882207155820069E-2</v>
      </c>
      <c r="R59" s="4">
        <f t="shared" si="6"/>
        <v>-7.6126867838222312E-2</v>
      </c>
      <c r="S59" s="4">
        <f t="shared" si="6"/>
        <v>-7.9693176272443988E-2</v>
      </c>
      <c r="T59" s="4">
        <f t="shared" si="6"/>
        <v>-8.4689514194269455E-2</v>
      </c>
      <c r="U59" s="4">
        <f t="shared" si="6"/>
        <v>-8.0631955311606496E-2</v>
      </c>
      <c r="V59" s="4">
        <f t="shared" si="6"/>
        <v>-8.6196393288620388E-2</v>
      </c>
      <c r="W59" s="4">
        <f t="shared" si="6"/>
        <v>-8.9191821163295548E-2</v>
      </c>
      <c r="X59" s="4">
        <f t="shared" si="6"/>
        <v>-7.2594461235263363E-2</v>
      </c>
      <c r="Y59" s="4">
        <f t="shared" si="6"/>
        <v>-9.456192680492953E-2</v>
      </c>
      <c r="Z59" s="4">
        <f t="shared" si="6"/>
        <v>-7.8653388590168516E-2</v>
      </c>
      <c r="AA59" s="4">
        <f t="shared" si="6"/>
        <v>-7.9042201932753242E-2</v>
      </c>
      <c r="AB59" s="5">
        <f t="shared" si="6"/>
        <v>-9.6574177405603701E-2</v>
      </c>
    </row>
    <row r="60" spans="7:28" x14ac:dyDescent="0.3">
      <c r="H60">
        <v>0.01</v>
      </c>
      <c r="I60" s="6"/>
      <c r="K60">
        <f t="shared" ref="K60:Y60" si="7">K32-K6</f>
        <v>-8.4423320534169899E-3</v>
      </c>
      <c r="L60">
        <f t="shared" si="7"/>
        <v>-3.4871581724954526E-4</v>
      </c>
      <c r="M60">
        <f t="shared" si="7"/>
        <v>-7.8673160639619599E-3</v>
      </c>
      <c r="N60">
        <f t="shared" si="7"/>
        <v>-1.1236815856772719E-2</v>
      </c>
      <c r="O60">
        <f t="shared" si="7"/>
        <v>-2.3822493727670147E-2</v>
      </c>
      <c r="P60">
        <f t="shared" si="7"/>
        <v>-2.2665814757217073E-2</v>
      </c>
      <c r="Q60">
        <f t="shared" si="7"/>
        <v>-4.0057238334541612E-2</v>
      </c>
      <c r="R60">
        <f t="shared" si="7"/>
        <v>-2.7604106985826049E-2</v>
      </c>
      <c r="S60">
        <f t="shared" si="7"/>
        <v>-3.1634323787482821E-2</v>
      </c>
      <c r="T60">
        <f t="shared" si="7"/>
        <v>-3.7335303128294084E-2</v>
      </c>
      <c r="U60">
        <f t="shared" si="7"/>
        <v>-3.3058137385273967E-2</v>
      </c>
      <c r="V60">
        <f t="shared" si="7"/>
        <v>-3.9363480694448783E-2</v>
      </c>
      <c r="W60">
        <f t="shared" si="7"/>
        <v>-4.2686189457422696E-2</v>
      </c>
      <c r="X60">
        <f t="shared" si="7"/>
        <v>-2.4967790612744789E-2</v>
      </c>
      <c r="Y60">
        <f t="shared" si="7"/>
        <v>-4.8960182300526234E-2</v>
      </c>
      <c r="Z60">
        <f t="shared" si="6"/>
        <v>-3.1721425403229475E-2</v>
      </c>
      <c r="AA60">
        <f t="shared" si="6"/>
        <v>-3.2435753783700283E-2</v>
      </c>
      <c r="AB60" s="7">
        <f t="shared" si="6"/>
        <v>-5.1812286406332175E-2</v>
      </c>
    </row>
    <row r="61" spans="7:28" x14ac:dyDescent="0.3">
      <c r="H61">
        <v>1.4999999999999999E-2</v>
      </c>
      <c r="I61" s="6"/>
      <c r="L61">
        <f t="shared" si="6"/>
        <v>8.1020081784783371E-3</v>
      </c>
      <c r="M61">
        <f t="shared" si="6"/>
        <v>5.5433027940560153E-4</v>
      </c>
      <c r="N61">
        <f t="shared" si="6"/>
        <v>-2.852871453072725E-3</v>
      </c>
      <c r="O61">
        <f t="shared" si="6"/>
        <v>-1.5550466792006445E-2</v>
      </c>
      <c r="P61">
        <f t="shared" si="6"/>
        <v>-1.4426965733527031E-2</v>
      </c>
      <c r="Q61">
        <f t="shared" si="6"/>
        <v>-3.205685531400887E-2</v>
      </c>
      <c r="R61">
        <f t="shared" si="6"/>
        <v>-1.94589353786635E-2</v>
      </c>
      <c r="S61">
        <f t="shared" si="6"/>
        <v>-2.3569120286693945E-2</v>
      </c>
      <c r="T61">
        <f t="shared" si="6"/>
        <v>-2.9398677463193745E-2</v>
      </c>
      <c r="U61">
        <f t="shared" si="6"/>
        <v>-2.5069999461293291E-2</v>
      </c>
      <c r="V61">
        <f t="shared" si="6"/>
        <v>-3.1518029118218993E-2</v>
      </c>
      <c r="W61">
        <f t="shared" si="6"/>
        <v>-3.4909193520858417E-2</v>
      </c>
      <c r="X61">
        <f t="shared" si="6"/>
        <v>-1.6933779034405738E-2</v>
      </c>
      <c r="Y61">
        <f t="shared" si="6"/>
        <v>-4.1366734017233231E-2</v>
      </c>
      <c r="Z61">
        <f t="shared" si="6"/>
        <v>-2.3822971757045841E-2</v>
      </c>
      <c r="AA61">
        <f t="shared" si="6"/>
        <v>-2.4590481907852069E-2</v>
      </c>
      <c r="AB61" s="7">
        <f t="shared" si="6"/>
        <v>-4.4382246086565325E-2</v>
      </c>
    </row>
    <row r="62" spans="7:28" x14ac:dyDescent="0.3">
      <c r="H62">
        <v>0.02</v>
      </c>
      <c r="I62" s="6"/>
      <c r="M62">
        <f t="shared" si="6"/>
        <v>-7.5460683611486834E-3</v>
      </c>
      <c r="N62">
        <f t="shared" si="6"/>
        <v>-1.0947524583448054E-2</v>
      </c>
      <c r="O62">
        <f t="shared" si="6"/>
        <v>-2.3645098515054142E-2</v>
      </c>
      <c r="P62">
        <f t="shared" si="6"/>
        <v>-2.2510105294628102E-2</v>
      </c>
      <c r="Q62">
        <f t="shared" si="6"/>
        <v>-4.0143824515970317E-2</v>
      </c>
      <c r="R62">
        <f t="shared" si="6"/>
        <v>-2.7533797101815638E-2</v>
      </c>
      <c r="S62">
        <f t="shared" si="6"/>
        <v>-3.1638670209976794E-2</v>
      </c>
      <c r="T62">
        <f t="shared" si="6"/>
        <v>-3.7460028641075171E-2</v>
      </c>
      <c r="U62">
        <f t="shared" si="6"/>
        <v>-3.3124317153180427E-2</v>
      </c>
      <c r="V62">
        <f t="shared" si="6"/>
        <v>-3.9565187990612316E-2</v>
      </c>
      <c r="W62">
        <f t="shared" si="6"/>
        <v>-4.2956264246216236E-2</v>
      </c>
      <c r="X62">
        <f t="shared" si="6"/>
        <v>-2.4955613287672429E-2</v>
      </c>
      <c r="Y62">
        <f t="shared" si="6"/>
        <v>-4.9402611769445659E-2</v>
      </c>
      <c r="Z62">
        <f t="shared" si="6"/>
        <v>-3.1839394033587209E-2</v>
      </c>
      <c r="AA62">
        <f t="shared" si="6"/>
        <v>-3.2592412998706632E-2</v>
      </c>
      <c r="AB62" s="7">
        <f t="shared" si="6"/>
        <v>-5.2393456005667527E-2</v>
      </c>
    </row>
    <row r="63" spans="7:28" x14ac:dyDescent="0.3">
      <c r="H63">
        <v>2.5000000000000001E-2</v>
      </c>
      <c r="I63" s="6"/>
      <c r="N63">
        <f t="shared" si="6"/>
        <v>-3.4126213338206979E-3</v>
      </c>
      <c r="O63">
        <f t="shared" si="6"/>
        <v>-1.6150268377847943E-2</v>
      </c>
      <c r="P63">
        <f t="shared" si="6"/>
        <v>-1.5034132290366098E-2</v>
      </c>
      <c r="Q63">
        <f t="shared" si="6"/>
        <v>-3.277355679317101E-2</v>
      </c>
      <c r="R63">
        <f t="shared" si="6"/>
        <v>-2.0102077998838896E-2</v>
      </c>
      <c r="S63">
        <f t="shared" si="6"/>
        <v>-2.4245748807753653E-2</v>
      </c>
      <c r="T63">
        <f t="shared" si="6"/>
        <v>-3.0131598612491928E-2</v>
      </c>
      <c r="U63">
        <f t="shared" si="6"/>
        <v>-2.5773956599924097E-2</v>
      </c>
      <c r="V63">
        <f t="shared" si="6"/>
        <v>-3.2287120429094429E-2</v>
      </c>
      <c r="W63">
        <f t="shared" si="6"/>
        <v>-3.5712248111170186E-2</v>
      </c>
      <c r="X63">
        <f t="shared" si="6"/>
        <v>-1.7595485879849548E-2</v>
      </c>
      <c r="Y63">
        <f t="shared" si="6"/>
        <v>-4.2256062665966876E-2</v>
      </c>
      <c r="Z63">
        <f t="shared" si="6"/>
        <v>-2.4546961033854064E-2</v>
      </c>
      <c r="AA63">
        <f t="shared" si="6"/>
        <v>-2.5331586463614553E-2</v>
      </c>
      <c r="AB63" s="7">
        <f t="shared" si="6"/>
        <v>-4.5341192484559589E-2</v>
      </c>
    </row>
    <row r="64" spans="7:28" x14ac:dyDescent="0.3">
      <c r="H64">
        <v>0.03</v>
      </c>
      <c r="I64" s="6"/>
      <c r="O64">
        <f t="shared" si="6"/>
        <v>-1.275732494477394E-2</v>
      </c>
      <c r="P64">
        <f t="shared" si="6"/>
        <v>-1.1650803055711034E-2</v>
      </c>
      <c r="Q64">
        <f t="shared" si="6"/>
        <v>-2.9464482744827269E-2</v>
      </c>
      <c r="R64">
        <f t="shared" si="6"/>
        <v>-1.6746320576159768E-2</v>
      </c>
      <c r="S64">
        <f t="shared" si="6"/>
        <v>-2.0916037372170515E-2</v>
      </c>
      <c r="T64">
        <f t="shared" si="6"/>
        <v>-2.6847077027640276E-2</v>
      </c>
      <c r="U64">
        <f t="shared" si="6"/>
        <v>-2.2471129533111922E-2</v>
      </c>
      <c r="V64">
        <f t="shared" si="6"/>
        <v>-2.9036623431230757E-2</v>
      </c>
      <c r="W64">
        <f t="shared" si="6"/>
        <v>-3.2487869294784644E-2</v>
      </c>
      <c r="X64">
        <f t="shared" si="6"/>
        <v>-1.427554771945061E-2</v>
      </c>
      <c r="Y64">
        <f t="shared" si="6"/>
        <v>-3.9104466648581027E-2</v>
      </c>
      <c r="Z64">
        <f t="shared" si="6"/>
        <v>-2.1276059997156149E-2</v>
      </c>
      <c r="AA64">
        <f t="shared" si="6"/>
        <v>-2.208017781626459E-2</v>
      </c>
      <c r="AB64" s="7">
        <f t="shared" si="6"/>
        <v>-4.2256926239415349E-2</v>
      </c>
    </row>
    <row r="65" spans="8:28" x14ac:dyDescent="0.3">
      <c r="H65">
        <v>3.5000000000000003E-2</v>
      </c>
      <c r="I65" s="6"/>
      <c r="P65">
        <f t="shared" si="6"/>
        <v>1.0976416449067772E-3</v>
      </c>
      <c r="Q65">
        <f t="shared" si="6"/>
        <v>-1.6790192280136784E-2</v>
      </c>
      <c r="R65">
        <f t="shared" si="6"/>
        <v>-4.0259213894024981E-3</v>
      </c>
      <c r="S65">
        <f t="shared" si="6"/>
        <v>-8.2255478323036146E-3</v>
      </c>
      <c r="T65">
        <f t="shared" si="6"/>
        <v>-1.421283350459035E-2</v>
      </c>
      <c r="U65">
        <f t="shared" si="6"/>
        <v>-9.818312635178239E-3</v>
      </c>
      <c r="V65">
        <f t="shared" si="6"/>
        <v>-1.6451338697434426E-2</v>
      </c>
      <c r="W65">
        <f t="shared" si="6"/>
        <v>-1.9935667052891015E-2</v>
      </c>
      <c r="X65">
        <f t="shared" si="6"/>
        <v>-1.6179774003007852E-3</v>
      </c>
      <c r="Y65">
        <f t="shared" si="6"/>
        <v>-2.6653272965270758E-2</v>
      </c>
      <c r="Z65">
        <f t="shared" si="6"/>
        <v>-8.6814615934174832E-3</v>
      </c>
      <c r="AA65">
        <f t="shared" si="6"/>
        <v>-9.5182838671284964E-3</v>
      </c>
      <c r="AB65" s="7">
        <f t="shared" si="6"/>
        <v>-2.9910995784404704E-2</v>
      </c>
    </row>
    <row r="66" spans="8:28" x14ac:dyDescent="0.3">
      <c r="H66">
        <v>0.04</v>
      </c>
      <c r="I66" s="6"/>
      <c r="Q66">
        <f t="shared" si="6"/>
        <v>-1.7902958267251856E-2</v>
      </c>
      <c r="R66">
        <f t="shared" si="6"/>
        <v>-5.1262530531216988E-3</v>
      </c>
      <c r="S66">
        <f t="shared" si="6"/>
        <v>-9.3309366063373811E-3</v>
      </c>
      <c r="T66">
        <f t="shared" si="6"/>
        <v>-1.5329727508934354E-2</v>
      </c>
      <c r="U66">
        <f t="shared" si="6"/>
        <v>-1.0928372667998898E-2</v>
      </c>
      <c r="V66">
        <f t="shared" si="6"/>
        <v>-1.757663127572201E-2</v>
      </c>
      <c r="W66">
        <f t="shared" si="6"/>
        <v>-2.1070017641061867E-2</v>
      </c>
      <c r="X66">
        <f t="shared" si="6"/>
        <v>-2.7155073149857656E-3</v>
      </c>
      <c r="Y66">
        <f t="shared" si="6"/>
        <v>-2.7812387733606947E-2</v>
      </c>
      <c r="Z66">
        <f t="shared" si="6"/>
        <v>-9.7928347620079292E-3</v>
      </c>
      <c r="AA66">
        <f t="shared" si="6"/>
        <v>-1.0632516580211249E-2</v>
      </c>
      <c r="AB66" s="7">
        <f t="shared" si="6"/>
        <v>-3.1091295829435095E-2</v>
      </c>
    </row>
    <row r="67" spans="8:28" x14ac:dyDescent="0.3">
      <c r="H67">
        <v>4.4999999999999998E-2</v>
      </c>
      <c r="I67" s="6"/>
      <c r="R67">
        <f t="shared" si="6"/>
        <v>1.2787459675565716E-2</v>
      </c>
      <c r="S67">
        <f t="shared" si="6"/>
        <v>8.5776447506346609E-3</v>
      </c>
      <c r="T67">
        <f t="shared" si="6"/>
        <v>2.5529839172191426E-3</v>
      </c>
      <c r="U67">
        <f t="shared" si="6"/>
        <v>6.9644705449822264E-3</v>
      </c>
      <c r="V67">
        <f t="shared" si="6"/>
        <v>2.7482664712935589E-4</v>
      </c>
      <c r="W67">
        <f t="shared" si="6"/>
        <v>-3.2423159883550601E-3</v>
      </c>
      <c r="X67">
        <f t="shared" si="6"/>
        <v>1.5180811800339311E-2</v>
      </c>
      <c r="Y67">
        <f t="shared" si="6"/>
        <v>-1.0066227821012186E-2</v>
      </c>
      <c r="Z67">
        <f t="shared" si="6"/>
        <v>8.065004712521362E-3</v>
      </c>
      <c r="AA67">
        <f t="shared" si="6"/>
        <v>7.2019749657994403E-3</v>
      </c>
      <c r="AB67" s="7">
        <f t="shared" si="6"/>
        <v>-1.3440095730473778E-2</v>
      </c>
    </row>
    <row r="68" spans="8:28" x14ac:dyDescent="0.3">
      <c r="H68">
        <v>0.05</v>
      </c>
      <c r="I68" s="6"/>
      <c r="S68">
        <f t="shared" si="6"/>
        <v>-4.2106129805776771E-3</v>
      </c>
      <c r="T68">
        <f t="shared" si="6"/>
        <v>-1.0226471538889503E-2</v>
      </c>
      <c r="U68">
        <f t="shared" si="6"/>
        <v>-5.8179850817044465E-3</v>
      </c>
      <c r="V68">
        <f t="shared" si="6"/>
        <v>-1.2490398130781621E-2</v>
      </c>
      <c r="W68">
        <f t="shared" si="6"/>
        <v>-1.5997395412348514E-2</v>
      </c>
      <c r="X68">
        <f t="shared" si="6"/>
        <v>2.4012533438769745E-3</v>
      </c>
      <c r="Y68">
        <f t="shared" si="6"/>
        <v>-2.2783091507654729E-2</v>
      </c>
      <c r="Z68">
        <f t="shared" si="6"/>
        <v>-4.6980884293548186E-3</v>
      </c>
      <c r="AA68">
        <f t="shared" si="6"/>
        <v>-5.5483270597275758E-3</v>
      </c>
      <c r="AB68" s="7">
        <f t="shared" si="6"/>
        <v>-2.6108088203636803E-2</v>
      </c>
    </row>
    <row r="69" spans="8:28" x14ac:dyDescent="0.3">
      <c r="H69">
        <v>5.5E-2</v>
      </c>
      <c r="I69" s="6"/>
      <c r="T69">
        <f t="shared" si="6"/>
        <v>-6.0221836023643949E-3</v>
      </c>
      <c r="U69">
        <f t="shared" si="6"/>
        <v>-1.6106862054617865E-3</v>
      </c>
      <c r="V69">
        <f t="shared" si="6"/>
        <v>-8.2945905342579063E-3</v>
      </c>
      <c r="W69">
        <f t="shared" si="6"/>
        <v>-1.1808824485073977E-2</v>
      </c>
      <c r="X69">
        <f t="shared" si="6"/>
        <v>6.6115497515238375E-3</v>
      </c>
      <c r="Y69">
        <f t="shared" si="6"/>
        <v>-1.8619486735315327E-2</v>
      </c>
      <c r="Z69">
        <f t="shared" si="6"/>
        <v>-4.9808775465937094E-4</v>
      </c>
      <c r="AA69">
        <f t="shared" si="6"/>
        <v>-1.3539342579073077E-3</v>
      </c>
      <c r="AB69" s="7">
        <f t="shared" si="6"/>
        <v>-2.1972994419392211E-2</v>
      </c>
    </row>
    <row r="70" spans="8:28" x14ac:dyDescent="0.3">
      <c r="H70">
        <v>0.06</v>
      </c>
      <c r="I70" s="6"/>
      <c r="U70">
        <f t="shared" si="6"/>
        <v>4.4128499242189201E-3</v>
      </c>
      <c r="V70">
        <f t="shared" si="6"/>
        <v>-2.2783678387668371E-3</v>
      </c>
      <c r="W70">
        <f t="shared" si="6"/>
        <v>-5.7990463301719197E-3</v>
      </c>
      <c r="X70">
        <f t="shared" si="6"/>
        <v>1.2638160550217603E-2</v>
      </c>
      <c r="Y70">
        <f t="shared" si="6"/>
        <v>-1.2635330304213266E-2</v>
      </c>
      <c r="Z70">
        <f t="shared" si="6"/>
        <v>5.5224349867862288E-3</v>
      </c>
      <c r="AA70">
        <f t="shared" si="6"/>
        <v>4.6622805312439564E-3</v>
      </c>
      <c r="AB70" s="7">
        <f t="shared" si="6"/>
        <v>-1.6021041737266539E-2</v>
      </c>
    </row>
    <row r="71" spans="8:28" x14ac:dyDescent="0.3">
      <c r="H71">
        <v>6.5000000000000002E-2</v>
      </c>
      <c r="I71" s="6"/>
      <c r="V71">
        <f t="shared" si="6"/>
        <v>-6.6899370150106385E-3</v>
      </c>
      <c r="W71">
        <f t="shared" si="6"/>
        <v>-1.0209190649373645E-2</v>
      </c>
      <c r="X71">
        <f t="shared" si="6"/>
        <v>8.2258080289387414E-3</v>
      </c>
      <c r="Y71">
        <f t="shared" si="6"/>
        <v>-1.7038525850113284E-2</v>
      </c>
      <c r="Z71">
        <f t="shared" si="6"/>
        <v>1.1116193322234791E-3</v>
      </c>
      <c r="AA71">
        <f t="shared" si="6"/>
        <v>2.537188793191314E-4</v>
      </c>
      <c r="AB71" s="7">
        <f t="shared" si="6"/>
        <v>-2.041353333660928E-2</v>
      </c>
    </row>
    <row r="72" spans="8:28" x14ac:dyDescent="0.3">
      <c r="H72">
        <v>7.0000000000000007E-2</v>
      </c>
      <c r="I72" s="6"/>
      <c r="W72">
        <f t="shared" si="6"/>
        <v>-3.52247742127898E-3</v>
      </c>
      <c r="X72">
        <f t="shared" si="6"/>
        <v>1.4916765923252695E-2</v>
      </c>
      <c r="Y72">
        <f t="shared" si="6"/>
        <v>-1.0369518585726212E-2</v>
      </c>
      <c r="Z72">
        <f t="shared" si="6"/>
        <v>7.8033582533744705E-3</v>
      </c>
      <c r="AA72">
        <f t="shared" si="6"/>
        <v>6.9436034306943339E-3</v>
      </c>
      <c r="AB72" s="7">
        <f t="shared" si="6"/>
        <v>-1.3770693616740604E-2</v>
      </c>
    </row>
    <row r="73" spans="8:28" x14ac:dyDescent="0.3">
      <c r="H73">
        <v>7.4999999999999997E-2</v>
      </c>
      <c r="I73" s="6"/>
      <c r="X73">
        <f t="shared" si="6"/>
        <v>1.8436289911039128E-2</v>
      </c>
      <c r="Y73">
        <f t="shared" si="6"/>
        <v>-6.8509504879771255E-3</v>
      </c>
      <c r="Z73">
        <f t="shared" si="6"/>
        <v>1.1326046839894022E-2</v>
      </c>
      <c r="AA73">
        <f t="shared" si="6"/>
        <v>1.0466627463631861E-2</v>
      </c>
      <c r="AB73" s="7">
        <f t="shared" si="6"/>
        <v>-1.0260359982272593E-2</v>
      </c>
    </row>
    <row r="74" spans="8:28" x14ac:dyDescent="0.3">
      <c r="H74">
        <v>0.08</v>
      </c>
      <c r="I74" s="6"/>
      <c r="Y74">
        <f t="shared" ref="Y74:AB77" si="8">Y46-Y20</f>
        <v>-2.5265353979897542E-2</v>
      </c>
      <c r="Z74">
        <f t="shared" si="8"/>
        <v>-7.1130313431828629E-3</v>
      </c>
      <c r="AA74">
        <f t="shared" si="8"/>
        <v>-7.9682414760444131E-3</v>
      </c>
      <c r="AB74" s="7">
        <f t="shared" si="8"/>
        <v>-2.8635878204051612E-2</v>
      </c>
    </row>
    <row r="75" spans="8:28" x14ac:dyDescent="0.3">
      <c r="H75">
        <v>8.5000000000000006E-2</v>
      </c>
      <c r="I75" s="6"/>
      <c r="Z75">
        <f t="shared" si="8"/>
        <v>1.8172843007620565E-2</v>
      </c>
      <c r="AA75">
        <f t="shared" si="8"/>
        <v>1.7319086247706617E-2</v>
      </c>
      <c r="AB75" s="7">
        <f t="shared" si="8"/>
        <v>-3.4211160634394222E-3</v>
      </c>
    </row>
    <row r="76" spans="8:28" x14ac:dyDescent="0.3">
      <c r="H76">
        <v>0.09</v>
      </c>
      <c r="I76" s="6"/>
      <c r="AA76">
        <f t="shared" si="8"/>
        <v>-8.5815787239046371E-4</v>
      </c>
      <c r="AB76" s="7">
        <f t="shared" si="8"/>
        <v>-2.1570034622261092E-2</v>
      </c>
    </row>
    <row r="77" spans="8:28" x14ac:dyDescent="0.3">
      <c r="H77">
        <v>9.5000000000000001E-2</v>
      </c>
      <c r="I77" s="6"/>
      <c r="AB77" s="7">
        <f t="shared" si="8"/>
        <v>-2.0725898293734557E-2</v>
      </c>
    </row>
    <row r="78" spans="8:28" x14ac:dyDescent="0.3">
      <c r="H78">
        <v>0.1</v>
      </c>
      <c r="I78" s="8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0"/>
    </row>
    <row r="81" spans="6:19" x14ac:dyDescent="0.3">
      <c r="F81" t="s">
        <v>5</v>
      </c>
      <c r="I81" t="s">
        <v>6</v>
      </c>
    </row>
    <row r="83" spans="6:19" x14ac:dyDescent="0.3">
      <c r="I83">
        <v>0.05</v>
      </c>
      <c r="J83">
        <v>5.5E-2</v>
      </c>
      <c r="K83">
        <v>0.06</v>
      </c>
      <c r="L83">
        <v>6.5000000000000002E-2</v>
      </c>
      <c r="M83">
        <v>7.0000000000000007E-2</v>
      </c>
      <c r="N83">
        <v>7.4999999999999997E-2</v>
      </c>
      <c r="O83">
        <v>0.08</v>
      </c>
      <c r="P83">
        <v>8.5000000000000006E-2</v>
      </c>
      <c r="Q83">
        <v>0.09</v>
      </c>
      <c r="R83">
        <v>9.5000000000000001E-2</v>
      </c>
      <c r="S83">
        <v>0.1</v>
      </c>
    </row>
    <row r="84" spans="6:19" x14ac:dyDescent="0.3">
      <c r="F84" t="s">
        <v>7</v>
      </c>
      <c r="H84">
        <v>5.0000000000000001E-3</v>
      </c>
      <c r="I84" s="3">
        <v>-7.6126867838222312E-2</v>
      </c>
      <c r="J84" s="4">
        <v>-7.9693176272443988E-2</v>
      </c>
      <c r="K84" s="4">
        <v>-8.4689514194269455E-2</v>
      </c>
      <c r="L84" s="4">
        <v>-8.0631955311606496E-2</v>
      </c>
      <c r="M84" s="4">
        <v>-8.6196393288620388E-2</v>
      </c>
      <c r="N84" s="4">
        <v>-8.9191821163295548E-2</v>
      </c>
      <c r="O84" s="4">
        <v>-7.2594461235263363E-2</v>
      </c>
      <c r="P84" s="4">
        <v>-9.456192680492953E-2</v>
      </c>
      <c r="Q84" s="4">
        <v>-7.8653388590168516E-2</v>
      </c>
      <c r="R84" s="4">
        <v>-7.9042201932753242E-2</v>
      </c>
      <c r="S84" s="5">
        <v>-9.6574177405603701E-2</v>
      </c>
    </row>
    <row r="85" spans="6:19" x14ac:dyDescent="0.3">
      <c r="H85">
        <v>0.01</v>
      </c>
      <c r="I85" s="6">
        <v>-2.7604106985826049E-2</v>
      </c>
      <c r="J85">
        <v>-3.1634323787482821E-2</v>
      </c>
      <c r="K85">
        <v>-3.7335303128294084E-2</v>
      </c>
      <c r="L85">
        <v>-3.3058137385273967E-2</v>
      </c>
      <c r="M85">
        <v>-3.9363480694448783E-2</v>
      </c>
      <c r="N85">
        <v>-4.2686189457422696E-2</v>
      </c>
      <c r="O85">
        <v>-2.4967790612744789E-2</v>
      </c>
      <c r="P85">
        <v>-4.8960182300526234E-2</v>
      </c>
      <c r="Q85">
        <v>-3.1721425403229475E-2</v>
      </c>
      <c r="R85">
        <v>-3.2435753783700283E-2</v>
      </c>
      <c r="S85" s="7">
        <v>-5.1812286406332175E-2</v>
      </c>
    </row>
    <row r="86" spans="6:19" x14ac:dyDescent="0.3">
      <c r="H86">
        <v>1.4999999999999999E-2</v>
      </c>
      <c r="I86" s="6">
        <v>-1.94589353786635E-2</v>
      </c>
      <c r="J86">
        <v>-2.3569120286693945E-2</v>
      </c>
      <c r="K86">
        <v>-2.9398677463193745E-2</v>
      </c>
      <c r="L86">
        <v>-2.5069999461293291E-2</v>
      </c>
      <c r="M86">
        <v>-3.1518029118218993E-2</v>
      </c>
      <c r="N86">
        <v>-3.4909193520858417E-2</v>
      </c>
      <c r="O86">
        <v>-1.6933779034405738E-2</v>
      </c>
      <c r="P86">
        <v>-4.1366734017233231E-2</v>
      </c>
      <c r="Q86">
        <v>-2.3822971757045841E-2</v>
      </c>
      <c r="R86">
        <v>-2.4590481907852069E-2</v>
      </c>
      <c r="S86" s="7">
        <v>-4.4382246086565325E-2</v>
      </c>
    </row>
    <row r="87" spans="6:19" x14ac:dyDescent="0.3">
      <c r="H87">
        <v>0.02</v>
      </c>
      <c r="I87" s="6">
        <v>-2.7533797101815638E-2</v>
      </c>
      <c r="J87">
        <v>-3.1638670209976794E-2</v>
      </c>
      <c r="K87">
        <v>-3.7460028641075171E-2</v>
      </c>
      <c r="L87">
        <v>-3.3124317153180427E-2</v>
      </c>
      <c r="M87">
        <v>-3.9565187990612316E-2</v>
      </c>
      <c r="N87">
        <v>-4.2956264246216236E-2</v>
      </c>
      <c r="O87">
        <v>-2.4955613287672429E-2</v>
      </c>
      <c r="P87">
        <v>-4.9402611769445659E-2</v>
      </c>
      <c r="Q87">
        <v>-3.1839394033587209E-2</v>
      </c>
      <c r="R87">
        <v>-3.2592412998706632E-2</v>
      </c>
      <c r="S87" s="7">
        <v>-5.2393456005667527E-2</v>
      </c>
    </row>
    <row r="88" spans="6:19" x14ac:dyDescent="0.3">
      <c r="H88">
        <v>2.5000000000000001E-2</v>
      </c>
      <c r="I88" s="6">
        <v>-2.0102077998838896E-2</v>
      </c>
      <c r="J88">
        <v>-2.4245748807753653E-2</v>
      </c>
      <c r="K88">
        <v>-3.0131598612491928E-2</v>
      </c>
      <c r="L88">
        <v>-2.5773956599924097E-2</v>
      </c>
      <c r="M88">
        <v>-3.2287120429094429E-2</v>
      </c>
      <c r="N88">
        <v>-3.5712248111170186E-2</v>
      </c>
      <c r="O88">
        <v>-1.7595485879849548E-2</v>
      </c>
      <c r="P88">
        <v>-4.2256062665966876E-2</v>
      </c>
      <c r="Q88">
        <v>-2.4546961033854064E-2</v>
      </c>
      <c r="R88">
        <v>-2.5331586463614553E-2</v>
      </c>
      <c r="S88" s="7">
        <v>-4.5341192484559589E-2</v>
      </c>
    </row>
    <row r="89" spans="6:19" x14ac:dyDescent="0.3">
      <c r="H89">
        <v>0.03</v>
      </c>
      <c r="I89" s="6">
        <v>-1.6746320576159768E-2</v>
      </c>
      <c r="J89">
        <v>-2.0916037372170515E-2</v>
      </c>
      <c r="K89">
        <v>-2.6847077027640276E-2</v>
      </c>
      <c r="L89">
        <v>-2.2471129533111922E-2</v>
      </c>
      <c r="M89">
        <v>-2.9036623431230757E-2</v>
      </c>
      <c r="N89">
        <v>-3.2487869294784644E-2</v>
      </c>
      <c r="O89">
        <v>-1.427554771945061E-2</v>
      </c>
      <c r="P89">
        <v>-3.9104466648581027E-2</v>
      </c>
      <c r="Q89">
        <v>-2.1276059997156149E-2</v>
      </c>
      <c r="R89">
        <v>-2.208017781626459E-2</v>
      </c>
      <c r="S89" s="7">
        <v>-4.2256926239415349E-2</v>
      </c>
    </row>
    <row r="90" spans="6:19" x14ac:dyDescent="0.3">
      <c r="H90">
        <v>3.5000000000000003E-2</v>
      </c>
      <c r="I90" s="6">
        <v>-4.0259213894024981E-3</v>
      </c>
      <c r="J90">
        <v>-8.2255478323036146E-3</v>
      </c>
      <c r="K90">
        <v>-1.421283350459035E-2</v>
      </c>
      <c r="L90">
        <v>-9.818312635178239E-3</v>
      </c>
      <c r="M90">
        <v>-1.6451338697434426E-2</v>
      </c>
      <c r="N90">
        <v>-1.9935667052891015E-2</v>
      </c>
      <c r="O90">
        <v>-1.6179774003007852E-3</v>
      </c>
      <c r="P90">
        <v>-2.6653272965270758E-2</v>
      </c>
      <c r="Q90">
        <v>-8.6814615934174832E-3</v>
      </c>
      <c r="R90">
        <v>-9.5182838671284964E-3</v>
      </c>
      <c r="S90" s="7">
        <v>-2.9910995784404704E-2</v>
      </c>
    </row>
    <row r="91" spans="6:19" x14ac:dyDescent="0.3">
      <c r="H91">
        <v>0.04</v>
      </c>
      <c r="I91" s="6">
        <v>-5.1262530531216988E-3</v>
      </c>
      <c r="J91">
        <v>-9.3309366063373811E-3</v>
      </c>
      <c r="K91">
        <v>-1.5329727508934354E-2</v>
      </c>
      <c r="L91">
        <v>-1.0928372667998898E-2</v>
      </c>
      <c r="M91">
        <v>-1.757663127572201E-2</v>
      </c>
      <c r="N91">
        <v>-2.1070017641061867E-2</v>
      </c>
      <c r="O91">
        <v>-2.7155073149857656E-3</v>
      </c>
      <c r="P91">
        <v>-2.7812387733606947E-2</v>
      </c>
      <c r="Q91">
        <v>-9.7928347620079292E-3</v>
      </c>
      <c r="R91">
        <v>-1.0632516580211249E-2</v>
      </c>
      <c r="S91" s="7">
        <v>-3.1091295829435095E-2</v>
      </c>
    </row>
    <row r="92" spans="6:19" x14ac:dyDescent="0.3">
      <c r="H92">
        <v>4.4999999999999998E-2</v>
      </c>
      <c r="I92" s="8">
        <v>1.2787459675565716E-2</v>
      </c>
      <c r="J92" s="9">
        <v>8.5776447506346609E-3</v>
      </c>
      <c r="K92" s="9">
        <v>2.5529839172191426E-3</v>
      </c>
      <c r="L92" s="9">
        <v>6.9644705449822264E-3</v>
      </c>
      <c r="M92" s="9">
        <v>2.7482664712935589E-4</v>
      </c>
      <c r="N92" s="9">
        <v>-3.2423159883550601E-3</v>
      </c>
      <c r="O92" s="9">
        <v>1.5180811800339311E-2</v>
      </c>
      <c r="P92" s="9">
        <v>-1.0066227821012186E-2</v>
      </c>
      <c r="Q92" s="9">
        <v>8.065004712521362E-3</v>
      </c>
      <c r="R92" s="9">
        <v>7.2019749657994403E-3</v>
      </c>
      <c r="S92" s="10">
        <v>-1.3440095730473778E-2</v>
      </c>
    </row>
  </sheetData>
  <conditionalFormatting sqref="I84:S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AB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:AB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:AB7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9E27-82CE-4633-BADB-0AD2ACBA41E8}">
  <dimension ref="A1:AB92"/>
  <sheetViews>
    <sheetView topLeftCell="B51" zoomScale="69" workbookViewId="0">
      <selection activeCell="F62" sqref="F62"/>
    </sheetView>
  </sheetViews>
  <sheetFormatPr defaultRowHeight="14.4" x14ac:dyDescent="0.3"/>
  <sheetData>
    <row r="1" spans="1:28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28" x14ac:dyDescent="0.3">
      <c r="A2">
        <v>5.0000000000000001E-3</v>
      </c>
      <c r="B2">
        <v>3.0526837326506941E-2</v>
      </c>
      <c r="C2">
        <v>3.4705555777768959E-3</v>
      </c>
      <c r="D2">
        <v>9.466424269301228E-4</v>
      </c>
    </row>
    <row r="3" spans="1:28" x14ac:dyDescent="0.3">
      <c r="A3">
        <v>0.01</v>
      </c>
      <c r="B3">
        <v>2.6420195192192311E-2</v>
      </c>
      <c r="C3">
        <v>1.756011359545621E-3</v>
      </c>
      <c r="D3">
        <v>5.8410811039318424E-4</v>
      </c>
      <c r="H3" t="s">
        <v>3</v>
      </c>
      <c r="I3">
        <v>5.0000000000000001E-3</v>
      </c>
      <c r="J3">
        <v>0.01</v>
      </c>
      <c r="K3">
        <v>1.4999999999999999E-2</v>
      </c>
      <c r="L3">
        <v>0.02</v>
      </c>
      <c r="M3">
        <v>2.5000000000000001E-2</v>
      </c>
      <c r="N3">
        <v>0.03</v>
      </c>
      <c r="O3">
        <v>3.5000000000000003E-2</v>
      </c>
      <c r="P3">
        <v>0.04</v>
      </c>
      <c r="Q3">
        <v>4.4999999999999998E-2</v>
      </c>
      <c r="R3">
        <v>0.05</v>
      </c>
      <c r="S3">
        <v>5.5E-2</v>
      </c>
      <c r="T3">
        <v>0.06</v>
      </c>
      <c r="U3">
        <v>6.5000000000000002E-2</v>
      </c>
      <c r="V3">
        <v>7.0000000000000007E-2</v>
      </c>
      <c r="W3">
        <v>7.4999999999999997E-2</v>
      </c>
      <c r="X3">
        <v>0.08</v>
      </c>
      <c r="Y3">
        <v>8.5000000000000006E-2</v>
      </c>
      <c r="Z3">
        <v>0.09</v>
      </c>
      <c r="AA3">
        <v>9.5000000000000001E-2</v>
      </c>
      <c r="AB3">
        <v>0.1</v>
      </c>
    </row>
    <row r="4" spans="1:28" x14ac:dyDescent="0.3">
      <c r="A4">
        <v>1.4999999999999999E-2</v>
      </c>
      <c r="B4">
        <v>2.4125305387784492E-2</v>
      </c>
      <c r="C4">
        <v>8.458077676892935E-4</v>
      </c>
      <c r="D4">
        <v>4.2100597926162948E-4</v>
      </c>
      <c r="G4" t="s">
        <v>3</v>
      </c>
      <c r="H4" t="s">
        <v>0</v>
      </c>
      <c r="I4">
        <v>3.0526837326506941E-2</v>
      </c>
      <c r="J4">
        <v>2.6420195192192311E-2</v>
      </c>
      <c r="K4">
        <v>2.4125305387784492E-2</v>
      </c>
      <c r="L4">
        <v>2.241895444182233E-2</v>
      </c>
      <c r="M4">
        <v>2.1199288028478858E-2</v>
      </c>
      <c r="N4">
        <v>2.0228248470061199E-2</v>
      </c>
      <c r="O4">
        <v>1.936889804407824E-2</v>
      </c>
      <c r="P4">
        <v>1.859696892124315E-2</v>
      </c>
      <c r="Q4">
        <v>1.8014510619575218E-2</v>
      </c>
      <c r="R4">
        <v>1.7408632454701811E-2</v>
      </c>
      <c r="S4">
        <v>1.6955063397464099E-2</v>
      </c>
      <c r="T4">
        <v>1.6526842126314951E-2</v>
      </c>
      <c r="U4">
        <v>1.6111488340466381E-2</v>
      </c>
      <c r="V4">
        <v>1.5710707571697131E-2</v>
      </c>
      <c r="W4">
        <v>1.533170673173073E-2</v>
      </c>
      <c r="X4">
        <v>1.503755929762809E-2</v>
      </c>
      <c r="Y4">
        <v>1.470369505219791E-2</v>
      </c>
      <c r="Z4">
        <v>1.4429954801807931E-2</v>
      </c>
      <c r="AA4">
        <v>1.42000639974401E-2</v>
      </c>
      <c r="AB4">
        <v>1.393670573177073E-2</v>
      </c>
    </row>
    <row r="5" spans="1:28" x14ac:dyDescent="0.3">
      <c r="A5">
        <v>0.02</v>
      </c>
      <c r="B5">
        <v>2.241895444182233E-2</v>
      </c>
      <c r="C5">
        <v>6.425382984680619E-4</v>
      </c>
      <c r="D5">
        <v>3.2559575411223552E-4</v>
      </c>
      <c r="G5">
        <v>5.0000000000000001E-3</v>
      </c>
      <c r="H5">
        <v>3.0526837326506941E-2</v>
      </c>
      <c r="I5" s="3">
        <f>I$4/($H5+I$4)</f>
        <v>0.5</v>
      </c>
      <c r="J5" s="4">
        <f t="shared" ref="J5:AB19" si="0">J$4/($H5+J$4)</f>
        <v>0.46394331756473733</v>
      </c>
      <c r="K5" s="4">
        <f t="shared" si="0"/>
        <v>0.44143384302251282</v>
      </c>
      <c r="L5" s="4">
        <f t="shared" si="0"/>
        <v>0.42343222554720089</v>
      </c>
      <c r="M5" s="4">
        <f t="shared" si="0"/>
        <v>0.40983715449383629</v>
      </c>
      <c r="N5" s="4">
        <f t="shared" si="0"/>
        <v>0.39854623733941075</v>
      </c>
      <c r="O5" s="4">
        <f t="shared" si="0"/>
        <v>0.38818744528408539</v>
      </c>
      <c r="P5" s="4">
        <f t="shared" si="0"/>
        <v>0.37857345229829187</v>
      </c>
      <c r="Q5" s="4">
        <f t="shared" si="0"/>
        <v>0.37111681858495232</v>
      </c>
      <c r="R5" s="4">
        <f t="shared" si="0"/>
        <v>0.36316807854725963</v>
      </c>
      <c r="S5" s="4">
        <f t="shared" si="0"/>
        <v>0.3570847657516879</v>
      </c>
      <c r="T5" s="4">
        <f t="shared" si="0"/>
        <v>0.3512337891213268</v>
      </c>
      <c r="U5" s="4">
        <f t="shared" si="0"/>
        <v>0.34545597660414396</v>
      </c>
      <c r="V5" s="4">
        <f t="shared" si="0"/>
        <v>0.33978247777397358</v>
      </c>
      <c r="W5" s="4">
        <f t="shared" si="0"/>
        <v>0.33432606827334854</v>
      </c>
      <c r="X5" s="4">
        <f t="shared" si="0"/>
        <v>0.33002871565872632</v>
      </c>
      <c r="Y5" s="4">
        <f t="shared" si="0"/>
        <v>0.32508339563831024</v>
      </c>
      <c r="Z5" s="4">
        <f t="shared" si="0"/>
        <v>0.32097385330835471</v>
      </c>
      <c r="AA5" s="4">
        <f t="shared" si="0"/>
        <v>0.31748374193401374</v>
      </c>
      <c r="AB5" s="5">
        <f t="shared" si="0"/>
        <v>0.3134411873904</v>
      </c>
    </row>
    <row r="6" spans="1:28" x14ac:dyDescent="0.3">
      <c r="A6">
        <v>2.5000000000000001E-2</v>
      </c>
      <c r="B6">
        <v>2.1199288028478858E-2</v>
      </c>
      <c r="C6">
        <v>3.8510379584816632E-4</v>
      </c>
      <c r="D6">
        <v>2.7236832698452061E-4</v>
      </c>
      <c r="G6">
        <v>0.01</v>
      </c>
      <c r="H6">
        <v>2.6420195192192311E-2</v>
      </c>
      <c r="I6" s="6">
        <f t="shared" ref="I6:X24" si="1">I$4/($H6+I$4)</f>
        <v>0.53605668243526261</v>
      </c>
      <c r="J6">
        <f t="shared" si="1"/>
        <v>0.5</v>
      </c>
      <c r="K6">
        <f t="shared" si="1"/>
        <v>0.47729877261006964</v>
      </c>
      <c r="L6">
        <f t="shared" si="1"/>
        <v>0.45903654362991542</v>
      </c>
      <c r="M6">
        <f t="shared" si="1"/>
        <v>0.4451809762453795</v>
      </c>
      <c r="N6">
        <f t="shared" si="1"/>
        <v>0.43363179737611002</v>
      </c>
      <c r="O6">
        <f t="shared" si="1"/>
        <v>0.42300243737379167</v>
      </c>
      <c r="P6">
        <f t="shared" si="1"/>
        <v>0.4131084062599325</v>
      </c>
      <c r="Q6">
        <f t="shared" si="1"/>
        <v>0.40541532323602064</v>
      </c>
      <c r="R6">
        <f t="shared" si="1"/>
        <v>0.39719594133235853</v>
      </c>
      <c r="S6">
        <f t="shared" si="1"/>
        <v>0.39089250297881412</v>
      </c>
      <c r="T6">
        <f t="shared" si="1"/>
        <v>0.38481914372223769</v>
      </c>
      <c r="U6">
        <f t="shared" si="1"/>
        <v>0.37881144131280142</v>
      </c>
      <c r="V6">
        <f t="shared" si="1"/>
        <v>0.37290222950462953</v>
      </c>
      <c r="W6">
        <f t="shared" si="1"/>
        <v>0.36720978027939738</v>
      </c>
      <c r="X6">
        <f t="shared" si="1"/>
        <v>0.36272006245105326</v>
      </c>
      <c r="Y6">
        <f t="shared" si="0"/>
        <v>0.3575463061694088</v>
      </c>
      <c r="Z6">
        <f t="shared" si="0"/>
        <v>0.35324117056919718</v>
      </c>
      <c r="AA6">
        <f t="shared" si="0"/>
        <v>0.34958083184915789</v>
      </c>
      <c r="AB6" s="7">
        <f t="shared" si="0"/>
        <v>0.34533637154223162</v>
      </c>
    </row>
    <row r="7" spans="1:28" x14ac:dyDescent="0.3">
      <c r="A7">
        <v>0.03</v>
      </c>
      <c r="B7">
        <v>2.0228248470061199E-2</v>
      </c>
      <c r="C7">
        <v>3.5136834526618951E-4</v>
      </c>
      <c r="D7">
        <v>2.350061443142274E-4</v>
      </c>
      <c r="G7">
        <v>1.4999999999999999E-2</v>
      </c>
      <c r="H7">
        <v>2.4125305387784492E-2</v>
      </c>
      <c r="I7" s="6">
        <f t="shared" si="1"/>
        <v>0.55856615697748724</v>
      </c>
      <c r="J7">
        <f t="shared" si="0"/>
        <v>0.5227012273899303</v>
      </c>
      <c r="K7">
        <f t="shared" si="0"/>
        <v>0.5</v>
      </c>
      <c r="L7">
        <f t="shared" si="0"/>
        <v>0.48166958769772134</v>
      </c>
      <c r="M7">
        <f t="shared" si="0"/>
        <v>0.46772152667280492</v>
      </c>
      <c r="N7">
        <f t="shared" si="0"/>
        <v>0.45606826760473962</v>
      </c>
      <c r="O7">
        <f t="shared" si="0"/>
        <v>0.44532136505089054</v>
      </c>
      <c r="P7">
        <f t="shared" si="0"/>
        <v>0.43529913194048814</v>
      </c>
      <c r="Q7">
        <f t="shared" si="0"/>
        <v>0.42749381289251454</v>
      </c>
      <c r="R7">
        <f t="shared" si="0"/>
        <v>0.41914235343449668</v>
      </c>
      <c r="S7">
        <f t="shared" si="0"/>
        <v>0.41272909418360515</v>
      </c>
      <c r="T7">
        <f t="shared" si="0"/>
        <v>0.40654290454355269</v>
      </c>
      <c r="U7">
        <f t="shared" si="0"/>
        <v>0.40041680381591283</v>
      </c>
      <c r="V7">
        <f t="shared" si="0"/>
        <v>0.39438453812325425</v>
      </c>
      <c r="W7">
        <f t="shared" si="0"/>
        <v>0.38856735237049922</v>
      </c>
      <c r="X7">
        <f t="shared" si="0"/>
        <v>0.38397495735875758</v>
      </c>
      <c r="Y7">
        <f t="shared" si="0"/>
        <v>0.37867817573427537</v>
      </c>
      <c r="Z7">
        <f t="shared" si="0"/>
        <v>0.37426682457464372</v>
      </c>
      <c r="AA7">
        <f t="shared" si="0"/>
        <v>0.37051342818667227</v>
      </c>
      <c r="AB7" s="7">
        <f t="shared" si="0"/>
        <v>0.36615789134196408</v>
      </c>
    </row>
    <row r="8" spans="1:28" x14ac:dyDescent="0.3">
      <c r="A8">
        <v>3.5000000000000003E-2</v>
      </c>
      <c r="B8">
        <v>1.936889804407824E-2</v>
      </c>
      <c r="C8">
        <v>2.5265309387624498E-4</v>
      </c>
      <c r="D8">
        <v>2.034060742282309E-4</v>
      </c>
      <c r="G8">
        <v>0.02</v>
      </c>
      <c r="H8">
        <v>2.241895444182233E-2</v>
      </c>
      <c r="I8" s="6">
        <f t="shared" si="1"/>
        <v>0.57656777445279916</v>
      </c>
      <c r="J8">
        <f t="shared" si="0"/>
        <v>0.54096345637008458</v>
      </c>
      <c r="K8">
        <f t="shared" si="0"/>
        <v>0.51833041230227872</v>
      </c>
      <c r="L8">
        <f t="shared" si="0"/>
        <v>0.5</v>
      </c>
      <c r="M8">
        <f t="shared" si="0"/>
        <v>0.48601884963414199</v>
      </c>
      <c r="N8">
        <f t="shared" si="0"/>
        <v>0.47431594779747327</v>
      </c>
      <c r="O8">
        <f t="shared" si="0"/>
        <v>0.46350546610676879</v>
      </c>
      <c r="P8">
        <f t="shared" si="0"/>
        <v>0.45340851543499755</v>
      </c>
      <c r="Q8">
        <f t="shared" si="0"/>
        <v>0.44553467263368307</v>
      </c>
      <c r="R8">
        <f t="shared" si="0"/>
        <v>0.43709985493048054</v>
      </c>
      <c r="S8">
        <f t="shared" si="0"/>
        <v>0.43061552586961938</v>
      </c>
      <c r="T8">
        <f t="shared" si="0"/>
        <v>0.42435496465967926</v>
      </c>
      <c r="U8">
        <f t="shared" si="0"/>
        <v>0.41814957672566244</v>
      </c>
      <c r="V8">
        <f t="shared" si="0"/>
        <v>0.41203374858467556</v>
      </c>
      <c r="W8">
        <f t="shared" si="0"/>
        <v>0.40613081347755697</v>
      </c>
      <c r="X8">
        <f t="shared" si="0"/>
        <v>0.40146713605623263</v>
      </c>
      <c r="Y8">
        <f t="shared" si="0"/>
        <v>0.39608420338010619</v>
      </c>
      <c r="Z8">
        <f t="shared" si="0"/>
        <v>0.39159788167413145</v>
      </c>
      <c r="AA8">
        <f t="shared" si="0"/>
        <v>0.38777838955440103</v>
      </c>
      <c r="AB8" s="7">
        <f t="shared" si="0"/>
        <v>0.38334349218869795</v>
      </c>
    </row>
    <row r="9" spans="1:28" x14ac:dyDescent="0.3">
      <c r="A9">
        <v>0.04</v>
      </c>
      <c r="B9">
        <v>1.859696892124315E-2</v>
      </c>
      <c r="C9">
        <v>2.2111515539378429E-4</v>
      </c>
      <c r="D9">
        <v>1.8324161652893891E-4</v>
      </c>
      <c r="G9">
        <v>2.5000000000000001E-2</v>
      </c>
      <c r="H9">
        <v>2.1199288028478858E-2</v>
      </c>
      <c r="I9" s="6">
        <f t="shared" si="1"/>
        <v>0.5901628455061636</v>
      </c>
      <c r="J9">
        <f t="shared" si="0"/>
        <v>0.55481902375462055</v>
      </c>
      <c r="K9">
        <f t="shared" si="0"/>
        <v>0.53227847332719502</v>
      </c>
      <c r="L9">
        <f t="shared" si="0"/>
        <v>0.51398115036585801</v>
      </c>
      <c r="M9">
        <f t="shared" si="0"/>
        <v>0.5</v>
      </c>
      <c r="N9">
        <f t="shared" si="0"/>
        <v>0.48828026428204485</v>
      </c>
      <c r="O9">
        <f t="shared" si="0"/>
        <v>0.4774405739866342</v>
      </c>
      <c r="P9">
        <f t="shared" si="0"/>
        <v>0.46730447400463515</v>
      </c>
      <c r="Q9">
        <f t="shared" si="0"/>
        <v>0.45939213339815421</v>
      </c>
      <c r="R9">
        <f t="shared" si="0"/>
        <v>0.45090831717511926</v>
      </c>
      <c r="S9">
        <f t="shared" si="0"/>
        <v>0.44438085732825605</v>
      </c>
      <c r="T9">
        <f t="shared" si="0"/>
        <v>0.43807414273618273</v>
      </c>
      <c r="U9">
        <f t="shared" si="0"/>
        <v>0.43181863012307631</v>
      </c>
      <c r="V9">
        <f t="shared" si="0"/>
        <v>0.42564913152203737</v>
      </c>
      <c r="W9">
        <f t="shared" si="0"/>
        <v>0.41969037066656567</v>
      </c>
      <c r="X9">
        <f t="shared" si="0"/>
        <v>0.41497979010978236</v>
      </c>
      <c r="Y9">
        <f t="shared" si="0"/>
        <v>0.40953964797737208</v>
      </c>
      <c r="Z9">
        <f t="shared" si="0"/>
        <v>0.40500312820405171</v>
      </c>
      <c r="AA9">
        <f t="shared" si="0"/>
        <v>0.40113909393152147</v>
      </c>
      <c r="AB9" s="7">
        <f t="shared" si="0"/>
        <v>0.39665039295224791</v>
      </c>
    </row>
    <row r="10" spans="1:28" x14ac:dyDescent="0.3">
      <c r="A10">
        <v>4.4999999999999998E-2</v>
      </c>
      <c r="B10">
        <v>1.8014510619575218E-2</v>
      </c>
      <c r="C10">
        <v>1.3241630334786609E-4</v>
      </c>
      <c r="D10">
        <v>1.6415799358105679E-4</v>
      </c>
      <c r="G10">
        <v>0.03</v>
      </c>
      <c r="H10">
        <v>2.0228248470061199E-2</v>
      </c>
      <c r="I10" s="6">
        <f t="shared" si="1"/>
        <v>0.60145376266058936</v>
      </c>
      <c r="J10">
        <f t="shared" si="0"/>
        <v>0.56636820262388987</v>
      </c>
      <c r="K10">
        <f t="shared" si="0"/>
        <v>0.54393173239526049</v>
      </c>
      <c r="L10">
        <f t="shared" si="0"/>
        <v>0.52568405220252667</v>
      </c>
      <c r="M10">
        <f t="shared" si="0"/>
        <v>0.51171973571795515</v>
      </c>
      <c r="N10">
        <f t="shared" si="0"/>
        <v>0.5</v>
      </c>
      <c r="O10">
        <f t="shared" si="0"/>
        <v>0.48914883392322095</v>
      </c>
      <c r="P10">
        <f t="shared" si="0"/>
        <v>0.47899201011063236</v>
      </c>
      <c r="Q10">
        <f t="shared" si="0"/>
        <v>0.47105677122697598</v>
      </c>
      <c r="R10">
        <f t="shared" si="0"/>
        <v>0.46254184796827519</v>
      </c>
      <c r="S10">
        <f t="shared" si="0"/>
        <v>0.45598583197405024</v>
      </c>
      <c r="T10">
        <f t="shared" si="0"/>
        <v>0.44964770479832278</v>
      </c>
      <c r="U10">
        <f t="shared" si="0"/>
        <v>0.44335732051308918</v>
      </c>
      <c r="V10">
        <f t="shared" si="0"/>
        <v>0.43714980350131727</v>
      </c>
      <c r="W10">
        <f t="shared" si="0"/>
        <v>0.43115090119568372</v>
      </c>
      <c r="X10">
        <f t="shared" si="0"/>
        <v>0.42640620616680092</v>
      </c>
      <c r="Y10">
        <f t="shared" si="0"/>
        <v>0.42092404743608142</v>
      </c>
      <c r="Z10">
        <f t="shared" si="0"/>
        <v>0.41635034247491498</v>
      </c>
      <c r="AA10">
        <f t="shared" si="0"/>
        <v>0.41245309397154711</v>
      </c>
      <c r="AB10" s="7">
        <f t="shared" si="0"/>
        <v>0.40792402792167187</v>
      </c>
    </row>
    <row r="11" spans="1:28" x14ac:dyDescent="0.3">
      <c r="A11">
        <v>0.05</v>
      </c>
      <c r="B11">
        <v>1.7408632454701811E-2</v>
      </c>
      <c r="C11">
        <v>1.388592456301748E-4</v>
      </c>
      <c r="D11">
        <v>1.474861167553298E-4</v>
      </c>
      <c r="G11">
        <v>3.5000000000000003E-2</v>
      </c>
      <c r="H11">
        <v>1.936889804407824E-2</v>
      </c>
      <c r="I11" s="6">
        <f t="shared" si="1"/>
        <v>0.61181255471591456</v>
      </c>
      <c r="J11">
        <f t="shared" si="0"/>
        <v>0.57699756262620838</v>
      </c>
      <c r="K11">
        <f t="shared" si="0"/>
        <v>0.55467863494910941</v>
      </c>
      <c r="L11">
        <f t="shared" si="0"/>
        <v>0.53649453389323121</v>
      </c>
      <c r="M11">
        <f t="shared" si="0"/>
        <v>0.5225594260133658</v>
      </c>
      <c r="N11">
        <f t="shared" si="0"/>
        <v>0.51085116607677905</v>
      </c>
      <c r="O11">
        <f t="shared" si="0"/>
        <v>0.5</v>
      </c>
      <c r="P11">
        <f t="shared" si="0"/>
        <v>0.48983390628824325</v>
      </c>
      <c r="Q11">
        <f t="shared" si="0"/>
        <v>0.48188518017860899</v>
      </c>
      <c r="R11">
        <f t="shared" si="0"/>
        <v>0.47334968440252601</v>
      </c>
      <c r="S11">
        <f t="shared" si="0"/>
        <v>0.46677352151555901</v>
      </c>
      <c r="T11">
        <f t="shared" si="0"/>
        <v>0.46041235109970763</v>
      </c>
      <c r="U11">
        <f t="shared" si="0"/>
        <v>0.45409562809847531</v>
      </c>
      <c r="V11">
        <f t="shared" si="0"/>
        <v>0.44785872862356219</v>
      </c>
      <c r="W11">
        <f t="shared" si="0"/>
        <v>0.44182822837770858</v>
      </c>
      <c r="X11">
        <f t="shared" si="0"/>
        <v>0.43705631033974762</v>
      </c>
      <c r="Y11">
        <f t="shared" si="0"/>
        <v>0.4315402414677062</v>
      </c>
      <c r="Z11">
        <f t="shared" si="0"/>
        <v>0.42693622968817041</v>
      </c>
      <c r="AA11">
        <f t="shared" si="0"/>
        <v>0.42301170884811262</v>
      </c>
      <c r="AB11" s="7">
        <f t="shared" si="0"/>
        <v>0.4184492743493427</v>
      </c>
    </row>
    <row r="12" spans="1:28" x14ac:dyDescent="0.3">
      <c r="A12">
        <v>5.5E-2</v>
      </c>
      <c r="B12">
        <v>1.6955063397464099E-2</v>
      </c>
      <c r="C12">
        <v>1.30824367025319E-4</v>
      </c>
      <c r="D12">
        <v>1.3605571377624899E-4</v>
      </c>
      <c r="G12">
        <v>0.04</v>
      </c>
      <c r="H12">
        <v>1.859696892124315E-2</v>
      </c>
      <c r="I12" s="6">
        <f t="shared" si="1"/>
        <v>0.62142654770170813</v>
      </c>
      <c r="J12">
        <f t="shared" si="0"/>
        <v>0.5868915937400675</v>
      </c>
      <c r="K12">
        <f t="shared" si="0"/>
        <v>0.56470086805951192</v>
      </c>
      <c r="L12">
        <f t="shared" si="0"/>
        <v>0.54659148456500251</v>
      </c>
      <c r="M12">
        <f t="shared" si="0"/>
        <v>0.53269552599536474</v>
      </c>
      <c r="N12">
        <f t="shared" si="0"/>
        <v>0.5210079898893677</v>
      </c>
      <c r="O12">
        <f t="shared" si="0"/>
        <v>0.5101660937117567</v>
      </c>
      <c r="P12">
        <f t="shared" si="0"/>
        <v>0.5</v>
      </c>
      <c r="Q12">
        <f t="shared" si="0"/>
        <v>0.49204541432123028</v>
      </c>
      <c r="R12">
        <f t="shared" si="0"/>
        <v>0.48349789447850666</v>
      </c>
      <c r="S12">
        <f t="shared" si="0"/>
        <v>0.47690841540280815</v>
      </c>
      <c r="T12">
        <f t="shared" si="0"/>
        <v>0.47053100541787424</v>
      </c>
      <c r="U12">
        <f t="shared" si="0"/>
        <v>0.46419488538433606</v>
      </c>
      <c r="V12">
        <f t="shared" si="0"/>
        <v>0.4579356335871369</v>
      </c>
      <c r="W12">
        <f t="shared" si="0"/>
        <v>0.45188049449807782</v>
      </c>
      <c r="X12">
        <f t="shared" si="0"/>
        <v>0.44708696966919265</v>
      </c>
      <c r="Y12">
        <f t="shared" si="0"/>
        <v>0.44154359996920306</v>
      </c>
      <c r="Z12">
        <f t="shared" si="0"/>
        <v>0.43691489170505371</v>
      </c>
      <c r="AA12">
        <f t="shared" si="0"/>
        <v>0.43296794660198823</v>
      </c>
      <c r="AB12" s="7">
        <f t="shared" si="0"/>
        <v>0.42837785403622247</v>
      </c>
    </row>
    <row r="13" spans="1:28" x14ac:dyDescent="0.3">
      <c r="A13">
        <v>0.06</v>
      </c>
      <c r="B13">
        <v>1.6526842126314951E-2</v>
      </c>
      <c r="C13">
        <v>2.2100475980960761E-4</v>
      </c>
      <c r="D13">
        <v>1.317570951625935E-4</v>
      </c>
      <c r="G13">
        <v>4.4999999999999998E-2</v>
      </c>
      <c r="H13">
        <v>1.8014510619575218E-2</v>
      </c>
      <c r="I13" s="6">
        <f t="shared" si="1"/>
        <v>0.62888318141504773</v>
      </c>
      <c r="J13">
        <f t="shared" si="0"/>
        <v>0.5945846767639793</v>
      </c>
      <c r="K13">
        <f t="shared" si="0"/>
        <v>0.57250618710748558</v>
      </c>
      <c r="L13">
        <f t="shared" si="0"/>
        <v>0.55446532736631693</v>
      </c>
      <c r="M13">
        <f t="shared" si="0"/>
        <v>0.54060786660184579</v>
      </c>
      <c r="N13">
        <f t="shared" si="0"/>
        <v>0.52894322877302402</v>
      </c>
      <c r="O13">
        <f t="shared" si="0"/>
        <v>0.51811481982139107</v>
      </c>
      <c r="P13">
        <f t="shared" si="0"/>
        <v>0.50795458567876983</v>
      </c>
      <c r="Q13">
        <f t="shared" si="0"/>
        <v>0.5</v>
      </c>
      <c r="R13">
        <f t="shared" si="0"/>
        <v>0.49144798975625942</v>
      </c>
      <c r="S13">
        <f t="shared" si="0"/>
        <v>0.48485187120673973</v>
      </c>
      <c r="T13">
        <f t="shared" si="0"/>
        <v>0.47846539907969771</v>
      </c>
      <c r="U13">
        <f t="shared" si="0"/>
        <v>0.47211770589723834</v>
      </c>
      <c r="V13">
        <f t="shared" si="0"/>
        <v>0.46584450492192397</v>
      </c>
      <c r="W13">
        <f t="shared" si="0"/>
        <v>0.45977349005464607</v>
      </c>
      <c r="X13">
        <f t="shared" si="0"/>
        <v>0.45496573543798458</v>
      </c>
      <c r="Y13">
        <f t="shared" si="0"/>
        <v>0.44940407795294168</v>
      </c>
      <c r="Z13">
        <f t="shared" si="0"/>
        <v>0.4447585933192042</v>
      </c>
      <c r="AA13">
        <f t="shared" si="0"/>
        <v>0.44079625965136326</v>
      </c>
      <c r="AB13" s="7">
        <f t="shared" si="0"/>
        <v>0.43618701643524893</v>
      </c>
    </row>
    <row r="14" spans="1:28" x14ac:dyDescent="0.3">
      <c r="A14">
        <v>6.5000000000000002E-2</v>
      </c>
      <c r="B14">
        <v>1.6111488340466381E-2</v>
      </c>
      <c r="C14">
        <v>8.6376544938202474E-5</v>
      </c>
      <c r="D14">
        <v>1.168697193168273E-4</v>
      </c>
      <c r="G14">
        <v>0.05</v>
      </c>
      <c r="H14">
        <v>1.7408632454701811E-2</v>
      </c>
      <c r="I14" s="6">
        <f t="shared" si="1"/>
        <v>0.63683192145274037</v>
      </c>
      <c r="J14">
        <f t="shared" si="0"/>
        <v>0.60280405866764153</v>
      </c>
      <c r="K14">
        <f t="shared" si="0"/>
        <v>0.58085764656550332</v>
      </c>
      <c r="L14">
        <f t="shared" si="0"/>
        <v>0.56290014506951935</v>
      </c>
      <c r="M14">
        <f t="shared" si="0"/>
        <v>0.54909168282488086</v>
      </c>
      <c r="N14">
        <f t="shared" si="0"/>
        <v>0.53745815203172465</v>
      </c>
      <c r="O14">
        <f t="shared" si="0"/>
        <v>0.52665031559747411</v>
      </c>
      <c r="P14">
        <f t="shared" si="0"/>
        <v>0.51650210552149334</v>
      </c>
      <c r="Q14">
        <f t="shared" si="0"/>
        <v>0.50855201024374053</v>
      </c>
      <c r="R14">
        <f t="shared" si="0"/>
        <v>0.5</v>
      </c>
      <c r="S14">
        <f t="shared" si="0"/>
        <v>0.49340046165015278</v>
      </c>
      <c r="T14">
        <f t="shared" si="0"/>
        <v>0.48700783856312818</v>
      </c>
      <c r="U14">
        <f t="shared" si="0"/>
        <v>0.48065126133998876</v>
      </c>
      <c r="V14">
        <f t="shared" si="0"/>
        <v>0.47436656525082793</v>
      </c>
      <c r="W14">
        <f t="shared" si="0"/>
        <v>0.46828185390590343</v>
      </c>
      <c r="X14">
        <f t="shared" si="0"/>
        <v>0.46346145681482853</v>
      </c>
      <c r="Y14">
        <f t="shared" si="0"/>
        <v>0.45788319295879892</v>
      </c>
      <c r="Z14">
        <f t="shared" si="0"/>
        <v>0.45322220755437476</v>
      </c>
      <c r="AA14">
        <f t="shared" si="0"/>
        <v>0.44924547960844036</v>
      </c>
      <c r="AB14" s="7">
        <f t="shared" si="0"/>
        <v>0.44461813265059247</v>
      </c>
    </row>
    <row r="15" spans="1:28" x14ac:dyDescent="0.3">
      <c r="A15">
        <v>7.0000000000000007E-2</v>
      </c>
      <c r="B15">
        <v>1.5710707571697131E-2</v>
      </c>
      <c r="C15">
        <v>9.5567377304907805E-5</v>
      </c>
      <c r="D15">
        <v>1.1061511896164151E-4</v>
      </c>
      <c r="G15">
        <v>5.5E-2</v>
      </c>
      <c r="H15">
        <v>1.6955063397464099E-2</v>
      </c>
      <c r="I15" s="6">
        <f t="shared" si="1"/>
        <v>0.6429152342483121</v>
      </c>
      <c r="J15">
        <f t="shared" si="0"/>
        <v>0.60910749702118594</v>
      </c>
      <c r="K15">
        <f t="shared" si="0"/>
        <v>0.58727090581639474</v>
      </c>
      <c r="L15">
        <f t="shared" si="0"/>
        <v>0.56938447413038062</v>
      </c>
      <c r="M15">
        <f t="shared" si="0"/>
        <v>0.55561914267174395</v>
      </c>
      <c r="N15">
        <f t="shared" si="0"/>
        <v>0.54401416802594971</v>
      </c>
      <c r="O15">
        <f t="shared" si="0"/>
        <v>0.53322647848444094</v>
      </c>
      <c r="P15">
        <f t="shared" si="0"/>
        <v>0.52309158459719174</v>
      </c>
      <c r="Q15">
        <f t="shared" si="0"/>
        <v>0.51514812879326033</v>
      </c>
      <c r="R15">
        <f t="shared" si="0"/>
        <v>0.50659953834984728</v>
      </c>
      <c r="S15">
        <f t="shared" si="0"/>
        <v>0.5</v>
      </c>
      <c r="T15">
        <f t="shared" si="0"/>
        <v>0.49360518368876849</v>
      </c>
      <c r="U15">
        <f t="shared" si="0"/>
        <v>0.48724428444061108</v>
      </c>
      <c r="V15">
        <f t="shared" si="0"/>
        <v>0.48095321511098377</v>
      </c>
      <c r="W15">
        <f t="shared" si="0"/>
        <v>0.4748603428085631</v>
      </c>
      <c r="X15">
        <f t="shared" si="0"/>
        <v>0.47003208961467602</v>
      </c>
      <c r="Y15">
        <f t="shared" si="0"/>
        <v>0.46444319904638859</v>
      </c>
      <c r="Z15">
        <f t="shared" si="0"/>
        <v>0.45977207055252339</v>
      </c>
      <c r="AA15">
        <f t="shared" si="0"/>
        <v>0.45578577861192421</v>
      </c>
      <c r="AB15" s="7">
        <f t="shared" si="0"/>
        <v>0.45114624783925195</v>
      </c>
    </row>
    <row r="16" spans="1:28" x14ac:dyDescent="0.3">
      <c r="A16">
        <v>7.4999999999999997E-2</v>
      </c>
      <c r="B16">
        <v>1.533170673173073E-2</v>
      </c>
      <c r="C16">
        <v>1.003359865605376E-4</v>
      </c>
      <c r="D16">
        <v>1.00211921625535E-4</v>
      </c>
      <c r="G16">
        <v>0.06</v>
      </c>
      <c r="H16">
        <v>1.6526842126314951E-2</v>
      </c>
      <c r="I16" s="6">
        <f t="shared" si="1"/>
        <v>0.64876621087867326</v>
      </c>
      <c r="J16">
        <f t="shared" si="0"/>
        <v>0.61518085627776231</v>
      </c>
      <c r="K16">
        <f t="shared" si="0"/>
        <v>0.59345709545644731</v>
      </c>
      <c r="L16">
        <f t="shared" si="0"/>
        <v>0.57564503534032085</v>
      </c>
      <c r="M16">
        <f t="shared" si="0"/>
        <v>0.56192585726381716</v>
      </c>
      <c r="N16">
        <f t="shared" si="0"/>
        <v>0.55035229520167728</v>
      </c>
      <c r="O16">
        <f t="shared" si="0"/>
        <v>0.5395876489002922</v>
      </c>
      <c r="P16">
        <f t="shared" si="0"/>
        <v>0.52946899458212582</v>
      </c>
      <c r="Q16">
        <f t="shared" si="0"/>
        <v>0.52153460092030235</v>
      </c>
      <c r="R16">
        <f t="shared" si="0"/>
        <v>0.51299216143687187</v>
      </c>
      <c r="S16">
        <f t="shared" si="0"/>
        <v>0.5063948163112314</v>
      </c>
      <c r="T16">
        <f t="shared" si="0"/>
        <v>0.5</v>
      </c>
      <c r="U16">
        <f t="shared" si="0"/>
        <v>0.49363702462858344</v>
      </c>
      <c r="V16">
        <f t="shared" si="0"/>
        <v>0.48734186434355237</v>
      </c>
      <c r="W16">
        <f t="shared" si="0"/>
        <v>0.4812430974193227</v>
      </c>
      <c r="X16">
        <f t="shared" si="0"/>
        <v>0.47640882194019413</v>
      </c>
      <c r="Y16">
        <f t="shared" si="0"/>
        <v>0.47081146789605344</v>
      </c>
      <c r="Z16">
        <f t="shared" si="0"/>
        <v>0.46613203669979675</v>
      </c>
      <c r="AA16">
        <f t="shared" si="0"/>
        <v>0.46213777398375921</v>
      </c>
      <c r="AB16" s="7">
        <f t="shared" si="0"/>
        <v>0.45748793924774683</v>
      </c>
    </row>
    <row r="17" spans="1:28" x14ac:dyDescent="0.3">
      <c r="A17">
        <v>0.08</v>
      </c>
      <c r="B17">
        <v>1.503755929762809E-2</v>
      </c>
      <c r="C17">
        <v>5.7324107035718568E-5</v>
      </c>
      <c r="D17">
        <v>9.6456010927562904E-5</v>
      </c>
      <c r="G17">
        <v>6.5000000000000002E-2</v>
      </c>
      <c r="H17">
        <v>1.6111488340466381E-2</v>
      </c>
      <c r="I17" s="6">
        <f t="shared" si="1"/>
        <v>0.65454402339585616</v>
      </c>
      <c r="J17">
        <f t="shared" si="0"/>
        <v>0.62118855868719858</v>
      </c>
      <c r="K17">
        <f t="shared" si="0"/>
        <v>0.59958319618408729</v>
      </c>
      <c r="L17">
        <f t="shared" si="0"/>
        <v>0.58185042327433756</v>
      </c>
      <c r="M17">
        <f t="shared" si="0"/>
        <v>0.56818136987692369</v>
      </c>
      <c r="N17">
        <f t="shared" si="0"/>
        <v>0.55664267948691082</v>
      </c>
      <c r="O17">
        <f t="shared" si="0"/>
        <v>0.54590437190152474</v>
      </c>
      <c r="P17">
        <f t="shared" si="0"/>
        <v>0.53580511461566405</v>
      </c>
      <c r="Q17">
        <f t="shared" si="0"/>
        <v>0.52788229410276166</v>
      </c>
      <c r="R17">
        <f t="shared" si="0"/>
        <v>0.51934873866001108</v>
      </c>
      <c r="S17">
        <f t="shared" si="0"/>
        <v>0.51275571555938892</v>
      </c>
      <c r="T17">
        <f t="shared" si="0"/>
        <v>0.50636297537141661</v>
      </c>
      <c r="U17">
        <f t="shared" si="0"/>
        <v>0.5</v>
      </c>
      <c r="V17">
        <f t="shared" si="0"/>
        <v>0.49370281092675861</v>
      </c>
      <c r="W17">
        <f t="shared" si="0"/>
        <v>0.48760015311826321</v>
      </c>
      <c r="X17">
        <f t="shared" si="0"/>
        <v>0.48276144658874087</v>
      </c>
      <c r="Y17">
        <f t="shared" si="0"/>
        <v>0.47715747347128229</v>
      </c>
      <c r="Z17">
        <f t="shared" si="0"/>
        <v>0.47247128220455742</v>
      </c>
      <c r="AA17">
        <f t="shared" si="0"/>
        <v>0.46847036532939418</v>
      </c>
      <c r="AB17" s="7">
        <f t="shared" si="0"/>
        <v>0.46381175847927192</v>
      </c>
    </row>
    <row r="18" spans="1:28" x14ac:dyDescent="0.3">
      <c r="A18">
        <v>8.5000000000000006E-2</v>
      </c>
      <c r="B18">
        <v>1.470369505219791E-2</v>
      </c>
      <c r="C18">
        <v>5.3766649334026652E-5</v>
      </c>
      <c r="D18">
        <v>9.1221691089156428E-5</v>
      </c>
      <c r="G18">
        <v>7.0000000000000007E-2</v>
      </c>
      <c r="H18">
        <v>1.5710707571697131E-2</v>
      </c>
      <c r="I18" s="6">
        <f t="shared" si="1"/>
        <v>0.66021752222602637</v>
      </c>
      <c r="J18">
        <f t="shared" si="0"/>
        <v>0.62709777049537052</v>
      </c>
      <c r="K18">
        <f t="shared" si="0"/>
        <v>0.60561546187674575</v>
      </c>
      <c r="L18">
        <f t="shared" si="0"/>
        <v>0.58796625141532455</v>
      </c>
      <c r="M18">
        <f t="shared" si="0"/>
        <v>0.57435086847796257</v>
      </c>
      <c r="N18">
        <f t="shared" si="0"/>
        <v>0.56285019649868284</v>
      </c>
      <c r="O18">
        <f t="shared" si="0"/>
        <v>0.55214127137643776</v>
      </c>
      <c r="P18">
        <f t="shared" si="0"/>
        <v>0.54206436641286304</v>
      </c>
      <c r="Q18">
        <f t="shared" si="0"/>
        <v>0.53415549507807614</v>
      </c>
      <c r="R18">
        <f t="shared" si="0"/>
        <v>0.52563343474917201</v>
      </c>
      <c r="S18">
        <f t="shared" si="0"/>
        <v>0.51904678488901612</v>
      </c>
      <c r="T18">
        <f t="shared" si="0"/>
        <v>0.51265813565644769</v>
      </c>
      <c r="U18">
        <f t="shared" si="0"/>
        <v>0.5062971890732415</v>
      </c>
      <c r="V18">
        <f t="shared" si="0"/>
        <v>0.5</v>
      </c>
      <c r="W18">
        <f t="shared" si="0"/>
        <v>0.49389543551184817</v>
      </c>
      <c r="X18">
        <f t="shared" si="0"/>
        <v>0.48905388266386196</v>
      </c>
      <c r="Y18">
        <f t="shared" si="0"/>
        <v>0.48344513729314442</v>
      </c>
      <c r="Z18">
        <f t="shared" si="0"/>
        <v>0.4787537388193725</v>
      </c>
      <c r="AA18">
        <f t="shared" si="0"/>
        <v>0.47474749906124525</v>
      </c>
      <c r="AB18" s="7">
        <f t="shared" si="0"/>
        <v>0.47008167589921085</v>
      </c>
    </row>
    <row r="19" spans="1:28" x14ac:dyDescent="0.3">
      <c r="A19">
        <v>0.09</v>
      </c>
      <c r="B19">
        <v>1.4429954801807931E-2</v>
      </c>
      <c r="C19">
        <v>3.9248830046798128E-5</v>
      </c>
      <c r="D19">
        <v>8.6486463627854883E-5</v>
      </c>
      <c r="G19">
        <v>7.4999999999999997E-2</v>
      </c>
      <c r="H19">
        <v>1.533170673173073E-2</v>
      </c>
      <c r="I19" s="6">
        <f t="shared" si="1"/>
        <v>0.66567393172665146</v>
      </c>
      <c r="J19">
        <f t="shared" si="0"/>
        <v>0.63279021972060256</v>
      </c>
      <c r="K19">
        <f t="shared" si="0"/>
        <v>0.61143264762950078</v>
      </c>
      <c r="L19">
        <f t="shared" si="0"/>
        <v>0.59386918652244303</v>
      </c>
      <c r="M19">
        <f t="shared" si="0"/>
        <v>0.58030962933343433</v>
      </c>
      <c r="N19">
        <f t="shared" ref="J19:AB24" si="2">N$4/($H19+N$4)</f>
        <v>0.56884909880431633</v>
      </c>
      <c r="O19">
        <f t="shared" si="2"/>
        <v>0.55817177162229148</v>
      </c>
      <c r="P19">
        <f t="shared" si="2"/>
        <v>0.54811950550192212</v>
      </c>
      <c r="Q19">
        <f t="shared" si="2"/>
        <v>0.54022650994535404</v>
      </c>
      <c r="R19">
        <f t="shared" si="2"/>
        <v>0.53171814609409651</v>
      </c>
      <c r="S19">
        <f t="shared" si="2"/>
        <v>0.52513965719143696</v>
      </c>
      <c r="T19">
        <f t="shared" si="2"/>
        <v>0.5187569025806773</v>
      </c>
      <c r="U19">
        <f t="shared" si="2"/>
        <v>0.51239984688173679</v>
      </c>
      <c r="V19">
        <f t="shared" si="2"/>
        <v>0.50610456448815178</v>
      </c>
      <c r="W19">
        <f t="shared" si="2"/>
        <v>0.5</v>
      </c>
      <c r="X19">
        <f t="shared" si="2"/>
        <v>0.49515715273101629</v>
      </c>
      <c r="Y19">
        <f t="shared" si="2"/>
        <v>0.48954547563487472</v>
      </c>
      <c r="Z19">
        <f t="shared" si="2"/>
        <v>0.48485044376795622</v>
      </c>
      <c r="AA19">
        <f t="shared" si="2"/>
        <v>0.48084024922398544</v>
      </c>
      <c r="AB19" s="7">
        <f t="shared" si="2"/>
        <v>0.47616883044648206</v>
      </c>
    </row>
    <row r="20" spans="1:28" x14ac:dyDescent="0.3">
      <c r="A20">
        <v>9.5000000000000001E-2</v>
      </c>
      <c r="B20">
        <v>1.42000639974401E-2</v>
      </c>
      <c r="C20">
        <v>5.1237150513979438E-5</v>
      </c>
      <c r="D20">
        <v>8.3062229288428466E-5</v>
      </c>
      <c r="G20">
        <v>0.08</v>
      </c>
      <c r="H20">
        <v>1.503755929762809E-2</v>
      </c>
      <c r="I20" s="6">
        <f t="shared" si="1"/>
        <v>0.66997128434127373</v>
      </c>
      <c r="J20">
        <f t="shared" si="2"/>
        <v>0.63727993754894674</v>
      </c>
      <c r="K20">
        <f t="shared" si="2"/>
        <v>0.61602504264124247</v>
      </c>
      <c r="L20">
        <f t="shared" si="2"/>
        <v>0.59853286394376737</v>
      </c>
      <c r="M20">
        <f t="shared" si="2"/>
        <v>0.58502020989021764</v>
      </c>
      <c r="N20">
        <f t="shared" si="2"/>
        <v>0.57359379383319897</v>
      </c>
      <c r="O20">
        <f t="shared" si="2"/>
        <v>0.56294368966025232</v>
      </c>
      <c r="P20">
        <f t="shared" si="2"/>
        <v>0.55291303033080741</v>
      </c>
      <c r="Q20">
        <f t="shared" si="2"/>
        <v>0.54503426456201542</v>
      </c>
      <c r="R20">
        <f t="shared" si="2"/>
        <v>0.53653854318517147</v>
      </c>
      <c r="S20">
        <f t="shared" si="2"/>
        <v>0.52996791038532398</v>
      </c>
      <c r="T20">
        <f t="shared" si="2"/>
        <v>0.52359117805980593</v>
      </c>
      <c r="U20">
        <f t="shared" si="2"/>
        <v>0.51723855341125913</v>
      </c>
      <c r="V20">
        <f t="shared" si="2"/>
        <v>0.51094611733613815</v>
      </c>
      <c r="W20">
        <f t="shared" si="2"/>
        <v>0.50484284726898376</v>
      </c>
      <c r="X20">
        <f t="shared" si="2"/>
        <v>0.5</v>
      </c>
      <c r="Y20">
        <f t="shared" si="2"/>
        <v>0.49438718620433486</v>
      </c>
      <c r="Z20">
        <f t="shared" si="2"/>
        <v>0.48969026546029903</v>
      </c>
      <c r="AA20">
        <f t="shared" si="2"/>
        <v>0.485677780787174</v>
      </c>
      <c r="AB20" s="7">
        <f t="shared" si="2"/>
        <v>0.48100290784355743</v>
      </c>
    </row>
    <row r="21" spans="1:28" x14ac:dyDescent="0.3">
      <c r="A21">
        <v>0.1</v>
      </c>
      <c r="B21">
        <v>1.393670573177073E-2</v>
      </c>
      <c r="C21">
        <v>4.4624615015399392E-5</v>
      </c>
      <c r="D21">
        <v>7.9057738944042239E-5</v>
      </c>
      <c r="G21">
        <v>8.5000000000000006E-2</v>
      </c>
      <c r="H21">
        <v>1.470369505219791E-2</v>
      </c>
      <c r="I21" s="6">
        <f t="shared" si="1"/>
        <v>0.67491660436168976</v>
      </c>
      <c r="J21">
        <f t="shared" si="2"/>
        <v>0.64245369383059125</v>
      </c>
      <c r="K21">
        <f t="shared" si="2"/>
        <v>0.62132182426572469</v>
      </c>
      <c r="L21">
        <f t="shared" si="2"/>
        <v>0.6039157966198937</v>
      </c>
      <c r="M21">
        <f t="shared" si="2"/>
        <v>0.59046035202262792</v>
      </c>
      <c r="N21">
        <f t="shared" si="2"/>
        <v>0.57907595256391853</v>
      </c>
      <c r="O21">
        <f t="shared" si="2"/>
        <v>0.56845975853229369</v>
      </c>
      <c r="P21">
        <f t="shared" si="2"/>
        <v>0.558456400030797</v>
      </c>
      <c r="Q21">
        <f t="shared" si="2"/>
        <v>0.55059592204705832</v>
      </c>
      <c r="R21">
        <f t="shared" si="2"/>
        <v>0.54211680704120113</v>
      </c>
      <c r="S21">
        <f t="shared" si="2"/>
        <v>0.53555680095361136</v>
      </c>
      <c r="T21">
        <f t="shared" si="2"/>
        <v>0.52918853210394667</v>
      </c>
      <c r="U21">
        <f t="shared" si="2"/>
        <v>0.52284252652871765</v>
      </c>
      <c r="V21">
        <f t="shared" si="2"/>
        <v>0.51655486270685558</v>
      </c>
      <c r="W21">
        <f t="shared" si="2"/>
        <v>0.51045452436512528</v>
      </c>
      <c r="X21">
        <f t="shared" si="2"/>
        <v>0.50561281379566514</v>
      </c>
      <c r="Y21">
        <f t="shared" si="2"/>
        <v>0.5</v>
      </c>
      <c r="Z21">
        <f t="shared" si="2"/>
        <v>0.49530199182454404</v>
      </c>
      <c r="AA21">
        <f t="shared" si="2"/>
        <v>0.49128779315706139</v>
      </c>
      <c r="AB21" s="7">
        <f t="shared" si="2"/>
        <v>0.48661001069411536</v>
      </c>
    </row>
    <row r="22" spans="1:28" x14ac:dyDescent="0.3">
      <c r="G22">
        <v>0.09</v>
      </c>
      <c r="H22">
        <v>1.4429954801807931E-2</v>
      </c>
      <c r="I22" s="6">
        <f t="shared" si="1"/>
        <v>0.6790261466916454</v>
      </c>
      <c r="J22">
        <f t="shared" si="2"/>
        <v>0.64675882943080276</v>
      </c>
      <c r="K22">
        <f t="shared" si="2"/>
        <v>0.62573317542535634</v>
      </c>
      <c r="L22">
        <f t="shared" si="2"/>
        <v>0.60840211832586855</v>
      </c>
      <c r="M22">
        <f t="shared" si="2"/>
        <v>0.59499687179594829</v>
      </c>
      <c r="N22">
        <f t="shared" si="2"/>
        <v>0.58364965752508502</v>
      </c>
      <c r="O22">
        <f t="shared" si="2"/>
        <v>0.57306377031182953</v>
      </c>
      <c r="P22">
        <f t="shared" si="2"/>
        <v>0.5630851082949464</v>
      </c>
      <c r="Q22">
        <f t="shared" si="2"/>
        <v>0.5552414066807958</v>
      </c>
      <c r="R22">
        <f t="shared" si="2"/>
        <v>0.54677779244562519</v>
      </c>
      <c r="S22">
        <f t="shared" si="2"/>
        <v>0.54022792944747655</v>
      </c>
      <c r="T22">
        <f t="shared" si="2"/>
        <v>0.53386796330020325</v>
      </c>
      <c r="U22">
        <f t="shared" si="2"/>
        <v>0.52752871779544264</v>
      </c>
      <c r="V22">
        <f t="shared" si="2"/>
        <v>0.52124626118062745</v>
      </c>
      <c r="W22">
        <f t="shared" si="2"/>
        <v>0.51514955623204384</v>
      </c>
      <c r="X22">
        <f t="shared" si="2"/>
        <v>0.51030973453970085</v>
      </c>
      <c r="Y22">
        <f t="shared" si="2"/>
        <v>0.50469800817545585</v>
      </c>
      <c r="Z22">
        <f t="shared" si="2"/>
        <v>0.5</v>
      </c>
      <c r="AA22">
        <f t="shared" si="2"/>
        <v>0.49598514401999155</v>
      </c>
      <c r="AB22" s="7">
        <f t="shared" si="2"/>
        <v>0.49130583119833005</v>
      </c>
    </row>
    <row r="23" spans="1:28" x14ac:dyDescent="0.3">
      <c r="G23">
        <v>9.5000000000000001E-2</v>
      </c>
      <c r="H23">
        <v>1.42000639974401E-2</v>
      </c>
      <c r="I23" s="6">
        <f t="shared" si="1"/>
        <v>0.68251625806598626</v>
      </c>
      <c r="J23">
        <f t="shared" si="2"/>
        <v>0.650419168150842</v>
      </c>
      <c r="K23">
        <f t="shared" si="2"/>
        <v>0.62948657181332768</v>
      </c>
      <c r="L23">
        <f t="shared" si="2"/>
        <v>0.61222161044559897</v>
      </c>
      <c r="M23">
        <f t="shared" si="2"/>
        <v>0.59886090606847853</v>
      </c>
      <c r="N23">
        <f t="shared" si="2"/>
        <v>0.58754690602845294</v>
      </c>
      <c r="O23">
        <f t="shared" si="2"/>
        <v>0.57698829115188743</v>
      </c>
      <c r="P23">
        <f t="shared" si="2"/>
        <v>0.56703205339801177</v>
      </c>
      <c r="Q23">
        <f t="shared" si="2"/>
        <v>0.55920374034863674</v>
      </c>
      <c r="R23">
        <f t="shared" si="2"/>
        <v>0.55075452039155959</v>
      </c>
      <c r="S23">
        <f t="shared" si="2"/>
        <v>0.54421422138807585</v>
      </c>
      <c r="T23">
        <f t="shared" si="2"/>
        <v>0.53786222601624067</v>
      </c>
      <c r="U23">
        <f t="shared" si="2"/>
        <v>0.53152963467060588</v>
      </c>
      <c r="V23">
        <f t="shared" si="2"/>
        <v>0.52525250093875464</v>
      </c>
      <c r="W23">
        <f t="shared" si="2"/>
        <v>0.51915975077601462</v>
      </c>
      <c r="X23">
        <f t="shared" si="2"/>
        <v>0.51432221921282606</v>
      </c>
      <c r="Y23">
        <f t="shared" si="2"/>
        <v>0.50871220684293861</v>
      </c>
      <c r="Z23">
        <f t="shared" si="2"/>
        <v>0.5040148559800085</v>
      </c>
      <c r="AA23">
        <f t="shared" si="2"/>
        <v>0.5</v>
      </c>
      <c r="AB23" s="7">
        <f t="shared" si="2"/>
        <v>0.49532003374580774</v>
      </c>
    </row>
    <row r="24" spans="1:28" x14ac:dyDescent="0.3">
      <c r="G24">
        <v>0.1</v>
      </c>
      <c r="H24">
        <v>1.393670573177073E-2</v>
      </c>
      <c r="I24" s="8">
        <f t="shared" si="1"/>
        <v>0.68655881260960006</v>
      </c>
      <c r="J24" s="9">
        <f t="shared" si="2"/>
        <v>0.65466362845776849</v>
      </c>
      <c r="K24" s="9">
        <f t="shared" si="2"/>
        <v>0.63384210865803592</v>
      </c>
      <c r="L24" s="9">
        <f t="shared" si="2"/>
        <v>0.61665650781130199</v>
      </c>
      <c r="M24" s="9">
        <f t="shared" si="2"/>
        <v>0.60334960704775209</v>
      </c>
      <c r="N24" s="9">
        <f t="shared" si="2"/>
        <v>0.59207597207832807</v>
      </c>
      <c r="O24" s="9">
        <f t="shared" si="2"/>
        <v>0.58155072565065724</v>
      </c>
      <c r="P24" s="9">
        <f t="shared" si="2"/>
        <v>0.57162214596377758</v>
      </c>
      <c r="Q24" s="9">
        <f t="shared" si="2"/>
        <v>0.56381298356475107</v>
      </c>
      <c r="R24" s="9">
        <f t="shared" si="2"/>
        <v>0.55538186734940753</v>
      </c>
      <c r="S24" s="9">
        <f t="shared" si="2"/>
        <v>0.54885375216074794</v>
      </c>
      <c r="T24" s="9">
        <f t="shared" si="2"/>
        <v>0.54251206075225322</v>
      </c>
      <c r="U24" s="9">
        <f t="shared" si="2"/>
        <v>0.53618824152072797</v>
      </c>
      <c r="V24" s="9">
        <f t="shared" si="2"/>
        <v>0.52991832410078921</v>
      </c>
      <c r="W24" s="9">
        <f t="shared" si="2"/>
        <v>0.52383116955351794</v>
      </c>
      <c r="X24" s="9">
        <f t="shared" si="2"/>
        <v>0.51899709215644252</v>
      </c>
      <c r="Y24" s="9">
        <f t="shared" si="2"/>
        <v>0.51338998930588464</v>
      </c>
      <c r="Z24" s="9">
        <f t="shared" si="2"/>
        <v>0.50869416880166984</v>
      </c>
      <c r="AA24" s="9">
        <f t="shared" si="2"/>
        <v>0.50467996625419231</v>
      </c>
      <c r="AB24" s="10">
        <f t="shared" si="2"/>
        <v>0.5</v>
      </c>
    </row>
    <row r="29" spans="1:28" x14ac:dyDescent="0.3">
      <c r="H29" t="s">
        <v>3</v>
      </c>
      <c r="I29">
        <v>5.0000000000000001E-3</v>
      </c>
      <c r="J29">
        <v>0.01</v>
      </c>
      <c r="K29">
        <v>1.4999999999999999E-2</v>
      </c>
      <c r="L29">
        <v>0.02</v>
      </c>
      <c r="M29">
        <v>2.5000000000000001E-2</v>
      </c>
      <c r="N29">
        <v>0.03</v>
      </c>
      <c r="O29">
        <v>3.5000000000000003E-2</v>
      </c>
      <c r="P29">
        <v>0.04</v>
      </c>
      <c r="Q29">
        <v>4.4999999999999998E-2</v>
      </c>
      <c r="R29">
        <v>0.05</v>
      </c>
      <c r="S29">
        <v>5.5E-2</v>
      </c>
      <c r="T29">
        <v>0.06</v>
      </c>
      <c r="U29">
        <v>6.5000000000000002E-2</v>
      </c>
      <c r="V29">
        <v>7.0000000000000007E-2</v>
      </c>
      <c r="W29">
        <v>7.4999999999999997E-2</v>
      </c>
      <c r="X29">
        <v>0.08</v>
      </c>
      <c r="Y29">
        <v>8.5000000000000006E-2</v>
      </c>
      <c r="Z29">
        <v>0.09</v>
      </c>
      <c r="AA29">
        <v>9.5000000000000001E-2</v>
      </c>
      <c r="AB29">
        <v>0.1</v>
      </c>
    </row>
    <row r="30" spans="1:28" x14ac:dyDescent="0.3">
      <c r="G30" t="s">
        <v>3</v>
      </c>
      <c r="H30" t="s">
        <v>1</v>
      </c>
      <c r="I30">
        <v>3.4705555777768959E-3</v>
      </c>
      <c r="J30">
        <v>1.756011359545621E-3</v>
      </c>
      <c r="K30">
        <v>8.458077676892935E-4</v>
      </c>
      <c r="L30">
        <v>6.425382984680619E-4</v>
      </c>
      <c r="M30">
        <v>3.8510379584816632E-4</v>
      </c>
      <c r="N30">
        <v>3.5136834526618951E-4</v>
      </c>
      <c r="O30">
        <v>2.5265309387624498E-4</v>
      </c>
      <c r="P30">
        <v>2.2111515539378429E-4</v>
      </c>
      <c r="Q30">
        <v>1.3241630334786609E-4</v>
      </c>
      <c r="R30">
        <v>1.388592456301748E-4</v>
      </c>
      <c r="S30">
        <v>1.30824367025319E-4</v>
      </c>
      <c r="T30">
        <v>2.2100475980960761E-4</v>
      </c>
      <c r="U30">
        <v>8.6376544938202474E-5</v>
      </c>
      <c r="V30">
        <v>9.5567377304907805E-5</v>
      </c>
      <c r="W30">
        <v>1.003359865605376E-4</v>
      </c>
      <c r="X30">
        <v>5.7324107035718568E-5</v>
      </c>
      <c r="Y30">
        <v>5.3766649334026652E-5</v>
      </c>
      <c r="Z30">
        <v>3.9248830046798128E-5</v>
      </c>
      <c r="AA30">
        <v>5.1237150513979438E-5</v>
      </c>
      <c r="AB30">
        <v>4.4624615015399392E-5</v>
      </c>
    </row>
    <row r="31" spans="1:28" x14ac:dyDescent="0.3">
      <c r="G31">
        <v>5.0000000000000001E-3</v>
      </c>
      <c r="H31">
        <v>3.4705555777768959E-3</v>
      </c>
      <c r="I31" s="3">
        <f>I$30/($H31+I$30)</f>
        <v>0.5</v>
      </c>
      <c r="J31" s="4">
        <f t="shared" ref="J31:AB45" si="3">J$30/($H31+J$30)</f>
        <v>0.33597797188936346</v>
      </c>
      <c r="K31" s="4">
        <f t="shared" si="3"/>
        <v>0.1959537925781227</v>
      </c>
      <c r="L31" s="4">
        <f t="shared" si="3"/>
        <v>0.15621775670597293</v>
      </c>
      <c r="M31" s="4">
        <f t="shared" si="3"/>
        <v>9.9880139434126047E-2</v>
      </c>
      <c r="N31" s="4">
        <f t="shared" si="3"/>
        <v>9.1934939664215926E-2</v>
      </c>
      <c r="O31" s="4">
        <f t="shared" si="3"/>
        <v>6.785896686367153E-2</v>
      </c>
      <c r="P31" s="4">
        <f t="shared" si="3"/>
        <v>5.9895687176812276E-2</v>
      </c>
      <c r="Q31" s="4">
        <f t="shared" si="3"/>
        <v>3.6751966908642339E-2</v>
      </c>
      <c r="R31" s="4">
        <f t="shared" si="3"/>
        <v>3.847140116167086E-2</v>
      </c>
      <c r="S31" s="4">
        <f t="shared" si="3"/>
        <v>3.6326177473758263E-2</v>
      </c>
      <c r="T31" s="4">
        <f t="shared" si="3"/>
        <v>5.9867573491727832E-2</v>
      </c>
      <c r="U31" s="4">
        <f t="shared" si="3"/>
        <v>2.4284001481667022E-2</v>
      </c>
      <c r="V31" s="4">
        <f t="shared" si="3"/>
        <v>2.6798677025065047E-2</v>
      </c>
      <c r="W31" s="4">
        <f t="shared" si="3"/>
        <v>2.8098301153301638E-2</v>
      </c>
      <c r="X31" s="4">
        <f t="shared" si="3"/>
        <v>1.6248883793428849E-2</v>
      </c>
      <c r="Y31" s="4">
        <f t="shared" si="3"/>
        <v>1.5255883505891027E-2</v>
      </c>
      <c r="Z31" s="4">
        <f t="shared" si="3"/>
        <v>1.1182626005970213E-2</v>
      </c>
      <c r="AA31" s="4">
        <f t="shared" si="3"/>
        <v>1.4548599099085768E-2</v>
      </c>
      <c r="AB31" s="5">
        <f t="shared" si="3"/>
        <v>1.2694830013806967E-2</v>
      </c>
    </row>
    <row r="32" spans="1:28" x14ac:dyDescent="0.3">
      <c r="F32" t="s">
        <v>8</v>
      </c>
      <c r="G32">
        <v>0.01</v>
      </c>
      <c r="H32">
        <v>1.756011359545621E-3</v>
      </c>
      <c r="I32" s="6">
        <f t="shared" ref="I32:X50" si="4">I$30/($H32+I$30)</f>
        <v>0.6640220281106366</v>
      </c>
      <c r="J32">
        <f t="shared" si="4"/>
        <v>0.5</v>
      </c>
      <c r="K32">
        <f t="shared" si="4"/>
        <v>0.32508323074255219</v>
      </c>
      <c r="L32">
        <f t="shared" si="4"/>
        <v>0.26788617709927626</v>
      </c>
      <c r="M32">
        <f t="shared" si="4"/>
        <v>0.17986131893841983</v>
      </c>
      <c r="N32">
        <f t="shared" si="4"/>
        <v>0.16673233801384019</v>
      </c>
      <c r="O32">
        <f t="shared" si="4"/>
        <v>0.12578163239053547</v>
      </c>
      <c r="P32">
        <f t="shared" si="4"/>
        <v>0.11183662437533037</v>
      </c>
      <c r="Q32">
        <f t="shared" si="4"/>
        <v>7.0119870593811973E-2</v>
      </c>
      <c r="R32">
        <f t="shared" si="4"/>
        <v>7.3281650604998541E-2</v>
      </c>
      <c r="S32">
        <f t="shared" si="4"/>
        <v>6.9335324312029004E-2</v>
      </c>
      <c r="T32">
        <f t="shared" si="4"/>
        <v>0.1117870297798506</v>
      </c>
      <c r="U32">
        <f t="shared" si="4"/>
        <v>4.6882930965833902E-2</v>
      </c>
      <c r="V32">
        <f t="shared" si="4"/>
        <v>5.1613995885189633E-2</v>
      </c>
      <c r="W32">
        <f t="shared" si="4"/>
        <v>5.4050222212454258E-2</v>
      </c>
      <c r="X32">
        <f t="shared" si="4"/>
        <v>3.1612521837336059E-2</v>
      </c>
      <c r="Y32">
        <f t="shared" si="3"/>
        <v>2.9708974841235459E-2</v>
      </c>
      <c r="Z32">
        <f t="shared" si="3"/>
        <v>2.1862474461548025E-2</v>
      </c>
      <c r="AA32">
        <f t="shared" si="3"/>
        <v>2.8350915897166633E-2</v>
      </c>
      <c r="AB32" s="7">
        <f t="shared" si="3"/>
        <v>2.4782696583788122E-2</v>
      </c>
    </row>
    <row r="33" spans="7:28" x14ac:dyDescent="0.3">
      <c r="G33">
        <v>1.4999999999999999E-2</v>
      </c>
      <c r="H33">
        <v>8.458077676892935E-4</v>
      </c>
      <c r="I33" s="6">
        <f t="shared" si="4"/>
        <v>0.80404620742187727</v>
      </c>
      <c r="J33">
        <f t="shared" si="3"/>
        <v>0.67491676925744781</v>
      </c>
      <c r="K33">
        <f t="shared" si="3"/>
        <v>0.5</v>
      </c>
      <c r="L33">
        <f t="shared" si="3"/>
        <v>0.4317129685617952</v>
      </c>
      <c r="M33">
        <f t="shared" si="3"/>
        <v>0.31286065323932316</v>
      </c>
      <c r="N33">
        <f t="shared" si="3"/>
        <v>0.29349762450468736</v>
      </c>
      <c r="O33">
        <f t="shared" si="3"/>
        <v>0.23000645968957056</v>
      </c>
      <c r="P33">
        <f t="shared" si="3"/>
        <v>0.20724566940115016</v>
      </c>
      <c r="Q33">
        <f t="shared" si="3"/>
        <v>0.13536397975514142</v>
      </c>
      <c r="R33">
        <f t="shared" si="3"/>
        <v>0.14102152682261421</v>
      </c>
      <c r="S33">
        <f t="shared" si="3"/>
        <v>0.13395460007421112</v>
      </c>
      <c r="T33">
        <f t="shared" si="3"/>
        <v>0.20716363382772071</v>
      </c>
      <c r="U33">
        <f t="shared" si="3"/>
        <v>9.2660371739938116E-2</v>
      </c>
      <c r="V33">
        <f t="shared" si="3"/>
        <v>0.10151890860204991</v>
      </c>
      <c r="W33">
        <f t="shared" si="3"/>
        <v>0.10604729578338863</v>
      </c>
      <c r="X33">
        <f t="shared" si="3"/>
        <v>6.3472576530612168E-2</v>
      </c>
      <c r="Y33">
        <f t="shared" si="3"/>
        <v>5.9768984440375462E-2</v>
      </c>
      <c r="Z33">
        <f t="shared" si="3"/>
        <v>4.4346124470676443E-2</v>
      </c>
      <c r="AA33">
        <f t="shared" si="3"/>
        <v>5.7117708906488623E-2</v>
      </c>
      <c r="AB33" s="7">
        <f t="shared" si="3"/>
        <v>5.011566951310991E-2</v>
      </c>
    </row>
    <row r="34" spans="7:28" x14ac:dyDescent="0.3">
      <c r="G34">
        <v>0.02</v>
      </c>
      <c r="H34">
        <v>6.425382984680619E-4</v>
      </c>
      <c r="I34" s="6">
        <f t="shared" si="4"/>
        <v>0.84378224329402718</v>
      </c>
      <c r="J34">
        <f t="shared" si="3"/>
        <v>0.7321138229007238</v>
      </c>
      <c r="K34">
        <f t="shared" si="3"/>
        <v>0.5682870314382048</v>
      </c>
      <c r="L34">
        <f t="shared" si="3"/>
        <v>0.5</v>
      </c>
      <c r="M34">
        <f t="shared" si="3"/>
        <v>0.37474505762086985</v>
      </c>
      <c r="N34">
        <f t="shared" si="3"/>
        <v>0.35352248370737083</v>
      </c>
      <c r="O34">
        <f t="shared" si="3"/>
        <v>0.28223360505578904</v>
      </c>
      <c r="P34">
        <f t="shared" si="3"/>
        <v>0.25602300830855573</v>
      </c>
      <c r="Q34">
        <f t="shared" si="3"/>
        <v>0.17086975551545716</v>
      </c>
      <c r="R34">
        <f t="shared" si="3"/>
        <v>0.17770627343143724</v>
      </c>
      <c r="S34">
        <f t="shared" si="3"/>
        <v>0.16916302384710696</v>
      </c>
      <c r="T34">
        <f t="shared" si="3"/>
        <v>0.2559278980835073</v>
      </c>
      <c r="U34">
        <f t="shared" si="3"/>
        <v>0.11850018657125914</v>
      </c>
      <c r="V34">
        <f t="shared" si="3"/>
        <v>0.12947655117924187</v>
      </c>
      <c r="W34">
        <f t="shared" si="3"/>
        <v>0.13506455746637511</v>
      </c>
      <c r="X34">
        <f t="shared" si="3"/>
        <v>8.1907681545567629E-2</v>
      </c>
      <c r="Y34">
        <f t="shared" si="3"/>
        <v>7.7217100788588386E-2</v>
      </c>
      <c r="Z34">
        <f t="shared" si="3"/>
        <v>5.7567572641469535E-2</v>
      </c>
      <c r="AA34">
        <f t="shared" si="3"/>
        <v>7.3852642939669283E-2</v>
      </c>
      <c r="AB34" s="7">
        <f t="shared" si="3"/>
        <v>6.4940371693201729E-2</v>
      </c>
    </row>
    <row r="35" spans="7:28" x14ac:dyDescent="0.3">
      <c r="G35">
        <v>2.5000000000000001E-2</v>
      </c>
      <c r="H35">
        <v>3.8510379584816632E-4</v>
      </c>
      <c r="I35" s="6">
        <f t="shared" si="4"/>
        <v>0.9001198605658739</v>
      </c>
      <c r="J35">
        <f t="shared" si="3"/>
        <v>0.82013868106158028</v>
      </c>
      <c r="K35">
        <f t="shared" si="3"/>
        <v>0.68713934676067678</v>
      </c>
      <c r="L35">
        <f t="shared" si="3"/>
        <v>0.62525494237913015</v>
      </c>
      <c r="M35">
        <f t="shared" si="3"/>
        <v>0.5</v>
      </c>
      <c r="N35">
        <f t="shared" si="3"/>
        <v>0.47709658743443323</v>
      </c>
      <c r="O35">
        <f t="shared" si="3"/>
        <v>0.39615894072962804</v>
      </c>
      <c r="P35">
        <f t="shared" si="3"/>
        <v>0.36474470971385731</v>
      </c>
      <c r="Q35">
        <f t="shared" si="3"/>
        <v>0.2558669770576541</v>
      </c>
      <c r="R35">
        <f t="shared" si="3"/>
        <v>0.26501725243518875</v>
      </c>
      <c r="S35">
        <f t="shared" si="3"/>
        <v>0.25357089695721735</v>
      </c>
      <c r="T35">
        <f t="shared" si="3"/>
        <v>0.36462900539287746</v>
      </c>
      <c r="U35">
        <f t="shared" si="3"/>
        <v>0.18320285591152638</v>
      </c>
      <c r="V35">
        <f t="shared" si="3"/>
        <v>0.19882069623191964</v>
      </c>
      <c r="W35">
        <f t="shared" si="3"/>
        <v>0.20669090213966482</v>
      </c>
      <c r="X35">
        <f t="shared" si="3"/>
        <v>0.12956711514364697</v>
      </c>
      <c r="Y35">
        <f t="shared" si="3"/>
        <v>0.12251143799784907</v>
      </c>
      <c r="Z35">
        <f t="shared" si="3"/>
        <v>9.2491073818671221E-2</v>
      </c>
      <c r="AA35">
        <f t="shared" si="3"/>
        <v>0.11742457576157572</v>
      </c>
      <c r="AB35" s="7">
        <f t="shared" si="3"/>
        <v>0.10384376244922573</v>
      </c>
    </row>
    <row r="36" spans="7:28" x14ac:dyDescent="0.3">
      <c r="G36">
        <v>0.03</v>
      </c>
      <c r="H36">
        <v>3.5136834526618951E-4</v>
      </c>
      <c r="I36" s="6">
        <f t="shared" si="4"/>
        <v>0.90806506033578405</v>
      </c>
      <c r="J36">
        <f t="shared" si="3"/>
        <v>0.83326766198615987</v>
      </c>
      <c r="K36">
        <f t="shared" si="3"/>
        <v>0.7065023754953127</v>
      </c>
      <c r="L36">
        <f t="shared" si="3"/>
        <v>0.64647751629262917</v>
      </c>
      <c r="M36">
        <f t="shared" si="3"/>
        <v>0.52290341256556672</v>
      </c>
      <c r="N36">
        <f t="shared" si="3"/>
        <v>0.5</v>
      </c>
      <c r="O36">
        <f t="shared" si="3"/>
        <v>0.41828497716066459</v>
      </c>
      <c r="P36">
        <f t="shared" si="3"/>
        <v>0.38623847698471137</v>
      </c>
      <c r="Q36">
        <f t="shared" si="3"/>
        <v>0.27370918801828831</v>
      </c>
      <c r="R36">
        <f t="shared" si="3"/>
        <v>0.28325465193885851</v>
      </c>
      <c r="S36">
        <f t="shared" si="3"/>
        <v>0.27131137342081896</v>
      </c>
      <c r="T36">
        <f t="shared" si="3"/>
        <v>0.38612009867294655</v>
      </c>
      <c r="U36">
        <f t="shared" si="3"/>
        <v>0.19732165211082536</v>
      </c>
      <c r="V36">
        <f t="shared" si="3"/>
        <v>0.21382801257222217</v>
      </c>
      <c r="W36">
        <f t="shared" si="3"/>
        <v>0.22212757215493406</v>
      </c>
      <c r="X36">
        <f t="shared" si="3"/>
        <v>0.14026221113907988</v>
      </c>
      <c r="Y36">
        <f t="shared" si="3"/>
        <v>0.1327129229778907</v>
      </c>
      <c r="Z36">
        <f t="shared" si="3"/>
        <v>0.10047901763497583</v>
      </c>
      <c r="AA36">
        <f t="shared" si="3"/>
        <v>0.12726391231866341</v>
      </c>
      <c r="AB36" s="7">
        <f t="shared" si="3"/>
        <v>0.11269042506126124</v>
      </c>
    </row>
    <row r="37" spans="7:28" x14ac:dyDescent="0.3">
      <c r="G37">
        <v>3.5000000000000003E-2</v>
      </c>
      <c r="H37">
        <v>2.5265309387624498E-4</v>
      </c>
      <c r="I37" s="6">
        <f t="shared" si="4"/>
        <v>0.93214103313632846</v>
      </c>
      <c r="J37">
        <f t="shared" si="3"/>
        <v>0.87421836760946459</v>
      </c>
      <c r="K37">
        <f t="shared" si="3"/>
        <v>0.76999354031042944</v>
      </c>
      <c r="L37">
        <f t="shared" si="3"/>
        <v>0.71776639494421102</v>
      </c>
      <c r="M37">
        <f t="shared" si="3"/>
        <v>0.60384105927037202</v>
      </c>
      <c r="N37">
        <f t="shared" si="3"/>
        <v>0.58171502283933541</v>
      </c>
      <c r="O37">
        <f t="shared" si="3"/>
        <v>0.5</v>
      </c>
      <c r="P37">
        <f t="shared" si="3"/>
        <v>0.46671585893413753</v>
      </c>
      <c r="Q37">
        <f t="shared" si="3"/>
        <v>0.343876465651202</v>
      </c>
      <c r="R37">
        <f t="shared" si="3"/>
        <v>0.35467399521873277</v>
      </c>
      <c r="S37">
        <f t="shared" si="3"/>
        <v>0.34115268917695452</v>
      </c>
      <c r="T37">
        <f t="shared" si="3"/>
        <v>0.46659156623250281</v>
      </c>
      <c r="U37">
        <f t="shared" si="3"/>
        <v>0.25477579258336402</v>
      </c>
      <c r="V37">
        <f t="shared" si="3"/>
        <v>0.27444502898047979</v>
      </c>
      <c r="W37">
        <f t="shared" si="3"/>
        <v>0.284246715043943</v>
      </c>
      <c r="X37">
        <f t="shared" si="3"/>
        <v>0.18493007507348633</v>
      </c>
      <c r="Y37">
        <f t="shared" si="3"/>
        <v>0.17546731411862992</v>
      </c>
      <c r="Z37">
        <f t="shared" si="3"/>
        <v>0.13445896320007014</v>
      </c>
      <c r="AA37">
        <f t="shared" si="3"/>
        <v>0.16860413079988834</v>
      </c>
      <c r="AB37" s="7">
        <f t="shared" si="3"/>
        <v>0.15011086832502718</v>
      </c>
    </row>
    <row r="38" spans="7:28" x14ac:dyDescent="0.3">
      <c r="G38">
        <v>0.04</v>
      </c>
      <c r="H38">
        <v>2.2111515539378429E-4</v>
      </c>
      <c r="I38" s="6">
        <f t="shared" si="4"/>
        <v>0.94010431282318774</v>
      </c>
      <c r="J38">
        <f t="shared" si="3"/>
        <v>0.88816337562466952</v>
      </c>
      <c r="K38">
        <f t="shared" si="3"/>
        <v>0.79275433059884992</v>
      </c>
      <c r="L38">
        <f t="shared" si="3"/>
        <v>0.74397699169144438</v>
      </c>
      <c r="M38">
        <f t="shared" si="3"/>
        <v>0.63525529028614269</v>
      </c>
      <c r="N38">
        <f t="shared" si="3"/>
        <v>0.61376152301528863</v>
      </c>
      <c r="O38">
        <f t="shared" si="3"/>
        <v>0.53328414106586242</v>
      </c>
      <c r="P38">
        <f t="shared" si="3"/>
        <v>0.5</v>
      </c>
      <c r="Q38">
        <f t="shared" si="3"/>
        <v>0.37455309866676317</v>
      </c>
      <c r="R38">
        <f t="shared" si="3"/>
        <v>0.38574755659064947</v>
      </c>
      <c r="S38">
        <f t="shared" si="3"/>
        <v>0.37172399998181571</v>
      </c>
      <c r="T38">
        <f t="shared" si="3"/>
        <v>0.49987515198888305</v>
      </c>
      <c r="U38">
        <f t="shared" si="3"/>
        <v>0.28090691503199955</v>
      </c>
      <c r="V38">
        <f t="shared" si="3"/>
        <v>0.30177659781392324</v>
      </c>
      <c r="W38">
        <f t="shared" si="3"/>
        <v>0.3121344847323495</v>
      </c>
      <c r="X38">
        <f t="shared" si="3"/>
        <v>0.20587652235371182</v>
      </c>
      <c r="Y38">
        <f t="shared" si="3"/>
        <v>0.19559915719873347</v>
      </c>
      <c r="Z38">
        <f t="shared" si="3"/>
        <v>0.15074600267921881</v>
      </c>
      <c r="AA38">
        <f t="shared" si="3"/>
        <v>0.1881282052788335</v>
      </c>
      <c r="AB38" s="7">
        <f t="shared" si="3"/>
        <v>0.16792599371440267</v>
      </c>
    </row>
    <row r="39" spans="7:28" x14ac:dyDescent="0.3">
      <c r="G39">
        <v>4.4999999999999998E-2</v>
      </c>
      <c r="H39">
        <v>1.3241630334786609E-4</v>
      </c>
      <c r="I39" s="6">
        <f t="shared" si="4"/>
        <v>0.96324803309135765</v>
      </c>
      <c r="J39">
        <f t="shared" si="3"/>
        <v>0.92988012940618803</v>
      </c>
      <c r="K39">
        <f t="shared" si="3"/>
        <v>0.86463602024485853</v>
      </c>
      <c r="L39">
        <f t="shared" si="3"/>
        <v>0.82913024448454276</v>
      </c>
      <c r="M39">
        <f t="shared" si="3"/>
        <v>0.74413302294234596</v>
      </c>
      <c r="N39">
        <f t="shared" si="3"/>
        <v>0.72629081198171164</v>
      </c>
      <c r="O39">
        <f t="shared" si="3"/>
        <v>0.656123534348798</v>
      </c>
      <c r="P39">
        <f t="shared" si="3"/>
        <v>0.62544690133323688</v>
      </c>
      <c r="Q39">
        <f t="shared" si="3"/>
        <v>0.5</v>
      </c>
      <c r="R39">
        <f t="shared" si="3"/>
        <v>0.51187527277445533</v>
      </c>
      <c r="S39">
        <f t="shared" si="3"/>
        <v>0.49697627209296669</v>
      </c>
      <c r="T39">
        <f t="shared" si="3"/>
        <v>0.62532990488779838</v>
      </c>
      <c r="U39">
        <f t="shared" si="3"/>
        <v>0.39478687541590191</v>
      </c>
      <c r="V39">
        <f t="shared" si="3"/>
        <v>0.41918516725089561</v>
      </c>
      <c r="W39">
        <f t="shared" si="3"/>
        <v>0.43108485248425865</v>
      </c>
      <c r="X39">
        <f t="shared" si="3"/>
        <v>0.30211859940552732</v>
      </c>
      <c r="Y39">
        <f t="shared" si="3"/>
        <v>0.28878395448959776</v>
      </c>
      <c r="Z39">
        <f t="shared" si="3"/>
        <v>0.22863600354163752</v>
      </c>
      <c r="AA39">
        <f t="shared" si="3"/>
        <v>0.27898822176534133</v>
      </c>
      <c r="AB39" s="7">
        <f t="shared" si="3"/>
        <v>0.25205819890651127</v>
      </c>
    </row>
    <row r="40" spans="7:28" x14ac:dyDescent="0.3">
      <c r="G40">
        <v>0.05</v>
      </c>
      <c r="H40">
        <v>1.388592456301748E-4</v>
      </c>
      <c r="I40" s="6">
        <f t="shared" si="4"/>
        <v>0.96152859883832908</v>
      </c>
      <c r="J40">
        <f t="shared" si="3"/>
        <v>0.92671834939500153</v>
      </c>
      <c r="K40">
        <f t="shared" si="3"/>
        <v>0.85897847317738596</v>
      </c>
      <c r="L40">
        <f t="shared" si="3"/>
        <v>0.8222937265685627</v>
      </c>
      <c r="M40">
        <f t="shared" si="3"/>
        <v>0.7349827475648113</v>
      </c>
      <c r="N40">
        <f t="shared" si="3"/>
        <v>0.71674534806114143</v>
      </c>
      <c r="O40">
        <f t="shared" si="3"/>
        <v>0.64532600478126723</v>
      </c>
      <c r="P40">
        <f t="shared" si="3"/>
        <v>0.61425244340935059</v>
      </c>
      <c r="Q40">
        <f t="shared" si="3"/>
        <v>0.48812472722554467</v>
      </c>
      <c r="R40">
        <f t="shared" si="3"/>
        <v>0.5</v>
      </c>
      <c r="S40">
        <f t="shared" si="3"/>
        <v>0.48510313896024543</v>
      </c>
      <c r="T40">
        <f t="shared" si="3"/>
        <v>0.61413410752076258</v>
      </c>
      <c r="U40">
        <f t="shared" si="3"/>
        <v>0.38349386978078964</v>
      </c>
      <c r="V40">
        <f t="shared" si="3"/>
        <v>0.4076643518913477</v>
      </c>
      <c r="W40">
        <f t="shared" si="3"/>
        <v>0.41947318782900683</v>
      </c>
      <c r="X40">
        <f t="shared" si="3"/>
        <v>0.29219659189606872</v>
      </c>
      <c r="Y40">
        <f t="shared" si="3"/>
        <v>0.27912472175155323</v>
      </c>
      <c r="Z40">
        <f t="shared" si="3"/>
        <v>0.22036524676164637</v>
      </c>
      <c r="AA40">
        <f t="shared" si="3"/>
        <v>0.26953246643942258</v>
      </c>
      <c r="AB40" s="7">
        <f t="shared" si="3"/>
        <v>0.24320730367450866</v>
      </c>
    </row>
    <row r="41" spans="7:28" x14ac:dyDescent="0.3">
      <c r="G41">
        <v>5.5E-2</v>
      </c>
      <c r="H41">
        <v>1.30824367025319E-4</v>
      </c>
      <c r="I41" s="6">
        <f t="shared" si="4"/>
        <v>0.96367382252624179</v>
      </c>
      <c r="J41">
        <f t="shared" si="3"/>
        <v>0.93066467568797095</v>
      </c>
      <c r="K41">
        <f t="shared" si="3"/>
        <v>0.86604539992578877</v>
      </c>
      <c r="L41">
        <f t="shared" si="3"/>
        <v>0.83083697615289309</v>
      </c>
      <c r="M41">
        <f t="shared" si="3"/>
        <v>0.74642910304278265</v>
      </c>
      <c r="N41">
        <f t="shared" si="3"/>
        <v>0.72868862657918099</v>
      </c>
      <c r="O41">
        <f t="shared" si="3"/>
        <v>0.65884731082304537</v>
      </c>
      <c r="P41">
        <f t="shared" si="3"/>
        <v>0.62827600001818418</v>
      </c>
      <c r="Q41">
        <f t="shared" si="3"/>
        <v>0.5030237279070332</v>
      </c>
      <c r="R41">
        <f t="shared" si="3"/>
        <v>0.51489686103975463</v>
      </c>
      <c r="S41">
        <f t="shared" si="3"/>
        <v>0.5</v>
      </c>
      <c r="T41">
        <f t="shared" si="3"/>
        <v>0.6281593618975726</v>
      </c>
      <c r="U41">
        <f t="shared" si="3"/>
        <v>0.39768039718318154</v>
      </c>
      <c r="V41">
        <f t="shared" si="3"/>
        <v>0.42213278398309545</v>
      </c>
      <c r="W41">
        <f t="shared" si="3"/>
        <v>0.43405361258573794</v>
      </c>
      <c r="X41">
        <f t="shared" si="3"/>
        <v>0.30467484427815217</v>
      </c>
      <c r="Y41">
        <f t="shared" si="3"/>
        <v>0.29127446391734713</v>
      </c>
      <c r="Z41">
        <f t="shared" si="3"/>
        <v>0.23077610536218252</v>
      </c>
      <c r="AA41">
        <f t="shared" si="3"/>
        <v>0.28142768008576974</v>
      </c>
      <c r="AB41" s="7">
        <f t="shared" si="3"/>
        <v>0.25434524895130406</v>
      </c>
    </row>
    <row r="42" spans="7:28" x14ac:dyDescent="0.3">
      <c r="G42">
        <v>0.06</v>
      </c>
      <c r="H42">
        <v>2.2100475980960761E-4</v>
      </c>
      <c r="I42" s="6">
        <f t="shared" si="4"/>
        <v>0.94013242650827222</v>
      </c>
      <c r="J42">
        <f t="shared" si="3"/>
        <v>0.88821297022014933</v>
      </c>
      <c r="K42">
        <f t="shared" si="3"/>
        <v>0.79283636617227915</v>
      </c>
      <c r="L42">
        <f t="shared" si="3"/>
        <v>0.74407210191649276</v>
      </c>
      <c r="M42">
        <f t="shared" si="3"/>
        <v>0.63537099460712265</v>
      </c>
      <c r="N42">
        <f t="shared" si="3"/>
        <v>0.61387990132705339</v>
      </c>
      <c r="O42">
        <f t="shared" si="3"/>
        <v>0.53340843376749725</v>
      </c>
      <c r="P42">
        <f t="shared" si="3"/>
        <v>0.50012484801111701</v>
      </c>
      <c r="Q42">
        <f t="shared" si="3"/>
        <v>0.37467009511220162</v>
      </c>
      <c r="R42">
        <f t="shared" si="3"/>
        <v>0.38586589247923747</v>
      </c>
      <c r="S42">
        <f t="shared" si="3"/>
        <v>0.37184063810242751</v>
      </c>
      <c r="T42">
        <f t="shared" si="3"/>
        <v>0.5</v>
      </c>
      <c r="U42">
        <f t="shared" si="3"/>
        <v>0.28100780237454526</v>
      </c>
      <c r="V42">
        <f t="shared" si="3"/>
        <v>0.30188183387199891</v>
      </c>
      <c r="W42">
        <f t="shared" si="3"/>
        <v>0.31224171753482777</v>
      </c>
      <c r="X42">
        <f t="shared" si="3"/>
        <v>0.20595818064237981</v>
      </c>
      <c r="Y42">
        <f t="shared" si="3"/>
        <v>0.19567774355271667</v>
      </c>
      <c r="Z42">
        <f t="shared" si="3"/>
        <v>0.15080994682322565</v>
      </c>
      <c r="AA42">
        <f t="shared" si="3"/>
        <v>0.18820449229539607</v>
      </c>
      <c r="AB42" s="7">
        <f t="shared" si="3"/>
        <v>0.16799578376750493</v>
      </c>
    </row>
    <row r="43" spans="7:28" x14ac:dyDescent="0.3">
      <c r="G43">
        <v>6.5000000000000002E-2</v>
      </c>
      <c r="H43">
        <v>8.6376544938202474E-5</v>
      </c>
      <c r="I43" s="6">
        <f t="shared" si="4"/>
        <v>0.97571599851833291</v>
      </c>
      <c r="J43">
        <f t="shared" si="3"/>
        <v>0.95311706903416615</v>
      </c>
      <c r="K43">
        <f t="shared" si="3"/>
        <v>0.90733962826006187</v>
      </c>
      <c r="L43">
        <f t="shared" si="3"/>
        <v>0.88149981342874084</v>
      </c>
      <c r="M43">
        <f t="shared" si="3"/>
        <v>0.81679714408847359</v>
      </c>
      <c r="N43">
        <f t="shared" si="3"/>
        <v>0.80267834788917469</v>
      </c>
      <c r="O43">
        <f t="shared" si="3"/>
        <v>0.74522420741663609</v>
      </c>
      <c r="P43">
        <f t="shared" si="3"/>
        <v>0.71909308496800051</v>
      </c>
      <c r="Q43">
        <f t="shared" si="3"/>
        <v>0.60521312458409815</v>
      </c>
      <c r="R43">
        <f t="shared" si="3"/>
        <v>0.61650613021921041</v>
      </c>
      <c r="S43">
        <f t="shared" si="3"/>
        <v>0.6023196028168184</v>
      </c>
      <c r="T43">
        <f t="shared" si="3"/>
        <v>0.71899219762545485</v>
      </c>
      <c r="U43">
        <f t="shared" si="3"/>
        <v>0.5</v>
      </c>
      <c r="V43">
        <f t="shared" si="3"/>
        <v>0.52525732174341255</v>
      </c>
      <c r="W43">
        <f t="shared" si="3"/>
        <v>0.53738217652099407</v>
      </c>
      <c r="X43">
        <f t="shared" si="3"/>
        <v>0.39891333997650757</v>
      </c>
      <c r="Y43">
        <f t="shared" si="3"/>
        <v>0.38365508659367764</v>
      </c>
      <c r="Z43">
        <f t="shared" si="3"/>
        <v>0.31242756530266558</v>
      </c>
      <c r="AA43">
        <f t="shared" si="3"/>
        <v>0.37232595451797418</v>
      </c>
      <c r="AB43" s="7">
        <f t="shared" si="3"/>
        <v>0.34064289988886048</v>
      </c>
    </row>
    <row r="44" spans="7:28" x14ac:dyDescent="0.3">
      <c r="G44">
        <v>7.0000000000000007E-2</v>
      </c>
      <c r="H44">
        <v>9.5567377304907805E-5</v>
      </c>
      <c r="I44" s="6">
        <f t="shared" si="4"/>
        <v>0.973201322974935</v>
      </c>
      <c r="J44">
        <f t="shared" si="3"/>
        <v>0.94838600411481044</v>
      </c>
      <c r="K44">
        <f t="shared" si="3"/>
        <v>0.89848109139795018</v>
      </c>
      <c r="L44">
        <f t="shared" si="3"/>
        <v>0.87052344882075816</v>
      </c>
      <c r="M44">
        <f t="shared" si="3"/>
        <v>0.80117930376808033</v>
      </c>
      <c r="N44">
        <f t="shared" si="3"/>
        <v>0.78617198742777783</v>
      </c>
      <c r="O44">
        <f t="shared" si="3"/>
        <v>0.72555497101952016</v>
      </c>
      <c r="P44">
        <f t="shared" si="3"/>
        <v>0.6982234021860767</v>
      </c>
      <c r="Q44">
        <f t="shared" si="3"/>
        <v>0.58081483274910428</v>
      </c>
      <c r="R44">
        <f t="shared" si="3"/>
        <v>0.59233564810865225</v>
      </c>
      <c r="S44">
        <f t="shared" si="3"/>
        <v>0.57786721601690461</v>
      </c>
      <c r="T44">
        <f t="shared" si="3"/>
        <v>0.69811816612800104</v>
      </c>
      <c r="U44">
        <f t="shared" si="3"/>
        <v>0.4747426782565875</v>
      </c>
      <c r="V44">
        <f t="shared" si="3"/>
        <v>0.5</v>
      </c>
      <c r="W44">
        <f t="shared" si="3"/>
        <v>0.51217082024917415</v>
      </c>
      <c r="X44">
        <f t="shared" si="3"/>
        <v>0.37493328868471448</v>
      </c>
      <c r="Y44">
        <f t="shared" si="3"/>
        <v>0.36004285522967727</v>
      </c>
      <c r="Z44">
        <f t="shared" si="3"/>
        <v>0.29112842452544696</v>
      </c>
      <c r="AA44">
        <f t="shared" si="3"/>
        <v>0.34901614599510661</v>
      </c>
      <c r="AB44" s="7">
        <f t="shared" si="3"/>
        <v>0.31831072714511516</v>
      </c>
    </row>
    <row r="45" spans="7:28" x14ac:dyDescent="0.3">
      <c r="G45">
        <v>7.4999999999999997E-2</v>
      </c>
      <c r="H45">
        <v>1.003359865605376E-4</v>
      </c>
      <c r="I45" s="6">
        <f t="shared" si="4"/>
        <v>0.9719016988466983</v>
      </c>
      <c r="J45">
        <f t="shared" si="3"/>
        <v>0.94594977778754574</v>
      </c>
      <c r="K45">
        <f t="shared" si="3"/>
        <v>0.89395270421661133</v>
      </c>
      <c r="L45">
        <f t="shared" si="3"/>
        <v>0.86493544253362487</v>
      </c>
      <c r="M45">
        <f t="shared" si="3"/>
        <v>0.79330909786033521</v>
      </c>
      <c r="N45">
        <f t="shared" ref="J45:AB50" si="5">N$30/($H45+N$30)</f>
        <v>0.77787242784506594</v>
      </c>
      <c r="O45">
        <f t="shared" si="5"/>
        <v>0.71575328495605706</v>
      </c>
      <c r="P45">
        <f t="shared" si="5"/>
        <v>0.6878655152676505</v>
      </c>
      <c r="Q45">
        <f t="shared" si="5"/>
        <v>0.56891514751574135</v>
      </c>
      <c r="R45">
        <f t="shared" si="5"/>
        <v>0.58052681217099322</v>
      </c>
      <c r="S45">
        <f t="shared" si="5"/>
        <v>0.56594638741426195</v>
      </c>
      <c r="T45">
        <f t="shared" si="5"/>
        <v>0.68775828246517223</v>
      </c>
      <c r="U45">
        <f t="shared" si="5"/>
        <v>0.46261782347900593</v>
      </c>
      <c r="V45">
        <f t="shared" si="5"/>
        <v>0.48782917975082585</v>
      </c>
      <c r="W45">
        <f t="shared" si="5"/>
        <v>0.5</v>
      </c>
      <c r="X45">
        <f t="shared" si="5"/>
        <v>0.36359300396279731</v>
      </c>
      <c r="Y45">
        <f t="shared" si="5"/>
        <v>0.34890155526485184</v>
      </c>
      <c r="Z45">
        <f t="shared" si="5"/>
        <v>0.28118266012562465</v>
      </c>
      <c r="AA45">
        <f t="shared" si="5"/>
        <v>0.33803582549584632</v>
      </c>
      <c r="AB45" s="7">
        <f t="shared" si="5"/>
        <v>0.30783960973025476</v>
      </c>
    </row>
    <row r="46" spans="7:28" x14ac:dyDescent="0.3">
      <c r="G46">
        <v>0.08</v>
      </c>
      <c r="H46">
        <v>5.7324107035718568E-5</v>
      </c>
      <c r="I46" s="6">
        <f t="shared" si="4"/>
        <v>0.98375111620657119</v>
      </c>
      <c r="J46">
        <f t="shared" si="5"/>
        <v>0.96838747816266402</v>
      </c>
      <c r="K46">
        <f t="shared" si="5"/>
        <v>0.93652742346938778</v>
      </c>
      <c r="L46">
        <f t="shared" si="5"/>
        <v>0.91809231845443229</v>
      </c>
      <c r="M46">
        <f t="shared" si="5"/>
        <v>0.87043288485635306</v>
      </c>
      <c r="N46">
        <f t="shared" si="5"/>
        <v>0.85973778886092012</v>
      </c>
      <c r="O46">
        <f t="shared" si="5"/>
        <v>0.81506992492651376</v>
      </c>
      <c r="P46">
        <f t="shared" si="5"/>
        <v>0.79412347764628832</v>
      </c>
      <c r="Q46">
        <f t="shared" si="5"/>
        <v>0.69788140059447268</v>
      </c>
      <c r="R46">
        <f t="shared" si="5"/>
        <v>0.70780340810393128</v>
      </c>
      <c r="S46">
        <f t="shared" si="5"/>
        <v>0.69532515572184783</v>
      </c>
      <c r="T46">
        <f t="shared" si="5"/>
        <v>0.79404181935762008</v>
      </c>
      <c r="U46">
        <f t="shared" si="5"/>
        <v>0.60108666002349231</v>
      </c>
      <c r="V46">
        <f t="shared" si="5"/>
        <v>0.62506671131528557</v>
      </c>
      <c r="W46">
        <f t="shared" si="5"/>
        <v>0.63640699603720263</v>
      </c>
      <c r="X46">
        <f t="shared" si="5"/>
        <v>0.5</v>
      </c>
      <c r="Y46">
        <f t="shared" si="5"/>
        <v>0.48398850715422453</v>
      </c>
      <c r="Z46">
        <f t="shared" si="5"/>
        <v>0.40641644784254605</v>
      </c>
      <c r="AA46">
        <f t="shared" si="5"/>
        <v>0.47196533708651728</v>
      </c>
      <c r="AB46" s="7">
        <f t="shared" si="5"/>
        <v>0.4377162765515023</v>
      </c>
    </row>
    <row r="47" spans="7:28" x14ac:dyDescent="0.3">
      <c r="G47">
        <v>8.5000000000000006E-2</v>
      </c>
      <c r="H47">
        <v>5.3766649334026652E-5</v>
      </c>
      <c r="I47" s="6">
        <f t="shared" si="4"/>
        <v>0.98474411649410898</v>
      </c>
      <c r="J47">
        <f t="shared" si="5"/>
        <v>0.97029102515876453</v>
      </c>
      <c r="K47">
        <f t="shared" si="5"/>
        <v>0.94023101555962452</v>
      </c>
      <c r="L47">
        <f t="shared" si="5"/>
        <v>0.92278289921141154</v>
      </c>
      <c r="M47">
        <f t="shared" si="5"/>
        <v>0.87748856200215086</v>
      </c>
      <c r="N47">
        <f t="shared" si="5"/>
        <v>0.86728707702210928</v>
      </c>
      <c r="O47">
        <f t="shared" si="5"/>
        <v>0.82453268588137008</v>
      </c>
      <c r="P47">
        <f t="shared" si="5"/>
        <v>0.80440084280126645</v>
      </c>
      <c r="Q47">
        <f t="shared" si="5"/>
        <v>0.71121604551040218</v>
      </c>
      <c r="R47">
        <f t="shared" si="5"/>
        <v>0.72087527824844666</v>
      </c>
      <c r="S47">
        <f t="shared" si="5"/>
        <v>0.70872553608265298</v>
      </c>
      <c r="T47">
        <f t="shared" si="5"/>
        <v>0.80432225644728328</v>
      </c>
      <c r="U47">
        <f t="shared" si="5"/>
        <v>0.61634491340632236</v>
      </c>
      <c r="V47">
        <f t="shared" si="5"/>
        <v>0.63995714477032273</v>
      </c>
      <c r="W47">
        <f t="shared" si="5"/>
        <v>0.65109844473514811</v>
      </c>
      <c r="X47">
        <f t="shared" si="5"/>
        <v>0.51601149284577541</v>
      </c>
      <c r="Y47">
        <f t="shared" si="5"/>
        <v>0.5</v>
      </c>
      <c r="Z47">
        <f t="shared" si="5"/>
        <v>0.42196019746460939</v>
      </c>
      <c r="AA47">
        <f t="shared" si="5"/>
        <v>0.48795520341307319</v>
      </c>
      <c r="AB47" s="7">
        <f t="shared" si="5"/>
        <v>0.45354244922516546</v>
      </c>
    </row>
    <row r="48" spans="7:28" x14ac:dyDescent="0.3">
      <c r="G48">
        <v>0.09</v>
      </c>
      <c r="H48">
        <v>3.9248830046798128E-5</v>
      </c>
      <c r="I48" s="6">
        <f t="shared" si="4"/>
        <v>0.9888173739940298</v>
      </c>
      <c r="J48">
        <f t="shared" si="5"/>
        <v>0.9781375255384519</v>
      </c>
      <c r="K48">
        <f t="shared" si="5"/>
        <v>0.95565387552932357</v>
      </c>
      <c r="L48">
        <f t="shared" si="5"/>
        <v>0.9424324273585305</v>
      </c>
      <c r="M48">
        <f t="shared" si="5"/>
        <v>0.90750892618132872</v>
      </c>
      <c r="N48">
        <f t="shared" si="5"/>
        <v>0.89952098236502409</v>
      </c>
      <c r="O48">
        <f t="shared" si="5"/>
        <v>0.86554103679992977</v>
      </c>
      <c r="P48">
        <f t="shared" si="5"/>
        <v>0.84925399732078111</v>
      </c>
      <c r="Q48">
        <f t="shared" si="5"/>
        <v>0.7713639964583624</v>
      </c>
      <c r="R48">
        <f t="shared" si="5"/>
        <v>0.77963475323835352</v>
      </c>
      <c r="S48">
        <f t="shared" si="5"/>
        <v>0.7692238946378176</v>
      </c>
      <c r="T48">
        <f t="shared" si="5"/>
        <v>0.84919005317677432</v>
      </c>
      <c r="U48">
        <f t="shared" si="5"/>
        <v>0.68757243469733442</v>
      </c>
      <c r="V48">
        <f t="shared" si="5"/>
        <v>0.70887157547455304</v>
      </c>
      <c r="W48">
        <f t="shared" si="5"/>
        <v>0.71881733987437535</v>
      </c>
      <c r="X48">
        <f t="shared" si="5"/>
        <v>0.59358355215745395</v>
      </c>
      <c r="Y48">
        <f t="shared" si="5"/>
        <v>0.57803980253539056</v>
      </c>
      <c r="Z48">
        <f t="shared" si="5"/>
        <v>0.5</v>
      </c>
      <c r="AA48">
        <f t="shared" si="5"/>
        <v>0.56624407666737386</v>
      </c>
      <c r="AB48" s="7">
        <f t="shared" si="5"/>
        <v>0.53204700226999602</v>
      </c>
    </row>
    <row r="49" spans="6:28" x14ac:dyDescent="0.3">
      <c r="G49">
        <v>9.5000000000000001E-2</v>
      </c>
      <c r="H49">
        <v>5.1237150513979438E-5</v>
      </c>
      <c r="I49" s="6">
        <f t="shared" si="4"/>
        <v>0.98545140090091432</v>
      </c>
      <c r="J49">
        <f t="shared" si="5"/>
        <v>0.97164908410283335</v>
      </c>
      <c r="K49">
        <f t="shared" si="5"/>
        <v>0.9428822910935114</v>
      </c>
      <c r="L49">
        <f t="shared" si="5"/>
        <v>0.9261473570603308</v>
      </c>
      <c r="M49">
        <f t="shared" si="5"/>
        <v>0.88257542423842417</v>
      </c>
      <c r="N49">
        <f t="shared" si="5"/>
        <v>0.87273608768133648</v>
      </c>
      <c r="O49">
        <f t="shared" si="5"/>
        <v>0.83139586920011155</v>
      </c>
      <c r="P49">
        <f t="shared" si="5"/>
        <v>0.81187179472116644</v>
      </c>
      <c r="Q49">
        <f t="shared" si="5"/>
        <v>0.72101177823465867</v>
      </c>
      <c r="R49">
        <f t="shared" si="5"/>
        <v>0.73046753356057736</v>
      </c>
      <c r="S49">
        <f t="shared" si="5"/>
        <v>0.71857231991423021</v>
      </c>
      <c r="T49">
        <f t="shared" si="5"/>
        <v>0.81179550770460407</v>
      </c>
      <c r="U49">
        <f t="shared" si="5"/>
        <v>0.62767404548202577</v>
      </c>
      <c r="V49">
        <f t="shared" si="5"/>
        <v>0.65098385400489345</v>
      </c>
      <c r="W49">
        <f t="shared" si="5"/>
        <v>0.66196417450415357</v>
      </c>
      <c r="X49">
        <f t="shared" si="5"/>
        <v>0.52803466291348278</v>
      </c>
      <c r="Y49">
        <f t="shared" si="5"/>
        <v>0.51204479658692681</v>
      </c>
      <c r="Z49">
        <f t="shared" si="5"/>
        <v>0.43375592333262608</v>
      </c>
      <c r="AA49">
        <f t="shared" si="5"/>
        <v>0.5</v>
      </c>
      <c r="AB49" s="7">
        <f t="shared" si="5"/>
        <v>0.46551004739969298</v>
      </c>
    </row>
    <row r="50" spans="6:28" x14ac:dyDescent="0.3">
      <c r="G50">
        <v>0.1</v>
      </c>
      <c r="H50">
        <v>4.4624615015399392E-5</v>
      </c>
      <c r="I50" s="8">
        <f t="shared" si="4"/>
        <v>0.987305169986193</v>
      </c>
      <c r="J50" s="9">
        <f t="shared" si="5"/>
        <v>0.97521730341621193</v>
      </c>
      <c r="K50" s="9">
        <f t="shared" si="5"/>
        <v>0.94988433048689014</v>
      </c>
      <c r="L50" s="9">
        <f t="shared" si="5"/>
        <v>0.93505962830679834</v>
      </c>
      <c r="M50" s="9">
        <f t="shared" si="5"/>
        <v>0.89615623755077423</v>
      </c>
      <c r="N50" s="9">
        <f t="shared" si="5"/>
        <v>0.88730957493873874</v>
      </c>
      <c r="O50" s="9">
        <f t="shared" si="5"/>
        <v>0.84988913167497282</v>
      </c>
      <c r="P50" s="9">
        <f t="shared" si="5"/>
        <v>0.83207400628559736</v>
      </c>
      <c r="Q50" s="9">
        <f t="shared" si="5"/>
        <v>0.74794180109348873</v>
      </c>
      <c r="R50" s="9">
        <f t="shared" si="5"/>
        <v>0.75679269632549129</v>
      </c>
      <c r="S50" s="9">
        <f t="shared" si="5"/>
        <v>0.74565475104869594</v>
      </c>
      <c r="T50" s="9">
        <f t="shared" si="5"/>
        <v>0.8320042162324951</v>
      </c>
      <c r="U50" s="9">
        <f t="shared" si="5"/>
        <v>0.65935710011113968</v>
      </c>
      <c r="V50" s="9">
        <f t="shared" si="5"/>
        <v>0.68168927285488468</v>
      </c>
      <c r="W50" s="9">
        <f t="shared" si="5"/>
        <v>0.6921603902697453</v>
      </c>
      <c r="X50" s="9">
        <f t="shared" si="5"/>
        <v>0.56228372344849764</v>
      </c>
      <c r="Y50" s="9">
        <f t="shared" si="5"/>
        <v>0.5464575507748346</v>
      </c>
      <c r="Z50" s="9">
        <f t="shared" si="5"/>
        <v>0.46795299773000398</v>
      </c>
      <c r="AA50" s="9">
        <f t="shared" si="5"/>
        <v>0.53448995260030707</v>
      </c>
      <c r="AB50" s="10">
        <f t="shared" si="5"/>
        <v>0.5</v>
      </c>
    </row>
    <row r="55" spans="6:28" x14ac:dyDescent="0.3">
      <c r="F55" t="s">
        <v>4</v>
      </c>
    </row>
    <row r="57" spans="6:28" x14ac:dyDescent="0.3">
      <c r="H57" t="s">
        <v>3</v>
      </c>
      <c r="I57">
        <v>5.0000000000000001E-3</v>
      </c>
      <c r="J57">
        <v>0.01</v>
      </c>
      <c r="K57">
        <v>1.4999999999999999E-2</v>
      </c>
      <c r="L57">
        <v>0.02</v>
      </c>
      <c r="M57">
        <v>2.5000000000000001E-2</v>
      </c>
      <c r="N57">
        <v>0.03</v>
      </c>
      <c r="O57">
        <v>3.5000000000000003E-2</v>
      </c>
      <c r="P57">
        <v>0.04</v>
      </c>
      <c r="Q57">
        <v>4.4999999999999998E-2</v>
      </c>
      <c r="R57">
        <v>0.05</v>
      </c>
      <c r="S57">
        <v>5.5E-2</v>
      </c>
      <c r="T57">
        <v>0.06</v>
      </c>
      <c r="U57">
        <v>6.5000000000000002E-2</v>
      </c>
      <c r="V57">
        <v>7.0000000000000007E-2</v>
      </c>
      <c r="W57">
        <v>7.4999999999999997E-2</v>
      </c>
      <c r="X57">
        <v>0.08</v>
      </c>
      <c r="Y57">
        <v>8.5000000000000006E-2</v>
      </c>
      <c r="Z57">
        <v>0.09</v>
      </c>
      <c r="AA57">
        <v>9.5000000000000001E-2</v>
      </c>
      <c r="AB57">
        <v>0.1</v>
      </c>
    </row>
    <row r="58" spans="6:28" x14ac:dyDescent="0.3">
      <c r="H58">
        <v>5.0000000000000001E-3</v>
      </c>
      <c r="I58" s="3"/>
      <c r="J58" s="4">
        <f>J31-J5</f>
        <v>-0.12796534567537388</v>
      </c>
      <c r="K58" s="4">
        <f t="shared" ref="K58:AB72" si="6">K31-K5</f>
        <v>-0.24548005044439011</v>
      </c>
      <c r="L58" s="4">
        <f t="shared" si="6"/>
        <v>-0.26721446884122796</v>
      </c>
      <c r="M58" s="4">
        <f t="shared" si="6"/>
        <v>-0.30995701505971024</v>
      </c>
      <c r="N58" s="4">
        <f t="shared" si="6"/>
        <v>-0.30661129767519479</v>
      </c>
      <c r="O58" s="4">
        <f t="shared" si="6"/>
        <v>-0.32032847842041384</v>
      </c>
      <c r="P58" s="4">
        <f t="shared" si="6"/>
        <v>-0.31867776512147961</v>
      </c>
      <c r="Q58" s="4">
        <f t="shared" si="6"/>
        <v>-0.33436485167630997</v>
      </c>
      <c r="R58" s="4">
        <f t="shared" si="6"/>
        <v>-0.32469667738558877</v>
      </c>
      <c r="S58" s="4">
        <f t="shared" si="6"/>
        <v>-0.32075858827792963</v>
      </c>
      <c r="T58" s="4">
        <f t="shared" si="6"/>
        <v>-0.29136621562959897</v>
      </c>
      <c r="U58" s="4">
        <f t="shared" si="6"/>
        <v>-0.32117197512247692</v>
      </c>
      <c r="V58" s="4">
        <f t="shared" si="6"/>
        <v>-0.31298380074890852</v>
      </c>
      <c r="W58" s="4">
        <f t="shared" si="6"/>
        <v>-0.3062277671200469</v>
      </c>
      <c r="X58" s="4">
        <f t="shared" si="6"/>
        <v>-0.31377983186529745</v>
      </c>
      <c r="Y58" s="4">
        <f t="shared" si="6"/>
        <v>-0.30982751213241921</v>
      </c>
      <c r="Z58" s="4">
        <f t="shared" si="6"/>
        <v>-0.30979122730238451</v>
      </c>
      <c r="AA58" s="4">
        <f t="shared" si="6"/>
        <v>-0.30293514283492795</v>
      </c>
      <c r="AB58" s="5">
        <f t="shared" si="6"/>
        <v>-0.30074635737659305</v>
      </c>
    </row>
    <row r="59" spans="6:28" x14ac:dyDescent="0.3">
      <c r="H59">
        <v>0.01</v>
      </c>
      <c r="I59" s="6"/>
      <c r="K59">
        <f t="shared" ref="K59:Y59" si="7">K32-K6</f>
        <v>-0.15221554186751746</v>
      </c>
      <c r="L59">
        <f t="shared" si="7"/>
        <v>-0.19115036653063916</v>
      </c>
      <c r="M59">
        <f t="shared" si="7"/>
        <v>-0.26531965730695967</v>
      </c>
      <c r="N59">
        <f t="shared" si="7"/>
        <v>-0.26689945936226983</v>
      </c>
      <c r="O59">
        <f t="shared" si="7"/>
        <v>-0.2972208049832562</v>
      </c>
      <c r="P59">
        <f t="shared" si="7"/>
        <v>-0.30127178188460213</v>
      </c>
      <c r="Q59">
        <f t="shared" si="7"/>
        <v>-0.33529545264220867</v>
      </c>
      <c r="R59">
        <f t="shared" si="7"/>
        <v>-0.32391429072736</v>
      </c>
      <c r="S59">
        <f t="shared" si="7"/>
        <v>-0.32155717866678513</v>
      </c>
      <c r="T59">
        <f t="shared" si="7"/>
        <v>-0.27303211394238708</v>
      </c>
      <c r="U59">
        <f t="shared" si="7"/>
        <v>-0.33192851034696752</v>
      </c>
      <c r="V59">
        <f t="shared" si="7"/>
        <v>-0.32128823361943992</v>
      </c>
      <c r="W59">
        <f t="shared" si="7"/>
        <v>-0.31315955806694312</v>
      </c>
      <c r="X59">
        <f t="shared" si="7"/>
        <v>-0.33110754061371722</v>
      </c>
      <c r="Y59">
        <f t="shared" si="7"/>
        <v>-0.32783733132817333</v>
      </c>
      <c r="Z59">
        <f t="shared" si="6"/>
        <v>-0.33137869610764914</v>
      </c>
      <c r="AA59">
        <f t="shared" si="6"/>
        <v>-0.32122991595199124</v>
      </c>
      <c r="AB59" s="7">
        <f t="shared" si="6"/>
        <v>-0.3205536749584435</v>
      </c>
    </row>
    <row r="60" spans="6:28" x14ac:dyDescent="0.3">
      <c r="H60">
        <v>1.4999999999999999E-2</v>
      </c>
      <c r="I60" s="6"/>
      <c r="L60">
        <f t="shared" si="6"/>
        <v>-4.9956619135926139E-2</v>
      </c>
      <c r="M60">
        <f t="shared" si="6"/>
        <v>-0.15486087343348176</v>
      </c>
      <c r="N60">
        <f t="shared" si="6"/>
        <v>-0.16257064310005226</v>
      </c>
      <c r="O60">
        <f t="shared" si="6"/>
        <v>-0.21531490536131997</v>
      </c>
      <c r="P60">
        <f t="shared" si="6"/>
        <v>-0.22805346253933798</v>
      </c>
      <c r="Q60">
        <f t="shared" si="6"/>
        <v>-0.29212983313737312</v>
      </c>
      <c r="R60">
        <f t="shared" si="6"/>
        <v>-0.27812082661188248</v>
      </c>
      <c r="S60">
        <f t="shared" si="6"/>
        <v>-0.27877449410939403</v>
      </c>
      <c r="T60">
        <f t="shared" si="6"/>
        <v>-0.19937927071583197</v>
      </c>
      <c r="U60">
        <f t="shared" si="6"/>
        <v>-0.3077564320759747</v>
      </c>
      <c r="V60">
        <f t="shared" si="6"/>
        <v>-0.29286562952120432</v>
      </c>
      <c r="W60">
        <f t="shared" si="6"/>
        <v>-0.2825200565871106</v>
      </c>
      <c r="X60">
        <f t="shared" si="6"/>
        <v>-0.32050238082814542</v>
      </c>
      <c r="Y60">
        <f t="shared" si="6"/>
        <v>-0.31890919129389989</v>
      </c>
      <c r="Z60">
        <f t="shared" si="6"/>
        <v>-0.32992070010396729</v>
      </c>
      <c r="AA60">
        <f t="shared" si="6"/>
        <v>-0.31339571928018362</v>
      </c>
      <c r="AB60" s="7">
        <f t="shared" si="6"/>
        <v>-0.31604222182885416</v>
      </c>
    </row>
    <row r="61" spans="6:28" x14ac:dyDescent="0.3">
      <c r="H61">
        <v>0.02</v>
      </c>
      <c r="I61" s="6"/>
      <c r="M61">
        <f t="shared" si="6"/>
        <v>-0.11127379201327214</v>
      </c>
      <c r="N61">
        <f t="shared" si="6"/>
        <v>-0.12079346409010244</v>
      </c>
      <c r="O61">
        <f t="shared" si="6"/>
        <v>-0.18127186105097975</v>
      </c>
      <c r="P61">
        <f t="shared" si="6"/>
        <v>-0.19738550712644182</v>
      </c>
      <c r="Q61">
        <f t="shared" si="6"/>
        <v>-0.27466491711822594</v>
      </c>
      <c r="R61">
        <f t="shared" si="6"/>
        <v>-0.25939358149904329</v>
      </c>
      <c r="S61">
        <f t="shared" si="6"/>
        <v>-0.26145250202251241</v>
      </c>
      <c r="T61">
        <f t="shared" si="6"/>
        <v>-0.16842706657617196</v>
      </c>
      <c r="U61">
        <f t="shared" si="6"/>
        <v>-0.29964939015440328</v>
      </c>
      <c r="V61">
        <f t="shared" si="6"/>
        <v>-0.28255719740543372</v>
      </c>
      <c r="W61">
        <f t="shared" si="6"/>
        <v>-0.27106625601118184</v>
      </c>
      <c r="X61">
        <f t="shared" si="6"/>
        <v>-0.31955945451066503</v>
      </c>
      <c r="Y61">
        <f t="shared" si="6"/>
        <v>-0.31886710259151779</v>
      </c>
      <c r="Z61">
        <f t="shared" si="6"/>
        <v>-0.3340303090326619</v>
      </c>
      <c r="AA61">
        <f t="shared" si="6"/>
        <v>-0.31392574661473172</v>
      </c>
      <c r="AB61" s="7">
        <f t="shared" si="6"/>
        <v>-0.31840312049549624</v>
      </c>
    </row>
    <row r="62" spans="6:28" x14ac:dyDescent="0.3">
      <c r="H62">
        <v>2.5000000000000001E-2</v>
      </c>
      <c r="I62" s="6"/>
      <c r="N62">
        <f t="shared" si="6"/>
        <v>-1.1183676847611623E-2</v>
      </c>
      <c r="O62">
        <f t="shared" si="6"/>
        <v>-8.1281633257006158E-2</v>
      </c>
      <c r="P62">
        <f t="shared" si="6"/>
        <v>-0.10255976429077784</v>
      </c>
      <c r="Q62">
        <f t="shared" si="6"/>
        <v>-0.20352515634050011</v>
      </c>
      <c r="R62">
        <f t="shared" si="6"/>
        <v>-0.1858910647399305</v>
      </c>
      <c r="S62">
        <f t="shared" si="6"/>
        <v>-0.1908099603710387</v>
      </c>
      <c r="T62">
        <f t="shared" si="6"/>
        <v>-7.3445137343305267E-2</v>
      </c>
      <c r="U62">
        <f t="shared" si="6"/>
        <v>-0.24861577421154993</v>
      </c>
      <c r="V62">
        <f t="shared" si="6"/>
        <v>-0.22682843529011773</v>
      </c>
      <c r="W62">
        <f t="shared" si="6"/>
        <v>-0.21299946852690085</v>
      </c>
      <c r="X62">
        <f t="shared" si="6"/>
        <v>-0.28541267496613543</v>
      </c>
      <c r="Y62">
        <f t="shared" si="6"/>
        <v>-0.287028209979523</v>
      </c>
      <c r="Z62">
        <f t="shared" si="6"/>
        <v>-0.31251205438538049</v>
      </c>
      <c r="AA62">
        <f t="shared" si="6"/>
        <v>-0.28371451816994575</v>
      </c>
      <c r="AB62" s="7">
        <f t="shared" si="6"/>
        <v>-0.29280663050302219</v>
      </c>
    </row>
    <row r="63" spans="6:28" x14ac:dyDescent="0.3">
      <c r="H63">
        <v>0.03</v>
      </c>
      <c r="I63" s="6"/>
      <c r="O63">
        <f t="shared" si="6"/>
        <v>-7.0863856762556354E-2</v>
      </c>
      <c r="P63">
        <f t="shared" si="6"/>
        <v>-9.2753533125920995E-2</v>
      </c>
      <c r="Q63">
        <f t="shared" si="6"/>
        <v>-0.19734758320868767</v>
      </c>
      <c r="R63">
        <f t="shared" si="6"/>
        <v>-0.17928719602941667</v>
      </c>
      <c r="S63">
        <f t="shared" si="6"/>
        <v>-0.18467445855323128</v>
      </c>
      <c r="T63">
        <f t="shared" si="6"/>
        <v>-6.3527606125376224E-2</v>
      </c>
      <c r="U63">
        <f t="shared" si="6"/>
        <v>-0.24603566840226382</v>
      </c>
      <c r="V63">
        <f t="shared" si="6"/>
        <v>-0.2233217909290951</v>
      </c>
      <c r="W63">
        <f t="shared" si="6"/>
        <v>-0.20902332904074966</v>
      </c>
      <c r="X63">
        <f t="shared" si="6"/>
        <v>-0.28614399502772103</v>
      </c>
      <c r="Y63">
        <f t="shared" si="6"/>
        <v>-0.28821112445819075</v>
      </c>
      <c r="Z63">
        <f t="shared" si="6"/>
        <v>-0.31587132483993918</v>
      </c>
      <c r="AA63">
        <f t="shared" si="6"/>
        <v>-0.28518918165288371</v>
      </c>
      <c r="AB63" s="7">
        <f t="shared" si="6"/>
        <v>-0.29523360286041062</v>
      </c>
    </row>
    <row r="64" spans="6:28" x14ac:dyDescent="0.3">
      <c r="H64">
        <v>3.5000000000000003E-2</v>
      </c>
      <c r="I64" s="6"/>
      <c r="P64">
        <f t="shared" si="6"/>
        <v>-2.311804735410572E-2</v>
      </c>
      <c r="Q64">
        <f t="shared" si="6"/>
        <v>-0.13800871452740698</v>
      </c>
      <c r="R64">
        <f t="shared" si="6"/>
        <v>-0.11867568918379323</v>
      </c>
      <c r="S64">
        <f t="shared" si="6"/>
        <v>-0.12562083233860449</v>
      </c>
      <c r="T64">
        <f t="shared" si="6"/>
        <v>6.1792151327951794E-3</v>
      </c>
      <c r="U64">
        <f t="shared" si="6"/>
        <v>-0.19931983551511129</v>
      </c>
      <c r="V64">
        <f t="shared" si="6"/>
        <v>-0.1734136996430824</v>
      </c>
      <c r="W64">
        <f t="shared" si="6"/>
        <v>-0.15758151333376558</v>
      </c>
      <c r="X64">
        <f t="shared" si="6"/>
        <v>-0.25212623526626132</v>
      </c>
      <c r="Y64">
        <f t="shared" si="6"/>
        <v>-0.25607292734907627</v>
      </c>
      <c r="Z64">
        <f t="shared" si="6"/>
        <v>-0.29247726648810024</v>
      </c>
      <c r="AA64">
        <f t="shared" si="6"/>
        <v>-0.25440757804822428</v>
      </c>
      <c r="AB64" s="7">
        <f t="shared" si="6"/>
        <v>-0.26833840602431552</v>
      </c>
    </row>
    <row r="65" spans="8:28" x14ac:dyDescent="0.3">
      <c r="H65">
        <v>0.04</v>
      </c>
      <c r="I65" s="6"/>
      <c r="Q65">
        <f t="shared" si="6"/>
        <v>-0.11749231565446711</v>
      </c>
      <c r="R65">
        <f t="shared" si="6"/>
        <v>-9.7750337887857197E-2</v>
      </c>
      <c r="S65">
        <f t="shared" si="6"/>
        <v>-0.10518441542099244</v>
      </c>
      <c r="T65">
        <f t="shared" si="6"/>
        <v>2.9344146571008811E-2</v>
      </c>
      <c r="U65">
        <f t="shared" si="6"/>
        <v>-0.18328797035233652</v>
      </c>
      <c r="V65">
        <f t="shared" si="6"/>
        <v>-0.15615903577321366</v>
      </c>
      <c r="W65">
        <f t="shared" si="6"/>
        <v>-0.13974600976572832</v>
      </c>
      <c r="X65">
        <f t="shared" si="6"/>
        <v>-0.24121044731548083</v>
      </c>
      <c r="Y65">
        <f t="shared" si="6"/>
        <v>-0.24594444277046959</v>
      </c>
      <c r="Z65">
        <f t="shared" si="6"/>
        <v>-0.28616888902583493</v>
      </c>
      <c r="AA65">
        <f t="shared" si="6"/>
        <v>-0.24483974132315472</v>
      </c>
      <c r="AB65" s="7">
        <f t="shared" si="6"/>
        <v>-0.26045186032181977</v>
      </c>
    </row>
    <row r="66" spans="8:28" x14ac:dyDescent="0.3">
      <c r="H66">
        <v>4.4999999999999998E-2</v>
      </c>
      <c r="I66" s="6"/>
      <c r="R66">
        <f t="shared" si="6"/>
        <v>2.0427283018195908E-2</v>
      </c>
      <c r="S66">
        <f t="shared" si="6"/>
        <v>1.212440088622696E-2</v>
      </c>
      <c r="T66">
        <f t="shared" si="6"/>
        <v>0.14686450580810068</v>
      </c>
      <c r="U66">
        <f t="shared" si="6"/>
        <v>-7.7330830481336432E-2</v>
      </c>
      <c r="V66">
        <f t="shared" si="6"/>
        <v>-4.6659337671028367E-2</v>
      </c>
      <c r="W66">
        <f t="shared" si="6"/>
        <v>-2.8688637570387421E-2</v>
      </c>
      <c r="X66">
        <f t="shared" si="6"/>
        <v>-0.15284713603245725</v>
      </c>
      <c r="Y66">
        <f t="shared" si="6"/>
        <v>-0.16062012346334392</v>
      </c>
      <c r="Z66">
        <f t="shared" si="6"/>
        <v>-0.21612258977756668</v>
      </c>
      <c r="AA66">
        <f t="shared" si="6"/>
        <v>-0.16180803788602194</v>
      </c>
      <c r="AB66" s="7">
        <f t="shared" si="6"/>
        <v>-0.18412881752873766</v>
      </c>
    </row>
    <row r="67" spans="8:28" x14ac:dyDescent="0.3">
      <c r="H67">
        <v>0.05</v>
      </c>
      <c r="I67" s="6"/>
      <c r="S67">
        <f t="shared" si="6"/>
        <v>-8.2973226899073493E-3</v>
      </c>
      <c r="T67">
        <f t="shared" si="6"/>
        <v>0.1271262689576344</v>
      </c>
      <c r="U67">
        <f t="shared" si="6"/>
        <v>-9.7157391559199113E-2</v>
      </c>
      <c r="V67">
        <f t="shared" si="6"/>
        <v>-6.6702213359480234E-2</v>
      </c>
      <c r="W67">
        <f t="shared" si="6"/>
        <v>-4.8808666076896601E-2</v>
      </c>
      <c r="X67">
        <f t="shared" si="6"/>
        <v>-0.17126486491875981</v>
      </c>
      <c r="Y67">
        <f t="shared" si="6"/>
        <v>-0.17875847120724569</v>
      </c>
      <c r="Z67">
        <f t="shared" si="6"/>
        <v>-0.23285696079272838</v>
      </c>
      <c r="AA67">
        <f t="shared" si="6"/>
        <v>-0.17971301316901778</v>
      </c>
      <c r="AB67" s="7">
        <f t="shared" si="6"/>
        <v>-0.20141082897608381</v>
      </c>
    </row>
    <row r="68" spans="8:28" x14ac:dyDescent="0.3">
      <c r="H68">
        <v>5.5E-2</v>
      </c>
      <c r="I68" s="6"/>
      <c r="T68">
        <f t="shared" si="6"/>
        <v>0.13455417820880411</v>
      </c>
      <c r="U68">
        <f t="shared" si="6"/>
        <v>-8.9563887257429531E-2</v>
      </c>
      <c r="V68">
        <f t="shared" si="6"/>
        <v>-5.8820431127888317E-2</v>
      </c>
      <c r="W68">
        <f t="shared" si="6"/>
        <v>-4.080673022282516E-2</v>
      </c>
      <c r="X68">
        <f t="shared" si="6"/>
        <v>-0.16535724533652385</v>
      </c>
      <c r="Y68">
        <f t="shared" si="6"/>
        <v>-0.17316873512904146</v>
      </c>
      <c r="Z68">
        <f t="shared" si="6"/>
        <v>-0.22899596519034088</v>
      </c>
      <c r="AA68">
        <f t="shared" si="6"/>
        <v>-0.17435809852615447</v>
      </c>
      <c r="AB68" s="7">
        <f t="shared" si="6"/>
        <v>-0.19680099888794789</v>
      </c>
    </row>
    <row r="69" spans="8:28" x14ac:dyDescent="0.3">
      <c r="H69">
        <v>0.06</v>
      </c>
      <c r="I69" s="6"/>
      <c r="U69">
        <f t="shared" si="6"/>
        <v>-0.21262922225403819</v>
      </c>
      <c r="V69">
        <f t="shared" si="6"/>
        <v>-0.18546003047155346</v>
      </c>
      <c r="W69">
        <f t="shared" si="6"/>
        <v>-0.16900137988449493</v>
      </c>
      <c r="X69">
        <f t="shared" si="6"/>
        <v>-0.27045064129781432</v>
      </c>
      <c r="Y69">
        <f t="shared" si="6"/>
        <v>-0.27513372434333677</v>
      </c>
      <c r="Z69">
        <f t="shared" si="6"/>
        <v>-0.31532208987657107</v>
      </c>
      <c r="AA69">
        <f t="shared" si="6"/>
        <v>-0.27393328168836317</v>
      </c>
      <c r="AB69" s="7">
        <f t="shared" si="6"/>
        <v>-0.28949215548024188</v>
      </c>
    </row>
    <row r="70" spans="8:28" x14ac:dyDescent="0.3">
      <c r="H70">
        <v>6.5000000000000002E-2</v>
      </c>
      <c r="I70" s="6"/>
      <c r="V70">
        <f t="shared" si="6"/>
        <v>3.1554510816653947E-2</v>
      </c>
      <c r="W70">
        <f t="shared" si="6"/>
        <v>4.9782023402730857E-2</v>
      </c>
      <c r="X70">
        <f t="shared" si="6"/>
        <v>-8.3848106612233297E-2</v>
      </c>
      <c r="Y70">
        <f t="shared" si="6"/>
        <v>-9.3502386877604649E-2</v>
      </c>
      <c r="Z70">
        <f t="shared" si="6"/>
        <v>-0.16004371690189184</v>
      </c>
      <c r="AA70">
        <f t="shared" si="6"/>
        <v>-9.614441081142E-2</v>
      </c>
      <c r="AB70" s="7">
        <f t="shared" si="6"/>
        <v>-0.12316885859041143</v>
      </c>
    </row>
    <row r="71" spans="8:28" x14ac:dyDescent="0.3">
      <c r="H71">
        <v>7.0000000000000007E-2</v>
      </c>
      <c r="I71" s="6"/>
      <c r="W71">
        <f t="shared" si="6"/>
        <v>1.8275384737325984E-2</v>
      </c>
      <c r="X71">
        <f t="shared" si="6"/>
        <v>-0.11412059397914748</v>
      </c>
      <c r="Y71">
        <f t="shared" si="6"/>
        <v>-0.12340228206346715</v>
      </c>
      <c r="Z71">
        <f t="shared" si="6"/>
        <v>-0.18762531429392554</v>
      </c>
      <c r="AA71">
        <f t="shared" si="6"/>
        <v>-0.12573135306613864</v>
      </c>
      <c r="AB71" s="7">
        <f t="shared" si="6"/>
        <v>-0.15177094875409569</v>
      </c>
    </row>
    <row r="72" spans="8:28" x14ac:dyDescent="0.3">
      <c r="H72">
        <v>7.4999999999999997E-2</v>
      </c>
      <c r="I72" s="6"/>
      <c r="X72">
        <f t="shared" si="6"/>
        <v>-0.13156414876821898</v>
      </c>
      <c r="Y72">
        <f t="shared" si="6"/>
        <v>-0.14064392037002288</v>
      </c>
      <c r="Z72">
        <f t="shared" si="6"/>
        <v>-0.20366778364233157</v>
      </c>
      <c r="AA72">
        <f t="shared" si="6"/>
        <v>-0.14280442372813912</v>
      </c>
      <c r="AB72" s="7">
        <f t="shared" si="6"/>
        <v>-0.1683292207162273</v>
      </c>
    </row>
    <row r="73" spans="8:28" x14ac:dyDescent="0.3">
      <c r="H73">
        <v>0.08</v>
      </c>
      <c r="I73" s="6"/>
      <c r="Y73">
        <f t="shared" ref="Y73:AB76" si="8">Y46-Y20</f>
        <v>-1.0398679050110327E-2</v>
      </c>
      <c r="Z73">
        <f t="shared" si="8"/>
        <v>-8.3273817617752988E-2</v>
      </c>
      <c r="AA73">
        <f t="shared" si="8"/>
        <v>-1.3712443700656718E-2</v>
      </c>
      <c r="AB73" s="7">
        <f t="shared" si="8"/>
        <v>-4.3286631292055122E-2</v>
      </c>
    </row>
    <row r="74" spans="8:28" x14ac:dyDescent="0.3">
      <c r="H74">
        <v>8.5000000000000006E-2</v>
      </c>
      <c r="I74" s="6"/>
      <c r="Z74">
        <f t="shared" si="8"/>
        <v>-7.3341794359934653E-2</v>
      </c>
      <c r="AA74">
        <f t="shared" si="8"/>
        <v>-3.3325897439882013E-3</v>
      </c>
      <c r="AB74" s="7">
        <f t="shared" si="8"/>
        <v>-3.3067561468949902E-2</v>
      </c>
    </row>
    <row r="75" spans="8:28" x14ac:dyDescent="0.3">
      <c r="H75">
        <v>0.09</v>
      </c>
      <c r="I75" s="6"/>
      <c r="AA75">
        <f t="shared" si="8"/>
        <v>7.0258932647382311E-2</v>
      </c>
      <c r="AB75" s="7">
        <f t="shared" si="8"/>
        <v>4.0741171071665971E-2</v>
      </c>
    </row>
    <row r="76" spans="8:28" x14ac:dyDescent="0.3">
      <c r="H76">
        <v>9.5000000000000001E-2</v>
      </c>
      <c r="I76" s="6"/>
      <c r="AB76" s="7">
        <f t="shared" si="8"/>
        <v>-2.9809986346114759E-2</v>
      </c>
    </row>
    <row r="77" spans="8:28" x14ac:dyDescent="0.3">
      <c r="H77">
        <v>0.1</v>
      </c>
      <c r="I77" s="8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0"/>
    </row>
    <row r="81" spans="6:19" x14ac:dyDescent="0.3">
      <c r="F81" t="s">
        <v>5</v>
      </c>
      <c r="I81" t="s">
        <v>6</v>
      </c>
    </row>
    <row r="83" spans="6:19" x14ac:dyDescent="0.3">
      <c r="I83">
        <v>0.05</v>
      </c>
      <c r="J83">
        <v>5.5E-2</v>
      </c>
      <c r="K83">
        <v>0.06</v>
      </c>
      <c r="L83">
        <v>6.5000000000000002E-2</v>
      </c>
      <c r="M83">
        <v>7.0000000000000007E-2</v>
      </c>
      <c r="N83">
        <v>7.4999999999999997E-2</v>
      </c>
      <c r="O83">
        <v>0.08</v>
      </c>
      <c r="P83">
        <v>8.5000000000000006E-2</v>
      </c>
      <c r="Q83">
        <v>0.09</v>
      </c>
      <c r="R83">
        <v>9.5000000000000001E-2</v>
      </c>
      <c r="S83">
        <v>0.1</v>
      </c>
    </row>
    <row r="84" spans="6:19" x14ac:dyDescent="0.3">
      <c r="F84" t="s">
        <v>7</v>
      </c>
      <c r="H84">
        <v>5.0000000000000001E-3</v>
      </c>
      <c r="I84" s="3">
        <v>-0.32469667738558877</v>
      </c>
      <c r="J84" s="4">
        <v>-0.32075858827792963</v>
      </c>
      <c r="K84" s="4">
        <v>-0.29136621562959897</v>
      </c>
      <c r="L84" s="4">
        <v>-0.32117197512247692</v>
      </c>
      <c r="M84" s="4">
        <v>-0.31298380074890852</v>
      </c>
      <c r="N84" s="4">
        <v>-0.3062277671200469</v>
      </c>
      <c r="O84" s="4">
        <v>-0.31377983186529745</v>
      </c>
      <c r="P84" s="4">
        <v>-0.30982751213241921</v>
      </c>
      <c r="Q84" s="4">
        <v>-0.30979122730238451</v>
      </c>
      <c r="R84" s="4">
        <v>-0.30293514283492795</v>
      </c>
      <c r="S84" s="5">
        <v>-0.30074635737659305</v>
      </c>
    </row>
    <row r="85" spans="6:19" x14ac:dyDescent="0.3">
      <c r="H85">
        <v>0.01</v>
      </c>
      <c r="I85" s="6">
        <v>-0.32391429072736</v>
      </c>
      <c r="J85">
        <v>-0.32155717866678513</v>
      </c>
      <c r="K85">
        <v>-0.27303211394238708</v>
      </c>
      <c r="L85">
        <v>-0.33192851034696752</v>
      </c>
      <c r="M85">
        <v>-0.32128823361943992</v>
      </c>
      <c r="N85">
        <v>-0.31315955806694312</v>
      </c>
      <c r="O85">
        <v>-0.33110754061371722</v>
      </c>
      <c r="P85">
        <v>-0.32783733132817333</v>
      </c>
      <c r="Q85">
        <v>-0.33137869610764914</v>
      </c>
      <c r="R85">
        <v>-0.32122991595199124</v>
      </c>
      <c r="S85" s="7">
        <v>-0.3205536749584435</v>
      </c>
    </row>
    <row r="86" spans="6:19" x14ac:dyDescent="0.3">
      <c r="H86">
        <v>1.4999999999999999E-2</v>
      </c>
      <c r="I86" s="6">
        <v>-0.27812082661188248</v>
      </c>
      <c r="J86">
        <v>-0.27877449410939403</v>
      </c>
      <c r="K86">
        <v>-0.19937927071583197</v>
      </c>
      <c r="L86">
        <v>-0.3077564320759747</v>
      </c>
      <c r="M86">
        <v>-0.29286562952120432</v>
      </c>
      <c r="N86">
        <v>-0.2825200565871106</v>
      </c>
      <c r="O86">
        <v>-0.32050238082814542</v>
      </c>
      <c r="P86">
        <v>-0.31890919129389989</v>
      </c>
      <c r="Q86">
        <v>-0.32992070010396729</v>
      </c>
      <c r="R86">
        <v>-0.31339571928018362</v>
      </c>
      <c r="S86" s="7">
        <v>-0.31604222182885416</v>
      </c>
    </row>
    <row r="87" spans="6:19" x14ac:dyDescent="0.3">
      <c r="H87">
        <v>0.02</v>
      </c>
      <c r="I87" s="6">
        <v>-0.25939358149904329</v>
      </c>
      <c r="J87">
        <v>-0.26145250202251241</v>
      </c>
      <c r="K87">
        <v>-0.16842706657617196</v>
      </c>
      <c r="L87">
        <v>-0.29964939015440328</v>
      </c>
      <c r="M87">
        <v>-0.28255719740543372</v>
      </c>
      <c r="N87">
        <v>-0.27106625601118184</v>
      </c>
      <c r="O87">
        <v>-0.31955945451066503</v>
      </c>
      <c r="P87">
        <v>-0.31886710259151779</v>
      </c>
      <c r="Q87">
        <v>-0.3340303090326619</v>
      </c>
      <c r="R87">
        <v>-0.31392574661473172</v>
      </c>
      <c r="S87" s="7">
        <v>-0.31840312049549624</v>
      </c>
    </row>
    <row r="88" spans="6:19" x14ac:dyDescent="0.3">
      <c r="H88">
        <v>2.5000000000000001E-2</v>
      </c>
      <c r="I88" s="6">
        <v>-0.1858910647399305</v>
      </c>
      <c r="J88">
        <v>-0.1908099603710387</v>
      </c>
      <c r="K88">
        <v>-7.3445137343305267E-2</v>
      </c>
      <c r="L88">
        <v>-0.24861577421154993</v>
      </c>
      <c r="M88">
        <v>-0.22682843529011773</v>
      </c>
      <c r="N88">
        <v>-0.21299946852690085</v>
      </c>
      <c r="O88">
        <v>-0.28541267496613543</v>
      </c>
      <c r="P88">
        <v>-0.287028209979523</v>
      </c>
      <c r="Q88">
        <v>-0.31251205438538049</v>
      </c>
      <c r="R88">
        <v>-0.28371451816994575</v>
      </c>
      <c r="S88" s="7">
        <v>-0.29280663050302219</v>
      </c>
    </row>
    <row r="89" spans="6:19" x14ac:dyDescent="0.3">
      <c r="H89">
        <v>0.03</v>
      </c>
      <c r="I89" s="6">
        <v>-0.17928719602941667</v>
      </c>
      <c r="J89">
        <v>-0.18467445855323128</v>
      </c>
      <c r="K89">
        <v>-6.3527606125376224E-2</v>
      </c>
      <c r="L89">
        <v>-0.24603566840226382</v>
      </c>
      <c r="M89">
        <v>-0.2233217909290951</v>
      </c>
      <c r="N89">
        <v>-0.20902332904074966</v>
      </c>
      <c r="O89">
        <v>-0.28614399502772103</v>
      </c>
      <c r="P89">
        <v>-0.28821112445819075</v>
      </c>
      <c r="Q89">
        <v>-0.31587132483993918</v>
      </c>
      <c r="R89">
        <v>-0.28518918165288371</v>
      </c>
      <c r="S89" s="7">
        <v>-0.29523360286041062</v>
      </c>
    </row>
    <row r="90" spans="6:19" x14ac:dyDescent="0.3">
      <c r="H90">
        <v>3.5000000000000003E-2</v>
      </c>
      <c r="I90" s="6">
        <v>-0.11867568918379323</v>
      </c>
      <c r="J90">
        <v>-0.12562083233860449</v>
      </c>
      <c r="K90">
        <v>6.1792151327951794E-3</v>
      </c>
      <c r="L90">
        <v>-0.19931983551511129</v>
      </c>
      <c r="M90">
        <v>-0.1734136996430824</v>
      </c>
      <c r="N90">
        <v>-0.15758151333376558</v>
      </c>
      <c r="O90">
        <v>-0.25212623526626132</v>
      </c>
      <c r="P90">
        <v>-0.25607292734907627</v>
      </c>
      <c r="Q90">
        <v>-0.29247726648810024</v>
      </c>
      <c r="R90">
        <v>-0.25440757804822428</v>
      </c>
      <c r="S90" s="7">
        <v>-0.26833840602431552</v>
      </c>
    </row>
    <row r="91" spans="6:19" x14ac:dyDescent="0.3">
      <c r="H91">
        <v>0.04</v>
      </c>
      <c r="I91" s="6">
        <v>-9.7750337887857197E-2</v>
      </c>
      <c r="J91">
        <v>-0.10518441542099244</v>
      </c>
      <c r="K91">
        <v>2.9344146571008811E-2</v>
      </c>
      <c r="L91">
        <v>-0.18328797035233652</v>
      </c>
      <c r="M91">
        <v>-0.15615903577321366</v>
      </c>
      <c r="N91">
        <v>-0.13974600976572832</v>
      </c>
      <c r="O91">
        <v>-0.24121044731548083</v>
      </c>
      <c r="P91">
        <v>-0.24594444277046959</v>
      </c>
      <c r="Q91">
        <v>-0.28616888902583493</v>
      </c>
      <c r="R91">
        <v>-0.24483974132315472</v>
      </c>
      <c r="S91" s="7">
        <v>-0.26045186032181977</v>
      </c>
    </row>
    <row r="92" spans="6:19" x14ac:dyDescent="0.3">
      <c r="H92">
        <v>4.4999999999999998E-2</v>
      </c>
      <c r="I92" s="8">
        <v>2.0427283018195908E-2</v>
      </c>
      <c r="J92" s="9">
        <v>1.212440088622696E-2</v>
      </c>
      <c r="K92" s="9">
        <v>0.14686450580810068</v>
      </c>
      <c r="L92" s="9">
        <v>-7.7330830481336432E-2</v>
      </c>
      <c r="M92" s="9">
        <v>-4.6659337671028367E-2</v>
      </c>
      <c r="N92" s="9">
        <v>-2.8688637570387421E-2</v>
      </c>
      <c r="O92" s="9">
        <v>-0.15284713603245725</v>
      </c>
      <c r="P92" s="9">
        <v>-0.16062012346334392</v>
      </c>
      <c r="Q92" s="9">
        <v>-0.21612258977756668</v>
      </c>
      <c r="R92" s="9">
        <v>-0.16180803788602194</v>
      </c>
      <c r="S92" s="10">
        <v>-0.18412881752873766</v>
      </c>
    </row>
  </sheetData>
  <conditionalFormatting sqref="I84:S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AB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:AB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8:AB7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669-7BB4-489E-9437-ADA6439F84C1}">
  <dimension ref="A1:AB50"/>
  <sheetViews>
    <sheetView tabSelected="1" topLeftCell="A4" zoomScale="44" workbookViewId="0">
      <selection activeCell="P27" sqref="P27"/>
    </sheetView>
  </sheetViews>
  <sheetFormatPr defaultRowHeight="14.4" x14ac:dyDescent="0.3"/>
  <cols>
    <col min="1" max="2" width="9" bestFit="1" customWidth="1"/>
    <col min="3" max="4" width="12.44140625" bestFit="1" customWidth="1"/>
    <col min="7" max="7" width="9.33203125" bestFit="1" customWidth="1"/>
    <col min="8" max="8" width="15.33203125" bestFit="1" customWidth="1"/>
    <col min="9" max="9" width="13" bestFit="1" customWidth="1"/>
    <col min="10" max="10" width="12" bestFit="1" customWidth="1"/>
    <col min="11" max="13" width="15.44140625" bestFit="1" customWidth="1"/>
    <col min="14" max="14" width="14.21875" bestFit="1" customWidth="1"/>
    <col min="15" max="15" width="15.21875" bestFit="1" customWidth="1"/>
    <col min="16" max="16" width="15.44140625" bestFit="1" customWidth="1"/>
    <col min="17" max="17" width="15.21875" bestFit="1" customWidth="1"/>
    <col min="18" max="18" width="15.44140625" bestFit="1" customWidth="1"/>
    <col min="19" max="19" width="15.21875" bestFit="1" customWidth="1"/>
    <col min="20" max="20" width="15.44140625" bestFit="1" customWidth="1"/>
    <col min="21" max="25" width="15.21875" bestFit="1" customWidth="1"/>
    <col min="26" max="26" width="15.33203125" bestFit="1" customWidth="1"/>
    <col min="27" max="28" width="15.21875" bestFit="1" customWidth="1"/>
  </cols>
  <sheetData>
    <row r="1" spans="1:28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28" x14ac:dyDescent="0.3">
      <c r="A2">
        <v>5.0000000000000001E-3</v>
      </c>
      <c r="B2">
        <v>2.9313491460341581E-2</v>
      </c>
      <c r="C2">
        <v>1.167501299948004E-3</v>
      </c>
      <c r="D2">
        <v>7.6121847577776888E-4</v>
      </c>
    </row>
    <row r="3" spans="1:28" x14ac:dyDescent="0.3">
      <c r="A3">
        <v>0.01</v>
      </c>
      <c r="B3">
        <v>2.526535658573657E-2</v>
      </c>
      <c r="C3">
        <v>2.397384104635815E-4</v>
      </c>
      <c r="D3">
        <v>4.265127387616496E-4</v>
      </c>
      <c r="H3" t="s">
        <v>3</v>
      </c>
      <c r="I3">
        <v>5.0000000000000001E-3</v>
      </c>
      <c r="J3">
        <v>0.01</v>
      </c>
      <c r="K3">
        <v>1.4999999999999999E-2</v>
      </c>
      <c r="L3">
        <v>0.02</v>
      </c>
      <c r="M3">
        <v>2.5000000000000001E-2</v>
      </c>
      <c r="N3">
        <v>0.03</v>
      </c>
      <c r="O3">
        <v>3.5000000000000003E-2</v>
      </c>
      <c r="P3">
        <v>0.04</v>
      </c>
      <c r="Q3">
        <v>4.4999999999999998E-2</v>
      </c>
      <c r="R3">
        <v>0.05</v>
      </c>
      <c r="S3">
        <v>5.5E-2</v>
      </c>
      <c r="T3">
        <v>0.06</v>
      </c>
      <c r="U3">
        <v>6.5000000000000002E-2</v>
      </c>
      <c r="V3">
        <v>7.0000000000000007E-2</v>
      </c>
      <c r="W3">
        <v>7.4999999999999997E-2</v>
      </c>
      <c r="X3">
        <v>0.08</v>
      </c>
      <c r="Y3">
        <v>8.5000000000000006E-2</v>
      </c>
      <c r="Z3">
        <v>0.09</v>
      </c>
      <c r="AA3">
        <v>9.5000000000000001E-2</v>
      </c>
      <c r="AB3">
        <v>0.1</v>
      </c>
    </row>
    <row r="4" spans="1:28" x14ac:dyDescent="0.3">
      <c r="A4">
        <v>1.4999999999999999E-2</v>
      </c>
      <c r="B4">
        <v>2.2894959401623931E-2</v>
      </c>
      <c r="C4">
        <v>9.0578776848926047E-5</v>
      </c>
      <c r="D4">
        <v>2.8799515003239871E-4</v>
      </c>
      <c r="G4" t="s">
        <v>3</v>
      </c>
      <c r="H4" t="s">
        <v>0</v>
      </c>
      <c r="I4">
        <v>2.9313491460341581E-2</v>
      </c>
      <c r="J4">
        <v>2.526535658573657E-2</v>
      </c>
      <c r="K4">
        <v>2.2894959401623931E-2</v>
      </c>
      <c r="L4">
        <v>2.120191672333107E-2</v>
      </c>
      <c r="M4">
        <v>2.0052330706771732E-2</v>
      </c>
      <c r="N4">
        <v>1.9037318507259711E-2</v>
      </c>
      <c r="O4">
        <v>1.8226266149354031E-2</v>
      </c>
      <c r="P4">
        <v>1.748921403143874E-2</v>
      </c>
      <c r="Q4">
        <v>1.686501019959202E-2</v>
      </c>
      <c r="R4">
        <v>1.6320854365825369E-2</v>
      </c>
      <c r="S4">
        <v>1.582138074477021E-2</v>
      </c>
      <c r="T4">
        <v>1.5361478340866369E-2</v>
      </c>
      <c r="U4">
        <v>1.493849606015759E-2</v>
      </c>
      <c r="V4">
        <v>1.4576173753049881E-2</v>
      </c>
      <c r="W4">
        <v>1.4259945602175909E-2</v>
      </c>
      <c r="X4">
        <v>1.3938436862525499E-2</v>
      </c>
      <c r="Y4">
        <v>1.362064157433703E-2</v>
      </c>
      <c r="Z4">
        <v>1.333628414863406E-2</v>
      </c>
      <c r="AA4">
        <v>1.3085638174473019E-2</v>
      </c>
      <c r="AB4">
        <v>1.2816188952441901E-2</v>
      </c>
    </row>
    <row r="5" spans="1:28" x14ac:dyDescent="0.3">
      <c r="A5">
        <v>0.02</v>
      </c>
      <c r="B5">
        <v>2.120191672333107E-2</v>
      </c>
      <c r="C5">
        <v>5.0470781168753262E-5</v>
      </c>
      <c r="D5">
        <v>2.1465849536418541E-4</v>
      </c>
      <c r="G5">
        <v>5.0000000000000001E-3</v>
      </c>
      <c r="H5">
        <v>2.9313491460341581E-2</v>
      </c>
      <c r="I5" s="3">
        <f>I$4/($H5+I$4)</f>
        <v>0.5</v>
      </c>
      <c r="J5" s="4">
        <f t="shared" ref="J5:AB18" si="0">J$4/($H5+J$4)</f>
        <v>0.46291480106737154</v>
      </c>
      <c r="K5" s="4">
        <f t="shared" si="0"/>
        <v>0.43852975952410772</v>
      </c>
      <c r="L5" s="4">
        <f t="shared" si="0"/>
        <v>0.41971187575564028</v>
      </c>
      <c r="M5" s="4">
        <f t="shared" si="0"/>
        <v>0.40619865782626952</v>
      </c>
      <c r="N5" s="4">
        <f t="shared" si="0"/>
        <v>0.39373318709688954</v>
      </c>
      <c r="O5" s="4">
        <f t="shared" si="0"/>
        <v>0.38338996801356912</v>
      </c>
      <c r="P5" s="4">
        <f t="shared" si="0"/>
        <v>0.37367955223251492</v>
      </c>
      <c r="Q5" s="4">
        <f t="shared" si="0"/>
        <v>0.36521345633491625</v>
      </c>
      <c r="R5" s="4">
        <f t="shared" si="0"/>
        <v>0.35764409613749554</v>
      </c>
      <c r="S5" s="4">
        <f t="shared" si="0"/>
        <v>0.35053562737191807</v>
      </c>
      <c r="T5" s="4">
        <f t="shared" si="0"/>
        <v>0.34384977559517044</v>
      </c>
      <c r="U5" s="4">
        <f t="shared" si="0"/>
        <v>0.33757796874631951</v>
      </c>
      <c r="V5" s="4">
        <f t="shared" si="0"/>
        <v>0.33210947684792202</v>
      </c>
      <c r="W5" s="4">
        <f t="shared" si="0"/>
        <v>0.3272623543953232</v>
      </c>
      <c r="X5" s="4">
        <f t="shared" si="0"/>
        <v>0.32226162862561475</v>
      </c>
      <c r="Y5" s="4">
        <f t="shared" si="0"/>
        <v>0.31724505915457551</v>
      </c>
      <c r="Z5" s="4">
        <f t="shared" si="0"/>
        <v>0.31269294992087698</v>
      </c>
      <c r="AA5" s="4">
        <f t="shared" si="0"/>
        <v>0.30862987724465446</v>
      </c>
      <c r="AB5" s="5">
        <f t="shared" si="0"/>
        <v>0.30420807437582797</v>
      </c>
    </row>
    <row r="6" spans="1:28" x14ac:dyDescent="0.3">
      <c r="A6">
        <v>2.5000000000000001E-2</v>
      </c>
      <c r="B6">
        <v>2.0052330706771732E-2</v>
      </c>
      <c r="C6">
        <v>9.2132314707411709E-6</v>
      </c>
      <c r="D6">
        <v>1.755566173521059E-4</v>
      </c>
      <c r="G6">
        <v>0.01</v>
      </c>
      <c r="H6">
        <v>2.526535658573657E-2</v>
      </c>
      <c r="I6" s="6">
        <f t="shared" ref="I6:X24" si="1">I$4/($H6+I$4)</f>
        <v>0.5370851989326284</v>
      </c>
      <c r="J6">
        <f t="shared" si="0"/>
        <v>0.5</v>
      </c>
      <c r="K6">
        <f t="shared" si="0"/>
        <v>0.47539055615068287</v>
      </c>
      <c r="L6">
        <f t="shared" si="0"/>
        <v>0.45627632554014574</v>
      </c>
      <c r="M6">
        <f t="shared" si="0"/>
        <v>0.44248354019792807</v>
      </c>
      <c r="N6">
        <f t="shared" si="0"/>
        <v>0.42971036099509224</v>
      </c>
      <c r="O6">
        <f t="shared" si="0"/>
        <v>0.41907532998644415</v>
      </c>
      <c r="P6">
        <f t="shared" si="0"/>
        <v>0.40906068705583015</v>
      </c>
      <c r="Q6">
        <f t="shared" si="0"/>
        <v>0.40030532574107719</v>
      </c>
      <c r="R6">
        <f t="shared" si="0"/>
        <v>0.39245831712909091</v>
      </c>
      <c r="S6">
        <f t="shared" si="0"/>
        <v>0.38507269675615935</v>
      </c>
      <c r="T6">
        <f t="shared" si="0"/>
        <v>0.3781116192934707</v>
      </c>
      <c r="U6">
        <f t="shared" si="0"/>
        <v>0.37156876958365814</v>
      </c>
      <c r="V6">
        <f t="shared" si="0"/>
        <v>0.3658537618686728</v>
      </c>
      <c r="W6">
        <f t="shared" si="0"/>
        <v>0.36078017909593235</v>
      </c>
      <c r="X6">
        <f t="shared" si="0"/>
        <v>0.35553796295045526</v>
      </c>
      <c r="Y6">
        <f t="shared" si="0"/>
        <v>0.35027110576583054</v>
      </c>
      <c r="Z6">
        <f t="shared" si="0"/>
        <v>0.3454849041367179</v>
      </c>
      <c r="AA6">
        <f t="shared" si="0"/>
        <v>0.34120726871079227</v>
      </c>
      <c r="AB6" s="7">
        <f t="shared" si="0"/>
        <v>0.33654592457633037</v>
      </c>
    </row>
    <row r="7" spans="1:28" x14ac:dyDescent="0.3">
      <c r="A7">
        <v>0.03</v>
      </c>
      <c r="B7">
        <v>1.9037318507259711E-2</v>
      </c>
      <c r="C7">
        <v>1.052597896084157E-5</v>
      </c>
      <c r="D7">
        <v>1.4783478150633971E-4</v>
      </c>
      <c r="G7">
        <v>1.4999999999999999E-2</v>
      </c>
      <c r="H7">
        <v>2.2894959401623931E-2</v>
      </c>
      <c r="I7" s="6">
        <f t="shared" si="1"/>
        <v>0.56147024047589222</v>
      </c>
      <c r="J7">
        <f t="shared" si="0"/>
        <v>0.52460944384931718</v>
      </c>
      <c r="K7">
        <f t="shared" si="0"/>
        <v>0.5</v>
      </c>
      <c r="L7">
        <f t="shared" si="0"/>
        <v>0.48080314494959492</v>
      </c>
      <c r="M7">
        <f t="shared" si="0"/>
        <v>0.46690561048581147</v>
      </c>
      <c r="N7">
        <f t="shared" si="0"/>
        <v>0.4540015342983913</v>
      </c>
      <c r="O7">
        <f t="shared" si="0"/>
        <v>0.44323256189820848</v>
      </c>
      <c r="P7">
        <f t="shared" si="0"/>
        <v>0.43307099154641249</v>
      </c>
      <c r="Q7">
        <f t="shared" si="0"/>
        <v>0.4241706009522766</v>
      </c>
      <c r="R7">
        <f t="shared" si="0"/>
        <v>0.41618043329684345</v>
      </c>
      <c r="S7">
        <f t="shared" si="0"/>
        <v>0.40864866578159093</v>
      </c>
      <c r="T7">
        <f t="shared" si="0"/>
        <v>0.40153969494668412</v>
      </c>
      <c r="U7">
        <f t="shared" si="0"/>
        <v>0.39484884152990235</v>
      </c>
      <c r="V7">
        <f t="shared" si="0"/>
        <v>0.38899741016323602</v>
      </c>
      <c r="W7">
        <f t="shared" si="0"/>
        <v>0.38379712182597542</v>
      </c>
      <c r="X7">
        <f t="shared" si="0"/>
        <v>0.37841845380117761</v>
      </c>
      <c r="Y7">
        <f t="shared" si="0"/>
        <v>0.37300882938511143</v>
      </c>
      <c r="Z7">
        <f t="shared" si="0"/>
        <v>0.36808794956581331</v>
      </c>
      <c r="AA7">
        <f t="shared" si="0"/>
        <v>0.36368596010106913</v>
      </c>
      <c r="AB7" s="7">
        <f t="shared" si="0"/>
        <v>0.35888481729495364</v>
      </c>
    </row>
    <row r="8" spans="1:28" x14ac:dyDescent="0.3">
      <c r="A8">
        <v>3.5000000000000003E-2</v>
      </c>
      <c r="B8">
        <v>1.8226266149354031E-2</v>
      </c>
      <c r="C8">
        <v>0</v>
      </c>
      <c r="D8">
        <v>1.2634635865845371E-4</v>
      </c>
      <c r="G8">
        <v>0.02</v>
      </c>
      <c r="H8">
        <v>2.120191672333107E-2</v>
      </c>
      <c r="I8" s="6">
        <f t="shared" si="1"/>
        <v>0.58028812424435972</v>
      </c>
      <c r="J8">
        <f t="shared" si="0"/>
        <v>0.54372367445985437</v>
      </c>
      <c r="K8">
        <f t="shared" si="0"/>
        <v>0.51919685505040514</v>
      </c>
      <c r="L8">
        <f t="shared" si="0"/>
        <v>0.5</v>
      </c>
      <c r="M8">
        <f t="shared" si="0"/>
        <v>0.48606705868884065</v>
      </c>
      <c r="N8">
        <f t="shared" si="0"/>
        <v>0.47310338773007071</v>
      </c>
      <c r="O8">
        <f t="shared" si="0"/>
        <v>0.46226492882533404</v>
      </c>
      <c r="P8">
        <f t="shared" si="0"/>
        <v>0.45202126922286151</v>
      </c>
      <c r="Q8">
        <f t="shared" si="0"/>
        <v>0.44303576786589183</v>
      </c>
      <c r="R8">
        <f t="shared" si="0"/>
        <v>0.43495866355515167</v>
      </c>
      <c r="S8">
        <f t="shared" si="0"/>
        <v>0.42733580817326378</v>
      </c>
      <c r="T8">
        <f t="shared" si="0"/>
        <v>0.42013271234509064</v>
      </c>
      <c r="U8">
        <f t="shared" si="0"/>
        <v>0.41334602760770034</v>
      </c>
      <c r="V8">
        <f t="shared" si="0"/>
        <v>0.40740502243048443</v>
      </c>
      <c r="W8">
        <f t="shared" si="0"/>
        <v>0.40212060695749269</v>
      </c>
      <c r="X8">
        <f t="shared" si="0"/>
        <v>0.39665044429534418</v>
      </c>
      <c r="Y8">
        <f t="shared" si="0"/>
        <v>0.39114419618185087</v>
      </c>
      <c r="Z8">
        <f t="shared" si="0"/>
        <v>0.38613140846775268</v>
      </c>
      <c r="AA8">
        <f t="shared" si="0"/>
        <v>0.38164395838301884</v>
      </c>
      <c r="AB8" s="7">
        <f t="shared" si="0"/>
        <v>0.37674610910416856</v>
      </c>
    </row>
    <row r="9" spans="1:28" x14ac:dyDescent="0.3">
      <c r="A9">
        <v>0.04</v>
      </c>
      <c r="B9">
        <v>1.748921403143874E-2</v>
      </c>
      <c r="C9">
        <v>4.1886324547018127E-6</v>
      </c>
      <c r="D9">
        <v>1.106621189576417E-4</v>
      </c>
      <c r="G9">
        <v>2.5000000000000001E-2</v>
      </c>
      <c r="H9">
        <v>2.0052330706771732E-2</v>
      </c>
      <c r="I9" s="6">
        <f t="shared" si="1"/>
        <v>0.59380134217373048</v>
      </c>
      <c r="J9">
        <f t="shared" si="0"/>
        <v>0.55751645980207187</v>
      </c>
      <c r="K9">
        <f t="shared" si="0"/>
        <v>0.53309438951418842</v>
      </c>
      <c r="L9">
        <f t="shared" si="0"/>
        <v>0.51393294131115941</v>
      </c>
      <c r="M9">
        <f t="shared" si="0"/>
        <v>0.5</v>
      </c>
      <c r="N9">
        <f t="shared" si="0"/>
        <v>0.48701686738151034</v>
      </c>
      <c r="O9">
        <f t="shared" si="0"/>
        <v>0.47614770776106075</v>
      </c>
      <c r="P9">
        <f t="shared" si="0"/>
        <v>0.46586293007911034</v>
      </c>
      <c r="Q9">
        <f t="shared" si="0"/>
        <v>0.45683166191107916</v>
      </c>
      <c r="R9">
        <f t="shared" si="0"/>
        <v>0.4487056696643596</v>
      </c>
      <c r="S9">
        <f t="shared" si="0"/>
        <v>0.44102993820814063</v>
      </c>
      <c r="T9">
        <f t="shared" si="0"/>
        <v>0.43377085814751953</v>
      </c>
      <c r="U9">
        <f t="shared" si="0"/>
        <v>0.42692606721360254</v>
      </c>
      <c r="V9">
        <f t="shared" si="0"/>
        <v>0.42092992407345126</v>
      </c>
      <c r="W9">
        <f t="shared" si="0"/>
        <v>0.41559310941015393</v>
      </c>
      <c r="X9">
        <f t="shared" si="0"/>
        <v>0.41006537537315402</v>
      </c>
      <c r="Y9">
        <f t="shared" si="0"/>
        <v>0.40449775150910849</v>
      </c>
      <c r="Z9">
        <f t="shared" si="0"/>
        <v>0.39942609797946876</v>
      </c>
      <c r="AA9">
        <f t="shared" si="0"/>
        <v>0.39488353137657628</v>
      </c>
      <c r="AB9" s="7">
        <f t="shared" si="0"/>
        <v>0.38992291363658338</v>
      </c>
    </row>
    <row r="10" spans="1:28" x14ac:dyDescent="0.3">
      <c r="A10">
        <v>4.4999999999999998E-2</v>
      </c>
      <c r="B10">
        <v>1.686501019959202E-2</v>
      </c>
      <c r="C10">
        <v>0</v>
      </c>
      <c r="D10">
        <v>9.7655431286748528E-5</v>
      </c>
      <c r="G10">
        <v>0.03</v>
      </c>
      <c r="H10">
        <v>1.9037318507259711E-2</v>
      </c>
      <c r="I10" s="6">
        <f t="shared" si="1"/>
        <v>0.60626681290311046</v>
      </c>
      <c r="J10">
        <f t="shared" si="0"/>
        <v>0.57028963900490781</v>
      </c>
      <c r="K10">
        <f t="shared" si="0"/>
        <v>0.54599846570160881</v>
      </c>
      <c r="L10">
        <f t="shared" si="0"/>
        <v>0.52689661226992934</v>
      </c>
      <c r="M10">
        <f t="shared" si="0"/>
        <v>0.51298313261848971</v>
      </c>
      <c r="N10">
        <f t="shared" si="0"/>
        <v>0.5</v>
      </c>
      <c r="O10">
        <f t="shared" si="0"/>
        <v>0.48911735994564698</v>
      </c>
      <c r="P10">
        <f t="shared" si="0"/>
        <v>0.47880849387796648</v>
      </c>
      <c r="Q10">
        <f t="shared" si="0"/>
        <v>0.46974697205012894</v>
      </c>
      <c r="R10">
        <f t="shared" si="0"/>
        <v>0.46158647462943231</v>
      </c>
      <c r="S10">
        <f t="shared" si="0"/>
        <v>0.45387180486514822</v>
      </c>
      <c r="T10">
        <f t="shared" si="0"/>
        <v>0.44657022187981577</v>
      </c>
      <c r="U10">
        <f t="shared" si="0"/>
        <v>0.4396802917120804</v>
      </c>
      <c r="V10">
        <f t="shared" si="0"/>
        <v>0.43364056433556752</v>
      </c>
      <c r="W10">
        <f t="shared" si="0"/>
        <v>0.42826178016634686</v>
      </c>
      <c r="X10">
        <f t="shared" si="0"/>
        <v>0.42268741704994905</v>
      </c>
      <c r="Y10">
        <f t="shared" si="0"/>
        <v>0.41706957630867059</v>
      </c>
      <c r="Z10">
        <f t="shared" si="0"/>
        <v>0.41194933694554769</v>
      </c>
      <c r="AA10">
        <f t="shared" si="0"/>
        <v>0.40736095074070161</v>
      </c>
      <c r="AB10" s="7">
        <f t="shared" si="0"/>
        <v>0.40234780953575894</v>
      </c>
    </row>
    <row r="11" spans="1:28" x14ac:dyDescent="0.3">
      <c r="A11">
        <v>0.05</v>
      </c>
      <c r="B11">
        <v>1.6320854365825369E-2</v>
      </c>
      <c r="C11">
        <v>1.19411223551058E-5</v>
      </c>
      <c r="D11">
        <v>8.9085749094036236E-5</v>
      </c>
      <c r="G11">
        <v>3.5000000000000003E-2</v>
      </c>
      <c r="H11">
        <v>1.8226266149354031E-2</v>
      </c>
      <c r="I11" s="6">
        <f t="shared" si="1"/>
        <v>0.61661003198643083</v>
      </c>
      <c r="J11">
        <f t="shared" si="0"/>
        <v>0.58092467001355585</v>
      </c>
      <c r="K11">
        <f t="shared" si="0"/>
        <v>0.55676743810179152</v>
      </c>
      <c r="L11">
        <f t="shared" si="0"/>
        <v>0.53773507117466601</v>
      </c>
      <c r="M11">
        <f t="shared" si="0"/>
        <v>0.52385229223893914</v>
      </c>
      <c r="N11">
        <f t="shared" si="0"/>
        <v>0.51088264005435313</v>
      </c>
      <c r="O11">
        <f t="shared" si="0"/>
        <v>0.5</v>
      </c>
      <c r="P11">
        <f t="shared" si="0"/>
        <v>0.48968161544819905</v>
      </c>
      <c r="Q11">
        <f t="shared" si="0"/>
        <v>0.48060406899672525</v>
      </c>
      <c r="R11">
        <f t="shared" si="0"/>
        <v>0.47242300146706212</v>
      </c>
      <c r="S11">
        <f t="shared" si="0"/>
        <v>0.46468352993582585</v>
      </c>
      <c r="T11">
        <f t="shared" si="0"/>
        <v>0.45735367390743087</v>
      </c>
      <c r="U11">
        <f t="shared" si="0"/>
        <v>0.45043278060571307</v>
      </c>
      <c r="V11">
        <f t="shared" si="0"/>
        <v>0.44436248633997721</v>
      </c>
      <c r="W11">
        <f t="shared" si="0"/>
        <v>0.43895378480084979</v>
      </c>
      <c r="X11">
        <f t="shared" si="0"/>
        <v>0.43334573483789224</v>
      </c>
      <c r="Y11">
        <f t="shared" si="0"/>
        <v>0.42769118096211811</v>
      </c>
      <c r="Z11">
        <f t="shared" si="0"/>
        <v>0.42253506205055186</v>
      </c>
      <c r="AA11">
        <f t="shared" si="0"/>
        <v>0.41791256255581349</v>
      </c>
      <c r="AB11" s="7">
        <f t="shared" si="0"/>
        <v>0.4128600302525825</v>
      </c>
    </row>
    <row r="12" spans="1:28" x14ac:dyDescent="0.3">
      <c r="A12">
        <v>5.5E-2</v>
      </c>
      <c r="B12">
        <v>1.582138074477021E-2</v>
      </c>
      <c r="C12">
        <v>0</v>
      </c>
      <c r="D12">
        <v>7.9807352050717968E-5</v>
      </c>
      <c r="G12">
        <v>0.04</v>
      </c>
      <c r="H12">
        <v>1.748921403143874E-2</v>
      </c>
      <c r="I12" s="6">
        <f t="shared" si="1"/>
        <v>0.62632044776748497</v>
      </c>
      <c r="J12">
        <f t="shared" si="0"/>
        <v>0.5909393129441699</v>
      </c>
      <c r="K12">
        <f t="shared" si="0"/>
        <v>0.56692900845358751</v>
      </c>
      <c r="L12">
        <f t="shared" si="0"/>
        <v>0.54797873077713855</v>
      </c>
      <c r="M12">
        <f t="shared" si="0"/>
        <v>0.5341370699208895</v>
      </c>
      <c r="N12">
        <f t="shared" si="0"/>
        <v>0.52119150612203358</v>
      </c>
      <c r="O12">
        <f t="shared" si="0"/>
        <v>0.51031838455180101</v>
      </c>
      <c r="P12">
        <f t="shared" si="0"/>
        <v>0.5</v>
      </c>
      <c r="Q12">
        <f t="shared" si="0"/>
        <v>0.49091518079917951</v>
      </c>
      <c r="R12">
        <f t="shared" si="0"/>
        <v>0.4827217198751968</v>
      </c>
      <c r="S12">
        <f t="shared" si="0"/>
        <v>0.47496542319532931</v>
      </c>
      <c r="T12">
        <f t="shared" si="0"/>
        <v>0.46761505562107775</v>
      </c>
      <c r="U12">
        <f t="shared" si="0"/>
        <v>0.46067070471401916</v>
      </c>
      <c r="V12">
        <f t="shared" si="0"/>
        <v>0.45457656246094086</v>
      </c>
      <c r="W12">
        <f t="shared" si="0"/>
        <v>0.44914403299916295</v>
      </c>
      <c r="X12">
        <f t="shared" si="0"/>
        <v>0.4435087086067388</v>
      </c>
      <c r="Y12">
        <f t="shared" si="0"/>
        <v>0.43782400493714474</v>
      </c>
      <c r="Z12">
        <f t="shared" si="0"/>
        <v>0.43263807354313338</v>
      </c>
      <c r="AA12">
        <f t="shared" si="0"/>
        <v>0.42798696413462511</v>
      </c>
      <c r="AB12" s="7">
        <f t="shared" si="0"/>
        <v>0.42290112292051674</v>
      </c>
    </row>
    <row r="13" spans="1:28" x14ac:dyDescent="0.3">
      <c r="A13">
        <v>0.06</v>
      </c>
      <c r="B13">
        <v>1.5361478340866369E-2</v>
      </c>
      <c r="C13">
        <v>5.2669893204271832E-6</v>
      </c>
      <c r="D13">
        <v>7.382317056357745E-5</v>
      </c>
      <c r="G13">
        <v>4.4999999999999998E-2</v>
      </c>
      <c r="H13">
        <v>1.686501019959202E-2</v>
      </c>
      <c r="I13" s="6">
        <f t="shared" si="1"/>
        <v>0.63478654366508369</v>
      </c>
      <c r="J13">
        <f t="shared" si="0"/>
        <v>0.59969467425892287</v>
      </c>
      <c r="K13">
        <f t="shared" si="0"/>
        <v>0.57582939904772334</v>
      </c>
      <c r="L13">
        <f t="shared" si="0"/>
        <v>0.55696423213410828</v>
      </c>
      <c r="M13">
        <f t="shared" si="0"/>
        <v>0.54316833808892073</v>
      </c>
      <c r="N13">
        <f t="shared" si="0"/>
        <v>0.53025302794987117</v>
      </c>
      <c r="O13">
        <f t="shared" si="0"/>
        <v>0.51939593100327475</v>
      </c>
      <c r="P13">
        <f t="shared" si="0"/>
        <v>0.50908481920082049</v>
      </c>
      <c r="Q13">
        <f t="shared" si="0"/>
        <v>0.5</v>
      </c>
      <c r="R13">
        <f t="shared" si="0"/>
        <v>0.49180139133193312</v>
      </c>
      <c r="S13">
        <f t="shared" si="0"/>
        <v>0.48403571907650733</v>
      </c>
      <c r="T13">
        <f t="shared" si="0"/>
        <v>0.47667242186752584</v>
      </c>
      <c r="U13">
        <f t="shared" si="0"/>
        <v>0.46971223669962742</v>
      </c>
      <c r="V13">
        <f t="shared" si="0"/>
        <v>0.46360129997029237</v>
      </c>
      <c r="W13">
        <f t="shared" si="0"/>
        <v>0.45815151330643594</v>
      </c>
      <c r="X13">
        <f t="shared" si="0"/>
        <v>0.45249600911279736</v>
      </c>
      <c r="Y13">
        <f t="shared" si="0"/>
        <v>0.44678859665992887</v>
      </c>
      <c r="Z13">
        <f t="shared" si="0"/>
        <v>0.44157988710233498</v>
      </c>
      <c r="AA13">
        <f t="shared" si="0"/>
        <v>0.43690667430773139</v>
      </c>
      <c r="AB13" s="7">
        <f t="shared" si="0"/>
        <v>0.43179485056498013</v>
      </c>
    </row>
    <row r="14" spans="1:28" x14ac:dyDescent="0.3">
      <c r="A14">
        <v>6.5000000000000002E-2</v>
      </c>
      <c r="B14">
        <v>1.493849606015759E-2</v>
      </c>
      <c r="C14">
        <v>0</v>
      </c>
      <c r="D14">
        <v>6.738855792648294E-5</v>
      </c>
      <c r="G14">
        <v>0.05</v>
      </c>
      <c r="H14">
        <v>1.6320854365825369E-2</v>
      </c>
      <c r="I14" s="6">
        <f t="shared" si="1"/>
        <v>0.64235590386250452</v>
      </c>
      <c r="J14">
        <f t="shared" si="0"/>
        <v>0.60754168287090904</v>
      </c>
      <c r="K14">
        <f t="shared" si="0"/>
        <v>0.58381956670315649</v>
      </c>
      <c r="L14">
        <f t="shared" si="0"/>
        <v>0.56504133644484822</v>
      </c>
      <c r="M14">
        <f t="shared" si="0"/>
        <v>0.55129433033564046</v>
      </c>
      <c r="N14">
        <f t="shared" si="0"/>
        <v>0.53841352537056764</v>
      </c>
      <c r="O14">
        <f t="shared" si="0"/>
        <v>0.52757699853293794</v>
      </c>
      <c r="P14">
        <f t="shared" si="0"/>
        <v>0.51727828012480326</v>
      </c>
      <c r="Q14">
        <f t="shared" si="0"/>
        <v>0.50819860866806688</v>
      </c>
      <c r="R14">
        <f t="shared" si="0"/>
        <v>0.5</v>
      </c>
      <c r="S14">
        <f t="shared" si="0"/>
        <v>0.49223025997824105</v>
      </c>
      <c r="T14">
        <f t="shared" si="0"/>
        <v>0.48485944779002388</v>
      </c>
      <c r="U14">
        <f t="shared" si="0"/>
        <v>0.47788888305691152</v>
      </c>
      <c r="V14">
        <f t="shared" si="0"/>
        <v>0.47176620667102853</v>
      </c>
      <c r="W14">
        <f t="shared" si="0"/>
        <v>0.46630387750147273</v>
      </c>
      <c r="X14">
        <f t="shared" si="0"/>
        <v>0.46063328970065714</v>
      </c>
      <c r="Y14">
        <f t="shared" si="0"/>
        <v>0.45490851898507895</v>
      </c>
      <c r="Z14">
        <f t="shared" si="0"/>
        <v>0.44968209397990011</v>
      </c>
      <c r="AA14">
        <f t="shared" si="0"/>
        <v>0.44499146426730696</v>
      </c>
      <c r="AB14" s="7">
        <f t="shared" si="0"/>
        <v>0.43985893875535681</v>
      </c>
    </row>
    <row r="15" spans="1:28" x14ac:dyDescent="0.3">
      <c r="A15">
        <v>7.0000000000000007E-2</v>
      </c>
      <c r="B15">
        <v>1.4576173753049881E-2</v>
      </c>
      <c r="C15">
        <v>0</v>
      </c>
      <c r="D15">
        <v>6.2188743824647012E-5</v>
      </c>
      <c r="G15">
        <v>5.5E-2</v>
      </c>
      <c r="H15">
        <v>1.582138074477021E-2</v>
      </c>
      <c r="I15" s="6">
        <f t="shared" si="1"/>
        <v>0.64946437262808188</v>
      </c>
      <c r="J15">
        <f t="shared" si="0"/>
        <v>0.6149273032438406</v>
      </c>
      <c r="K15">
        <f t="shared" si="0"/>
        <v>0.59135133421840913</v>
      </c>
      <c r="L15">
        <f t="shared" si="0"/>
        <v>0.57266419182673634</v>
      </c>
      <c r="M15">
        <f t="shared" si="0"/>
        <v>0.55897006179185926</v>
      </c>
      <c r="N15">
        <f t="shared" si="0"/>
        <v>0.54612819513485189</v>
      </c>
      <c r="O15">
        <f t="shared" si="0"/>
        <v>0.53531647006417415</v>
      </c>
      <c r="P15">
        <f t="shared" si="0"/>
        <v>0.52503457680467069</v>
      </c>
      <c r="Q15">
        <f t="shared" si="0"/>
        <v>0.51596428092349267</v>
      </c>
      <c r="R15">
        <f t="shared" si="0"/>
        <v>0.5077697400217589</v>
      </c>
      <c r="S15">
        <f t="shared" si="0"/>
        <v>0.5</v>
      </c>
      <c r="T15">
        <f t="shared" si="0"/>
        <v>0.49262571782400028</v>
      </c>
      <c r="U15">
        <f t="shared" si="0"/>
        <v>0.48564876104329552</v>
      </c>
      <c r="V15">
        <f t="shared" si="0"/>
        <v>0.47951797418753495</v>
      </c>
      <c r="W15">
        <f t="shared" si="0"/>
        <v>0.47404643790328049</v>
      </c>
      <c r="X15">
        <f t="shared" si="0"/>
        <v>0.46836432421912594</v>
      </c>
      <c r="Y15">
        <f t="shared" si="0"/>
        <v>0.46262588305618962</v>
      </c>
      <c r="Z15">
        <f t="shared" si="0"/>
        <v>0.45738519176310477</v>
      </c>
      <c r="AA15">
        <f t="shared" si="0"/>
        <v>0.45268030615782345</v>
      </c>
      <c r="AB15" s="7">
        <f t="shared" si="0"/>
        <v>0.4475306070993017</v>
      </c>
    </row>
    <row r="16" spans="1:28" x14ac:dyDescent="0.3">
      <c r="A16">
        <v>7.4999999999999997E-2</v>
      </c>
      <c r="B16">
        <v>1.4259945602175909E-2</v>
      </c>
      <c r="C16">
        <v>0</v>
      </c>
      <c r="D16">
        <v>5.8922907745290193E-5</v>
      </c>
      <c r="G16">
        <v>0.06</v>
      </c>
      <c r="H16">
        <v>1.5361478340866369E-2</v>
      </c>
      <c r="I16" s="6">
        <f t="shared" si="1"/>
        <v>0.65615022440482962</v>
      </c>
      <c r="J16">
        <f t="shared" si="0"/>
        <v>0.6218883807065293</v>
      </c>
      <c r="K16">
        <f t="shared" si="0"/>
        <v>0.59846030505331582</v>
      </c>
      <c r="L16">
        <f t="shared" si="0"/>
        <v>0.57986728765490936</v>
      </c>
      <c r="M16">
        <f t="shared" si="0"/>
        <v>0.56622914185248052</v>
      </c>
      <c r="N16">
        <f t="shared" si="0"/>
        <v>0.55342977812018435</v>
      </c>
      <c r="O16">
        <f t="shared" si="0"/>
        <v>0.54264632609256913</v>
      </c>
      <c r="P16">
        <f t="shared" si="0"/>
        <v>0.53238494437892214</v>
      </c>
      <c r="Q16">
        <f t="shared" si="0"/>
        <v>0.5233275781324741</v>
      </c>
      <c r="R16">
        <f t="shared" si="0"/>
        <v>0.51514055220997612</v>
      </c>
      <c r="S16">
        <f t="shared" si="0"/>
        <v>0.50737428217599967</v>
      </c>
      <c r="T16">
        <f t="shared" si="0"/>
        <v>0.5</v>
      </c>
      <c r="U16">
        <f t="shared" si="0"/>
        <v>0.49302008848075984</v>
      </c>
      <c r="V16">
        <f t="shared" si="0"/>
        <v>0.48688433238931128</v>
      </c>
      <c r="W16">
        <f t="shared" si="0"/>
        <v>0.48140648571100858</v>
      </c>
      <c r="X16">
        <f t="shared" si="0"/>
        <v>0.47571594544792173</v>
      </c>
      <c r="Y16">
        <f t="shared" si="0"/>
        <v>0.46996705603967687</v>
      </c>
      <c r="Z16">
        <f t="shared" si="0"/>
        <v>0.46471512033432466</v>
      </c>
      <c r="AA16">
        <f t="shared" si="0"/>
        <v>0.45999875479178776</v>
      </c>
      <c r="AB16" s="7">
        <f t="shared" si="0"/>
        <v>0.45483498754652174</v>
      </c>
    </row>
    <row r="17" spans="1:28" x14ac:dyDescent="0.3">
      <c r="A17">
        <v>0.08</v>
      </c>
      <c r="B17">
        <v>1.3938436862525499E-2</v>
      </c>
      <c r="C17">
        <v>0</v>
      </c>
      <c r="D17">
        <v>5.5018166363745453E-5</v>
      </c>
      <c r="G17">
        <v>6.5000000000000002E-2</v>
      </c>
      <c r="H17">
        <v>1.493849606015759E-2</v>
      </c>
      <c r="I17" s="6">
        <f t="shared" si="1"/>
        <v>0.66242203125368049</v>
      </c>
      <c r="J17">
        <f t="shared" si="0"/>
        <v>0.62843123041634197</v>
      </c>
      <c r="K17">
        <f t="shared" si="0"/>
        <v>0.60515115847009771</v>
      </c>
      <c r="L17">
        <f t="shared" si="0"/>
        <v>0.58665397239229966</v>
      </c>
      <c r="M17">
        <f t="shared" si="0"/>
        <v>0.57307393278639751</v>
      </c>
      <c r="N17">
        <f t="shared" si="0"/>
        <v>0.56031970828791955</v>
      </c>
      <c r="O17">
        <f t="shared" si="0"/>
        <v>0.54956721939428699</v>
      </c>
      <c r="P17">
        <f t="shared" si="0"/>
        <v>0.53932929528598095</v>
      </c>
      <c r="Q17">
        <f t="shared" si="0"/>
        <v>0.53028776330037264</v>
      </c>
      <c r="R17">
        <f t="shared" si="0"/>
        <v>0.52211111694308832</v>
      </c>
      <c r="S17">
        <f t="shared" si="0"/>
        <v>0.51435123895670443</v>
      </c>
      <c r="T17">
        <f t="shared" si="0"/>
        <v>0.50697991151924027</v>
      </c>
      <c r="U17">
        <f t="shared" si="0"/>
        <v>0.5</v>
      </c>
      <c r="V17">
        <f t="shared" si="0"/>
        <v>0.49386199626489513</v>
      </c>
      <c r="W17">
        <f t="shared" si="0"/>
        <v>0.48838036519501959</v>
      </c>
      <c r="X17">
        <f t="shared" si="0"/>
        <v>0.48268411676008471</v>
      </c>
      <c r="Y17">
        <f t="shared" si="0"/>
        <v>0.47692762115777587</v>
      </c>
      <c r="Z17">
        <f t="shared" si="0"/>
        <v>0.47166711996181415</v>
      </c>
      <c r="AA17">
        <f t="shared" si="0"/>
        <v>0.46694174617186007</v>
      </c>
      <c r="AB17" s="7">
        <f t="shared" si="0"/>
        <v>0.46176668719619318</v>
      </c>
    </row>
    <row r="18" spans="1:28" x14ac:dyDescent="0.3">
      <c r="A18">
        <v>8.5000000000000006E-2</v>
      </c>
      <c r="B18">
        <v>1.362064157433703E-2</v>
      </c>
      <c r="C18">
        <v>0</v>
      </c>
      <c r="D18">
        <v>5.2254857351305948E-5</v>
      </c>
      <c r="G18">
        <v>7.0000000000000007E-2</v>
      </c>
      <c r="H18">
        <v>1.4576173753049881E-2</v>
      </c>
      <c r="I18" s="6">
        <f t="shared" si="1"/>
        <v>0.66789052315207786</v>
      </c>
      <c r="J18">
        <f t="shared" si="0"/>
        <v>0.6341462381313272</v>
      </c>
      <c r="K18">
        <f t="shared" si="0"/>
        <v>0.61100258983676403</v>
      </c>
      <c r="L18">
        <f t="shared" si="0"/>
        <v>0.59259497756951562</v>
      </c>
      <c r="M18">
        <f t="shared" si="0"/>
        <v>0.57907007592654869</v>
      </c>
      <c r="N18">
        <f t="shared" si="0"/>
        <v>0.56635943566443259</v>
      </c>
      <c r="O18">
        <f t="shared" si="0"/>
        <v>0.55563751366002279</v>
      </c>
      <c r="P18">
        <f t="shared" si="0"/>
        <v>0.5454234375390592</v>
      </c>
      <c r="Q18">
        <f t="shared" si="0"/>
        <v>0.53639870002970758</v>
      </c>
      <c r="R18">
        <f t="shared" ref="R18:AB24" si="2">R$4/($H18+R$4)</f>
        <v>0.52823379332897147</v>
      </c>
      <c r="S18">
        <f t="shared" si="2"/>
        <v>0.52048202581246505</v>
      </c>
      <c r="T18">
        <f t="shared" si="2"/>
        <v>0.51311566761068872</v>
      </c>
      <c r="U18">
        <f t="shared" si="2"/>
        <v>0.50613800373510487</v>
      </c>
      <c r="V18">
        <f t="shared" si="2"/>
        <v>0.5</v>
      </c>
      <c r="W18">
        <f t="shared" si="2"/>
        <v>0.49451680465428743</v>
      </c>
      <c r="X18">
        <f t="shared" si="2"/>
        <v>0.48881736631227163</v>
      </c>
      <c r="Y18">
        <f t="shared" si="2"/>
        <v>0.48305602658281832</v>
      </c>
      <c r="Z18">
        <f t="shared" si="2"/>
        <v>0.47778967354320634</v>
      </c>
      <c r="AA18">
        <f t="shared" si="2"/>
        <v>0.47305788242501551</v>
      </c>
      <c r="AB18" s="7">
        <f t="shared" si="2"/>
        <v>0.46787453460056722</v>
      </c>
    </row>
    <row r="19" spans="1:28" x14ac:dyDescent="0.3">
      <c r="A19">
        <v>0.09</v>
      </c>
      <c r="B19">
        <v>1.333628414863406E-2</v>
      </c>
      <c r="C19">
        <v>1.146914123435063E-5</v>
      </c>
      <c r="D19">
        <v>4.9700678448862047E-5</v>
      </c>
      <c r="G19">
        <v>7.4999999999999997E-2</v>
      </c>
      <c r="H19">
        <v>1.4259945602175909E-2</v>
      </c>
      <c r="I19" s="6">
        <f t="shared" si="1"/>
        <v>0.67273764560467686</v>
      </c>
      <c r="J19">
        <f t="shared" si="1"/>
        <v>0.6392198209040677</v>
      </c>
      <c r="K19">
        <f t="shared" si="1"/>
        <v>0.61620287817402464</v>
      </c>
      <c r="L19">
        <f t="shared" si="1"/>
        <v>0.59787939304250737</v>
      </c>
      <c r="M19">
        <f t="shared" si="1"/>
        <v>0.58440689058984607</v>
      </c>
      <c r="N19">
        <f t="shared" si="1"/>
        <v>0.57173821983365314</v>
      </c>
      <c r="O19">
        <f t="shared" si="1"/>
        <v>0.56104621519915032</v>
      </c>
      <c r="P19">
        <f t="shared" si="1"/>
        <v>0.55085596700083717</v>
      </c>
      <c r="Q19">
        <f t="shared" si="1"/>
        <v>0.54184848669356411</v>
      </c>
      <c r="R19">
        <f t="shared" si="1"/>
        <v>0.53369612249852727</v>
      </c>
      <c r="S19">
        <f t="shared" si="1"/>
        <v>0.52595356209671951</v>
      </c>
      <c r="T19">
        <f t="shared" si="1"/>
        <v>0.51859351428899148</v>
      </c>
      <c r="U19">
        <f t="shared" si="1"/>
        <v>0.51161963480498041</v>
      </c>
      <c r="V19">
        <f t="shared" si="1"/>
        <v>0.50548319534571251</v>
      </c>
      <c r="W19">
        <f t="shared" si="1"/>
        <v>0.5</v>
      </c>
      <c r="X19">
        <f t="shared" si="1"/>
        <v>0.49429916343512126</v>
      </c>
      <c r="Y19">
        <f t="shared" si="2"/>
        <v>0.48853496119376133</v>
      </c>
      <c r="Z19">
        <f t="shared" si="2"/>
        <v>0.48326471655942893</v>
      </c>
      <c r="AA19">
        <f t="shared" si="2"/>
        <v>0.47852838986188218</v>
      </c>
      <c r="AB19" s="7">
        <f t="shared" si="2"/>
        <v>0.4733389445450259</v>
      </c>
    </row>
    <row r="20" spans="1:28" x14ac:dyDescent="0.3">
      <c r="A20">
        <v>9.5000000000000001E-2</v>
      </c>
      <c r="B20">
        <v>1.3085638174473019E-2</v>
      </c>
      <c r="C20">
        <v>0</v>
      </c>
      <c r="D20">
        <v>4.6821774889004441E-5</v>
      </c>
      <c r="G20">
        <v>0.08</v>
      </c>
      <c r="H20">
        <v>1.3938436862525499E-2</v>
      </c>
      <c r="I20" s="6">
        <f t="shared" si="1"/>
        <v>0.6777383713743852</v>
      </c>
      <c r="J20">
        <f t="shared" si="1"/>
        <v>0.64446203704954474</v>
      </c>
      <c r="K20">
        <f t="shared" si="1"/>
        <v>0.62158154619882244</v>
      </c>
      <c r="L20">
        <f t="shared" si="1"/>
        <v>0.60334955570465576</v>
      </c>
      <c r="M20">
        <f t="shared" si="1"/>
        <v>0.58993462462684598</v>
      </c>
      <c r="N20">
        <f t="shared" si="1"/>
        <v>0.57731258295005083</v>
      </c>
      <c r="O20">
        <f t="shared" si="1"/>
        <v>0.56665426516210782</v>
      </c>
      <c r="P20">
        <f t="shared" si="1"/>
        <v>0.55649129139326126</v>
      </c>
      <c r="Q20">
        <f t="shared" si="1"/>
        <v>0.5475039908872027</v>
      </c>
      <c r="R20">
        <f t="shared" si="1"/>
        <v>0.53936671029934291</v>
      </c>
      <c r="S20">
        <f t="shared" si="1"/>
        <v>0.53163567578087412</v>
      </c>
      <c r="T20">
        <f t="shared" si="1"/>
        <v>0.52428405455207827</v>
      </c>
      <c r="U20">
        <f t="shared" si="1"/>
        <v>0.51731588323991518</v>
      </c>
      <c r="V20">
        <f t="shared" si="1"/>
        <v>0.51118263368772843</v>
      </c>
      <c r="W20">
        <f t="shared" si="1"/>
        <v>0.50570083656487874</v>
      </c>
      <c r="X20">
        <f t="shared" si="1"/>
        <v>0.5</v>
      </c>
      <c r="Y20">
        <f t="shared" si="2"/>
        <v>0.49423429036430711</v>
      </c>
      <c r="Z20">
        <f t="shared" si="2"/>
        <v>0.4889613405459754</v>
      </c>
      <c r="AA20">
        <f t="shared" si="2"/>
        <v>0.48422150088606336</v>
      </c>
      <c r="AB20" s="7">
        <f t="shared" si="2"/>
        <v>0.47902703035645189</v>
      </c>
    </row>
    <row r="21" spans="1:28" x14ac:dyDescent="0.3">
      <c r="A21">
        <v>0.1</v>
      </c>
      <c r="B21">
        <v>1.2816188952441901E-2</v>
      </c>
      <c r="C21">
        <v>0</v>
      </c>
      <c r="D21">
        <v>4.4068153852245911E-5</v>
      </c>
      <c r="G21">
        <v>8.5000000000000006E-2</v>
      </c>
      <c r="H21">
        <v>1.362064157433703E-2</v>
      </c>
      <c r="I21" s="6">
        <f t="shared" si="1"/>
        <v>0.68275494084542443</v>
      </c>
      <c r="J21">
        <f t="shared" si="1"/>
        <v>0.64972889423416957</v>
      </c>
      <c r="K21">
        <f t="shared" si="1"/>
        <v>0.62699117061488863</v>
      </c>
      <c r="L21">
        <f t="shared" si="1"/>
        <v>0.60885580381814908</v>
      </c>
      <c r="M21">
        <f t="shared" si="1"/>
        <v>0.59550224849089151</v>
      </c>
      <c r="N21">
        <f t="shared" si="1"/>
        <v>0.58293042369132941</v>
      </c>
      <c r="O21">
        <f t="shared" si="1"/>
        <v>0.57230881903788189</v>
      </c>
      <c r="P21">
        <f t="shared" si="1"/>
        <v>0.56217599506285532</v>
      </c>
      <c r="Q21">
        <f t="shared" si="1"/>
        <v>0.55321140334007124</v>
      </c>
      <c r="R21">
        <f t="shared" si="1"/>
        <v>0.54509148101492111</v>
      </c>
      <c r="S21">
        <f t="shared" si="1"/>
        <v>0.53737411694381043</v>
      </c>
      <c r="T21">
        <f t="shared" si="1"/>
        <v>0.53003294396032319</v>
      </c>
      <c r="U21">
        <f t="shared" si="1"/>
        <v>0.52307237884222402</v>
      </c>
      <c r="V21">
        <f t="shared" si="1"/>
        <v>0.51694397341718168</v>
      </c>
      <c r="W21">
        <f t="shared" si="1"/>
        <v>0.51146503880623861</v>
      </c>
      <c r="X21">
        <f t="shared" si="1"/>
        <v>0.50576570963569289</v>
      </c>
      <c r="Y21">
        <f t="shared" si="2"/>
        <v>0.5</v>
      </c>
      <c r="Z21">
        <f t="shared" si="2"/>
        <v>0.49472570743739042</v>
      </c>
      <c r="AA21">
        <f t="shared" si="2"/>
        <v>0.48998356557154227</v>
      </c>
      <c r="AB21" s="7">
        <f t="shared" si="2"/>
        <v>0.48478538073843103</v>
      </c>
    </row>
    <row r="22" spans="1:28" x14ac:dyDescent="0.3">
      <c r="G22">
        <v>0.09</v>
      </c>
      <c r="H22">
        <v>1.333628414863406E-2</v>
      </c>
      <c r="I22" s="6">
        <f t="shared" si="1"/>
        <v>0.68730705007912307</v>
      </c>
      <c r="J22">
        <f t="shared" si="1"/>
        <v>0.65451509586328216</v>
      </c>
      <c r="K22">
        <f t="shared" si="1"/>
        <v>0.63191205043418686</v>
      </c>
      <c r="L22">
        <f t="shared" si="1"/>
        <v>0.61386859153224727</v>
      </c>
      <c r="M22">
        <f t="shared" si="1"/>
        <v>0.60057390202053118</v>
      </c>
      <c r="N22">
        <f t="shared" si="1"/>
        <v>0.58805066305445231</v>
      </c>
      <c r="O22">
        <f t="shared" si="1"/>
        <v>0.57746493794944831</v>
      </c>
      <c r="P22">
        <f t="shared" si="1"/>
        <v>0.56736192645686667</v>
      </c>
      <c r="Q22">
        <f t="shared" si="1"/>
        <v>0.55842011289766502</v>
      </c>
      <c r="R22">
        <f t="shared" si="1"/>
        <v>0.55031790602009989</v>
      </c>
      <c r="S22">
        <f t="shared" si="1"/>
        <v>0.54261480823689523</v>
      </c>
      <c r="T22">
        <f t="shared" si="1"/>
        <v>0.53528487966567539</v>
      </c>
      <c r="U22">
        <f t="shared" si="1"/>
        <v>0.52833288003818579</v>
      </c>
      <c r="V22">
        <f t="shared" si="1"/>
        <v>0.52221032645679366</v>
      </c>
      <c r="W22">
        <f t="shared" si="1"/>
        <v>0.51673528344057107</v>
      </c>
      <c r="X22">
        <f t="shared" si="1"/>
        <v>0.5110386594540246</v>
      </c>
      <c r="Y22">
        <f t="shared" si="2"/>
        <v>0.50527429256260958</v>
      </c>
      <c r="Z22">
        <f t="shared" si="2"/>
        <v>0.5</v>
      </c>
      <c r="AA22">
        <f t="shared" si="2"/>
        <v>0.49525685582040635</v>
      </c>
      <c r="AB22" s="7">
        <f t="shared" si="2"/>
        <v>0.4900564815766742</v>
      </c>
    </row>
    <row r="23" spans="1:28" x14ac:dyDescent="0.3">
      <c r="G23">
        <v>9.5000000000000001E-2</v>
      </c>
      <c r="H23">
        <v>1.3085638174473019E-2</v>
      </c>
      <c r="I23" s="6">
        <f t="shared" si="1"/>
        <v>0.6913701227553456</v>
      </c>
      <c r="J23">
        <f t="shared" si="1"/>
        <v>0.65879273128920768</v>
      </c>
      <c r="K23">
        <f t="shared" si="1"/>
        <v>0.63631403989893087</v>
      </c>
      <c r="L23">
        <f t="shared" si="1"/>
        <v>0.61835604161698099</v>
      </c>
      <c r="M23">
        <f t="shared" si="1"/>
        <v>0.60511646862342383</v>
      </c>
      <c r="N23">
        <f t="shared" si="1"/>
        <v>0.59263904925929833</v>
      </c>
      <c r="O23">
        <f t="shared" si="1"/>
        <v>0.58208743744418645</v>
      </c>
      <c r="P23">
        <f t="shared" si="1"/>
        <v>0.57201303586537489</v>
      </c>
      <c r="Q23">
        <f t="shared" si="1"/>
        <v>0.56309332569226855</v>
      </c>
      <c r="R23">
        <f t="shared" si="1"/>
        <v>0.55500853573269304</v>
      </c>
      <c r="S23">
        <f t="shared" si="1"/>
        <v>0.5473196938421766</v>
      </c>
      <c r="T23">
        <f t="shared" si="1"/>
        <v>0.54000124520821224</v>
      </c>
      <c r="U23">
        <f t="shared" si="1"/>
        <v>0.53305825382813998</v>
      </c>
      <c r="V23">
        <f t="shared" si="1"/>
        <v>0.52694211757498455</v>
      </c>
      <c r="W23">
        <f t="shared" si="1"/>
        <v>0.52147161013811782</v>
      </c>
      <c r="X23">
        <f t="shared" si="1"/>
        <v>0.51577849911393669</v>
      </c>
      <c r="Y23">
        <f t="shared" si="2"/>
        <v>0.51001643442845779</v>
      </c>
      <c r="Z23">
        <f t="shared" si="2"/>
        <v>0.50474314417959365</v>
      </c>
      <c r="AA23">
        <f t="shared" si="2"/>
        <v>0.5</v>
      </c>
      <c r="AB23" s="7">
        <f t="shared" si="2"/>
        <v>0.49479864449888306</v>
      </c>
    </row>
    <row r="24" spans="1:28" x14ac:dyDescent="0.3">
      <c r="G24">
        <v>0.1</v>
      </c>
      <c r="H24">
        <v>1.2816188952441901E-2</v>
      </c>
      <c r="I24" s="8">
        <f t="shared" si="1"/>
        <v>0.69579192562417203</v>
      </c>
      <c r="J24" s="9">
        <f t="shared" si="1"/>
        <v>0.66345407542366974</v>
      </c>
      <c r="K24" s="9">
        <f t="shared" si="1"/>
        <v>0.64111518270504642</v>
      </c>
      <c r="L24" s="9">
        <f t="shared" si="1"/>
        <v>0.62325389089583139</v>
      </c>
      <c r="M24" s="9">
        <f t="shared" si="1"/>
        <v>0.61007708636341662</v>
      </c>
      <c r="N24" s="9">
        <f t="shared" si="1"/>
        <v>0.59765219046424101</v>
      </c>
      <c r="O24" s="9">
        <f t="shared" si="1"/>
        <v>0.58713996974741756</v>
      </c>
      <c r="P24" s="9">
        <f t="shared" si="1"/>
        <v>0.57709887707948337</v>
      </c>
      <c r="Q24" s="9">
        <f t="shared" si="1"/>
        <v>0.56820514943501998</v>
      </c>
      <c r="R24" s="9">
        <f t="shared" si="1"/>
        <v>0.56014106124464325</v>
      </c>
      <c r="S24" s="9">
        <f t="shared" si="1"/>
        <v>0.55246939290069841</v>
      </c>
      <c r="T24" s="9">
        <f t="shared" si="1"/>
        <v>0.54516501245347826</v>
      </c>
      <c r="U24" s="9">
        <f t="shared" si="1"/>
        <v>0.53823331280380671</v>
      </c>
      <c r="V24" s="9">
        <f t="shared" si="1"/>
        <v>0.53212546539943284</v>
      </c>
      <c r="W24" s="9">
        <f t="shared" si="1"/>
        <v>0.52666105545497399</v>
      </c>
      <c r="X24" s="9">
        <f t="shared" si="1"/>
        <v>0.52097296964354811</v>
      </c>
      <c r="Y24" s="9">
        <f t="shared" si="2"/>
        <v>0.51521461926156897</v>
      </c>
      <c r="Z24" s="9">
        <f t="shared" si="2"/>
        <v>0.50994351842332575</v>
      </c>
      <c r="AA24" s="9">
        <f t="shared" si="2"/>
        <v>0.505201355501117</v>
      </c>
      <c r="AB24" s="10">
        <f t="shared" si="2"/>
        <v>0.5</v>
      </c>
    </row>
    <row r="29" spans="1:28" x14ac:dyDescent="0.3">
      <c r="H29" t="s">
        <v>3</v>
      </c>
      <c r="I29">
        <v>5.0000000000000001E-3</v>
      </c>
      <c r="J29">
        <v>0.01</v>
      </c>
      <c r="K29">
        <v>1.4999999999999999E-2</v>
      </c>
      <c r="L29">
        <v>0.02</v>
      </c>
      <c r="M29">
        <v>2.5000000000000001E-2</v>
      </c>
      <c r="N29">
        <v>0.03</v>
      </c>
      <c r="O29">
        <v>3.5000000000000003E-2</v>
      </c>
      <c r="P29">
        <v>0.04</v>
      </c>
      <c r="Q29">
        <v>4.4999999999999998E-2</v>
      </c>
      <c r="R29">
        <v>0.05</v>
      </c>
      <c r="S29">
        <v>5.5E-2</v>
      </c>
      <c r="T29">
        <v>0.06</v>
      </c>
      <c r="U29">
        <v>6.5000000000000002E-2</v>
      </c>
      <c r="V29">
        <v>7.0000000000000007E-2</v>
      </c>
      <c r="W29">
        <v>7.4999999999999997E-2</v>
      </c>
      <c r="X29">
        <v>0.08</v>
      </c>
      <c r="Y29">
        <v>8.5000000000000006E-2</v>
      </c>
      <c r="Z29">
        <v>0.09</v>
      </c>
      <c r="AA29">
        <v>9.5000000000000001E-2</v>
      </c>
      <c r="AB29">
        <v>0.1</v>
      </c>
    </row>
    <row r="30" spans="1:28" x14ac:dyDescent="0.3">
      <c r="G30" t="s">
        <v>3</v>
      </c>
      <c r="H30" t="s">
        <v>1</v>
      </c>
      <c r="I30">
        <v>1.167501299948004E-3</v>
      </c>
      <c r="J30">
        <v>2.397384104635815E-4</v>
      </c>
      <c r="K30">
        <v>9.0578776848926047E-5</v>
      </c>
      <c r="L30">
        <v>5.0470781168753262E-5</v>
      </c>
      <c r="M30">
        <v>9.2132314707411709E-6</v>
      </c>
      <c r="N30">
        <v>1.052597896084157E-5</v>
      </c>
      <c r="O30" s="2">
        <v>1E-10</v>
      </c>
      <c r="P30">
        <v>4.1886324547018127E-6</v>
      </c>
      <c r="Q30" s="2">
        <v>1E-10</v>
      </c>
      <c r="R30">
        <v>1.19411223551058E-5</v>
      </c>
      <c r="S30" s="2">
        <v>1E-10</v>
      </c>
      <c r="T30">
        <v>5.2669893204271832E-6</v>
      </c>
      <c r="U30" s="2">
        <v>1E-10</v>
      </c>
      <c r="V30" s="2">
        <v>1E-10</v>
      </c>
      <c r="W30" s="2">
        <v>1E-10</v>
      </c>
      <c r="X30" s="2">
        <v>1E-10</v>
      </c>
      <c r="Y30" s="2">
        <v>1E-10</v>
      </c>
      <c r="Z30">
        <v>1.146914123435063E-5</v>
      </c>
      <c r="AA30" s="2">
        <v>1E-10</v>
      </c>
      <c r="AB30" s="2">
        <v>1E-10</v>
      </c>
    </row>
    <row r="31" spans="1:28" x14ac:dyDescent="0.3">
      <c r="G31">
        <v>5.0000000000000001E-3</v>
      </c>
      <c r="H31">
        <v>1.167501299948004E-3</v>
      </c>
      <c r="I31" s="3">
        <f>I$30/($H31+I$30)</f>
        <v>0.5</v>
      </c>
      <c r="J31" s="4">
        <f t="shared" ref="J31:AB45" si="3">J$30/($H31+J$30)</f>
        <v>0.17036074855609604</v>
      </c>
      <c r="K31" s="4">
        <f t="shared" si="3"/>
        <v>7.1997624411587122E-2</v>
      </c>
      <c r="L31" s="4">
        <f t="shared" si="3"/>
        <v>4.143837280939696E-2</v>
      </c>
      <c r="M31" s="4">
        <f t="shared" si="3"/>
        <v>7.8296232643893082E-3</v>
      </c>
      <c r="N31" s="4">
        <f t="shared" si="3"/>
        <v>8.9352590973880656E-3</v>
      </c>
      <c r="O31" s="4">
        <f t="shared" si="3"/>
        <v>8.565300221862999E-8</v>
      </c>
      <c r="P31" s="4">
        <f t="shared" si="3"/>
        <v>3.5748642527912359E-3</v>
      </c>
      <c r="Q31" s="4">
        <f t="shared" si="3"/>
        <v>8.565300221862999E-8</v>
      </c>
      <c r="R31" s="4">
        <f t="shared" si="3"/>
        <v>1.012437922301306E-2</v>
      </c>
      <c r="S31" s="4">
        <f t="shared" si="3"/>
        <v>8.565300221862999E-8</v>
      </c>
      <c r="T31" s="4">
        <f t="shared" si="3"/>
        <v>4.4910741265972616E-3</v>
      </c>
      <c r="U31" s="4">
        <f t="shared" si="3"/>
        <v>8.565300221862999E-8</v>
      </c>
      <c r="V31" s="4">
        <f t="shared" si="3"/>
        <v>8.565300221862999E-8</v>
      </c>
      <c r="W31" s="4">
        <f t="shared" si="3"/>
        <v>8.565300221862999E-8</v>
      </c>
      <c r="X31" s="4">
        <f t="shared" si="3"/>
        <v>8.565300221862999E-8</v>
      </c>
      <c r="Y31" s="4">
        <f t="shared" si="3"/>
        <v>8.565300221862999E-8</v>
      </c>
      <c r="Z31" s="4">
        <f t="shared" si="3"/>
        <v>9.728099054670588E-3</v>
      </c>
      <c r="AA31" s="4">
        <f t="shared" si="3"/>
        <v>8.565300221862999E-8</v>
      </c>
      <c r="AB31" s="5">
        <f t="shared" si="3"/>
        <v>8.565300221862999E-8</v>
      </c>
    </row>
    <row r="32" spans="1:28" x14ac:dyDescent="0.3">
      <c r="B32" t="s">
        <v>9</v>
      </c>
      <c r="G32">
        <v>0.01</v>
      </c>
      <c r="H32">
        <v>2.397384104635815E-4</v>
      </c>
      <c r="I32" s="6">
        <f t="shared" ref="I32:X50" si="4">I$30/($H32+I$30)</f>
        <v>0.82963925144390394</v>
      </c>
      <c r="J32">
        <f t="shared" si="4"/>
        <v>0.5</v>
      </c>
      <c r="K32">
        <f t="shared" si="4"/>
        <v>0.27421757125593044</v>
      </c>
      <c r="L32">
        <f t="shared" si="4"/>
        <v>0.17391172514168524</v>
      </c>
      <c r="M32">
        <f t="shared" si="4"/>
        <v>3.700811691441571E-2</v>
      </c>
      <c r="N32">
        <f t="shared" si="4"/>
        <v>4.2059435563525475E-2</v>
      </c>
      <c r="O32">
        <f t="shared" si="4"/>
        <v>4.1712113671946302E-7</v>
      </c>
      <c r="P32">
        <f t="shared" si="4"/>
        <v>1.7171660856418549E-2</v>
      </c>
      <c r="Q32">
        <f t="shared" si="4"/>
        <v>4.1712113671946302E-7</v>
      </c>
      <c r="R32">
        <f t="shared" si="4"/>
        <v>4.7445742692586425E-2</v>
      </c>
      <c r="S32">
        <f t="shared" si="4"/>
        <v>4.1712113671946302E-7</v>
      </c>
      <c r="T32">
        <f t="shared" si="4"/>
        <v>2.1497441791366409E-2</v>
      </c>
      <c r="U32">
        <f t="shared" si="4"/>
        <v>4.1712113671946302E-7</v>
      </c>
      <c r="V32">
        <f t="shared" si="4"/>
        <v>4.1712113671946302E-7</v>
      </c>
      <c r="W32">
        <f t="shared" si="4"/>
        <v>4.1712113671946302E-7</v>
      </c>
      <c r="X32">
        <f t="shared" si="4"/>
        <v>4.1712113671946302E-7</v>
      </c>
      <c r="Y32">
        <f t="shared" si="3"/>
        <v>4.1712113671946302E-7</v>
      </c>
      <c r="Z32">
        <f t="shared" si="3"/>
        <v>4.5656036838183325E-2</v>
      </c>
      <c r="AA32">
        <f t="shared" si="3"/>
        <v>4.1712113671946302E-7</v>
      </c>
      <c r="AB32" s="7">
        <f t="shared" si="3"/>
        <v>4.1712113671946302E-7</v>
      </c>
    </row>
    <row r="33" spans="7:28" x14ac:dyDescent="0.3">
      <c r="G33">
        <v>1.4999999999999999E-2</v>
      </c>
      <c r="H33">
        <v>9.0578776848926047E-5</v>
      </c>
      <c r="I33" s="6">
        <f t="shared" si="4"/>
        <v>0.92800237558841281</v>
      </c>
      <c r="J33">
        <f t="shared" si="3"/>
        <v>0.72578242874406962</v>
      </c>
      <c r="K33">
        <f t="shared" si="3"/>
        <v>0.5</v>
      </c>
      <c r="L33">
        <f t="shared" si="3"/>
        <v>0.35782303665515347</v>
      </c>
      <c r="M33">
        <f t="shared" si="3"/>
        <v>9.2324341656980238E-2</v>
      </c>
      <c r="N33">
        <f t="shared" si="3"/>
        <v>0.10410963239599325</v>
      </c>
      <c r="O33">
        <f t="shared" si="3"/>
        <v>1.1040101564384286E-6</v>
      </c>
      <c r="P33">
        <f t="shared" si="3"/>
        <v>4.4199081577525667E-2</v>
      </c>
      <c r="Q33">
        <f t="shared" si="3"/>
        <v>1.1040101564384286E-6</v>
      </c>
      <c r="R33">
        <f t="shared" si="3"/>
        <v>0.11647614217158912</v>
      </c>
      <c r="S33">
        <f t="shared" si="3"/>
        <v>1.1040101564384286E-6</v>
      </c>
      <c r="T33">
        <f t="shared" si="3"/>
        <v>5.4952759322939269E-2</v>
      </c>
      <c r="U33">
        <f t="shared" si="3"/>
        <v>1.1040101564384286E-6</v>
      </c>
      <c r="V33">
        <f t="shared" si="3"/>
        <v>1.1040101564384286E-6</v>
      </c>
      <c r="W33">
        <f t="shared" si="3"/>
        <v>1.1040101564384286E-6</v>
      </c>
      <c r="X33">
        <f t="shared" si="3"/>
        <v>1.1040101564384286E-6</v>
      </c>
      <c r="Y33">
        <f t="shared" si="3"/>
        <v>1.1040101564384286E-6</v>
      </c>
      <c r="Z33">
        <f t="shared" si="3"/>
        <v>0.11238976208207585</v>
      </c>
      <c r="AA33">
        <f t="shared" si="3"/>
        <v>1.1040101564384286E-6</v>
      </c>
      <c r="AB33" s="7">
        <f t="shared" si="3"/>
        <v>1.1040101564384286E-6</v>
      </c>
    </row>
    <row r="34" spans="7:28" x14ac:dyDescent="0.3">
      <c r="G34">
        <v>0.02</v>
      </c>
      <c r="H34">
        <v>5.0470781168753262E-5</v>
      </c>
      <c r="I34" s="6">
        <f t="shared" si="4"/>
        <v>0.95856162719060301</v>
      </c>
      <c r="J34">
        <f t="shared" si="3"/>
        <v>0.82608827485831471</v>
      </c>
      <c r="K34">
        <f t="shared" si="3"/>
        <v>0.64217696334484653</v>
      </c>
      <c r="L34">
        <f t="shared" si="3"/>
        <v>0.5</v>
      </c>
      <c r="M34">
        <f t="shared" si="3"/>
        <v>0.15436682393309026</v>
      </c>
      <c r="N34">
        <f t="shared" si="3"/>
        <v>0.17256619758947661</v>
      </c>
      <c r="O34">
        <f t="shared" si="3"/>
        <v>1.9813404815668334E-6</v>
      </c>
      <c r="P34">
        <f t="shared" si="3"/>
        <v>7.6631492674930843E-2</v>
      </c>
      <c r="Q34">
        <f t="shared" si="3"/>
        <v>1.9813404815668334E-6</v>
      </c>
      <c r="R34">
        <f t="shared" si="3"/>
        <v>0.19132764233894742</v>
      </c>
      <c r="S34">
        <f t="shared" si="3"/>
        <v>1.9813404815668334E-6</v>
      </c>
      <c r="T34">
        <f t="shared" si="3"/>
        <v>9.449587369931825E-2</v>
      </c>
      <c r="U34">
        <f t="shared" si="3"/>
        <v>1.9813404815668334E-6</v>
      </c>
      <c r="V34">
        <f t="shared" si="3"/>
        <v>1.9813404815668334E-6</v>
      </c>
      <c r="W34">
        <f t="shared" si="3"/>
        <v>1.9813404815668334E-6</v>
      </c>
      <c r="X34">
        <f t="shared" si="3"/>
        <v>1.9813404815668334E-6</v>
      </c>
      <c r="Y34">
        <f t="shared" si="3"/>
        <v>1.9813404815668334E-6</v>
      </c>
      <c r="Z34">
        <f t="shared" si="3"/>
        <v>0.18516557317766186</v>
      </c>
      <c r="AA34">
        <f t="shared" si="3"/>
        <v>1.9813404815668334E-6</v>
      </c>
      <c r="AB34" s="7">
        <f t="shared" si="3"/>
        <v>1.9813404815668334E-6</v>
      </c>
    </row>
    <row r="35" spans="7:28" x14ac:dyDescent="0.3">
      <c r="G35">
        <v>2.5000000000000001E-2</v>
      </c>
      <c r="H35">
        <v>9.2132314707411709E-6</v>
      </c>
      <c r="I35" s="6">
        <f t="shared" si="4"/>
        <v>0.9921703767356107</v>
      </c>
      <c r="J35">
        <f t="shared" si="3"/>
        <v>0.96299188308558425</v>
      </c>
      <c r="K35">
        <f t="shared" si="3"/>
        <v>0.90767565834301978</v>
      </c>
      <c r="L35">
        <f t="shared" si="3"/>
        <v>0.8456331760669098</v>
      </c>
      <c r="M35">
        <f t="shared" si="3"/>
        <v>0.5</v>
      </c>
      <c r="N35">
        <f t="shared" si="3"/>
        <v>0.53325227963525845</v>
      </c>
      <c r="O35">
        <f t="shared" si="3"/>
        <v>1.0853837215948494E-5</v>
      </c>
      <c r="P35">
        <f t="shared" si="3"/>
        <v>0.31254103742613265</v>
      </c>
      <c r="Q35">
        <f t="shared" si="3"/>
        <v>1.0853837215948494E-5</v>
      </c>
      <c r="R35">
        <f t="shared" si="3"/>
        <v>0.56447587354409323</v>
      </c>
      <c r="S35">
        <f t="shared" si="3"/>
        <v>1.0853837215948494E-5</v>
      </c>
      <c r="T35">
        <f t="shared" si="3"/>
        <v>0.36373681012098774</v>
      </c>
      <c r="U35">
        <f t="shared" si="3"/>
        <v>1.0853837215948494E-5</v>
      </c>
      <c r="V35">
        <f t="shared" si="3"/>
        <v>1.0853837215948494E-5</v>
      </c>
      <c r="W35">
        <f t="shared" si="3"/>
        <v>1.0853837215948494E-5</v>
      </c>
      <c r="X35">
        <f t="shared" si="3"/>
        <v>1.0853837215948494E-5</v>
      </c>
      <c r="Y35">
        <f t="shared" si="3"/>
        <v>1.0853837215948494E-5</v>
      </c>
      <c r="Z35">
        <f t="shared" si="3"/>
        <v>0.55453701554885138</v>
      </c>
      <c r="AA35">
        <f t="shared" si="3"/>
        <v>1.0853837215948494E-5</v>
      </c>
      <c r="AB35" s="7">
        <f t="shared" si="3"/>
        <v>1.0853837215948494E-5</v>
      </c>
    </row>
    <row r="36" spans="7:28" x14ac:dyDescent="0.3">
      <c r="G36">
        <v>0.03</v>
      </c>
      <c r="H36">
        <v>1.052597896084157E-5</v>
      </c>
      <c r="I36" s="6">
        <f t="shared" si="4"/>
        <v>0.99106474090261187</v>
      </c>
      <c r="J36">
        <f t="shared" si="3"/>
        <v>0.95794056443647446</v>
      </c>
      <c r="K36">
        <f t="shared" si="3"/>
        <v>0.89589036760400675</v>
      </c>
      <c r="L36">
        <f t="shared" si="3"/>
        <v>0.82743380241052344</v>
      </c>
      <c r="M36">
        <f t="shared" si="3"/>
        <v>0.46674772036474155</v>
      </c>
      <c r="N36">
        <f t="shared" si="3"/>
        <v>0.5</v>
      </c>
      <c r="O36">
        <f t="shared" si="3"/>
        <v>9.5002137426494195E-6</v>
      </c>
      <c r="P36">
        <f t="shared" si="3"/>
        <v>0.28465804066543438</v>
      </c>
      <c r="Q36">
        <f t="shared" si="3"/>
        <v>9.5002137426494195E-6</v>
      </c>
      <c r="R36">
        <f t="shared" si="3"/>
        <v>0.53149367990030261</v>
      </c>
      <c r="S36">
        <f t="shared" si="3"/>
        <v>9.5002137426494195E-6</v>
      </c>
      <c r="T36">
        <f t="shared" si="3"/>
        <v>0.33350217809745714</v>
      </c>
      <c r="U36">
        <f t="shared" si="3"/>
        <v>9.5002137426494195E-6</v>
      </c>
      <c r="V36">
        <f t="shared" si="3"/>
        <v>9.5002137426494195E-6</v>
      </c>
      <c r="W36">
        <f t="shared" si="3"/>
        <v>9.5002137426494195E-6</v>
      </c>
      <c r="X36">
        <f t="shared" si="3"/>
        <v>9.5002137426494195E-6</v>
      </c>
      <c r="Y36">
        <f t="shared" si="3"/>
        <v>9.5002137426494195E-6</v>
      </c>
      <c r="Z36">
        <f t="shared" si="3"/>
        <v>0.52144026186579384</v>
      </c>
      <c r="AA36">
        <f t="shared" si="3"/>
        <v>9.5002137426494195E-6</v>
      </c>
      <c r="AB36" s="7">
        <f t="shared" si="3"/>
        <v>9.5002137426494195E-6</v>
      </c>
    </row>
    <row r="37" spans="7:28" x14ac:dyDescent="0.3">
      <c r="G37">
        <v>3.5000000000000003E-2</v>
      </c>
      <c r="H37" s="2">
        <v>1E-10</v>
      </c>
      <c r="I37" s="6">
        <f t="shared" si="4"/>
        <v>0.99999991434699775</v>
      </c>
      <c r="J37">
        <f t="shared" si="3"/>
        <v>0.99999958287886326</v>
      </c>
      <c r="K37">
        <f t="shared" si="3"/>
        <v>0.99999889598984359</v>
      </c>
      <c r="L37">
        <f t="shared" si="3"/>
        <v>0.99999801865951843</v>
      </c>
      <c r="M37">
        <f t="shared" si="3"/>
        <v>0.999989146162784</v>
      </c>
      <c r="N37">
        <f t="shared" si="3"/>
        <v>0.99999049978625731</v>
      </c>
      <c r="O37">
        <f t="shared" si="3"/>
        <v>0.5</v>
      </c>
      <c r="P37">
        <f t="shared" si="3"/>
        <v>0.9999761264293956</v>
      </c>
      <c r="Q37">
        <f t="shared" si="3"/>
        <v>0.5</v>
      </c>
      <c r="R37">
        <f t="shared" si="3"/>
        <v>0.99999162564794231</v>
      </c>
      <c r="S37">
        <f t="shared" si="3"/>
        <v>0.5</v>
      </c>
      <c r="T37">
        <f t="shared" si="3"/>
        <v>0.99998101418185326</v>
      </c>
      <c r="U37">
        <f t="shared" si="3"/>
        <v>0.5</v>
      </c>
      <c r="V37">
        <f t="shared" si="3"/>
        <v>0.5</v>
      </c>
      <c r="W37">
        <f t="shared" si="3"/>
        <v>0.5</v>
      </c>
      <c r="X37">
        <f t="shared" si="3"/>
        <v>0.5</v>
      </c>
      <c r="Y37">
        <f t="shared" si="3"/>
        <v>0.5</v>
      </c>
      <c r="Z37">
        <f t="shared" si="3"/>
        <v>0.99999128102740564</v>
      </c>
      <c r="AA37">
        <f t="shared" si="3"/>
        <v>0.5</v>
      </c>
      <c r="AB37" s="7">
        <f t="shared" si="3"/>
        <v>0.5</v>
      </c>
    </row>
    <row r="38" spans="7:28" x14ac:dyDescent="0.3">
      <c r="G38">
        <v>0.04</v>
      </c>
      <c r="H38">
        <v>4.1886324547018127E-6</v>
      </c>
      <c r="I38" s="6">
        <f t="shared" si="4"/>
        <v>0.9964251357472087</v>
      </c>
      <c r="J38">
        <f t="shared" si="3"/>
        <v>0.98282833914358148</v>
      </c>
      <c r="K38">
        <f t="shared" si="3"/>
        <v>0.95580091842247428</v>
      </c>
      <c r="L38">
        <f t="shared" si="3"/>
        <v>0.92336850732506914</v>
      </c>
      <c r="M38">
        <f t="shared" si="3"/>
        <v>0.68745896257386729</v>
      </c>
      <c r="N38">
        <f t="shared" si="3"/>
        <v>0.71534195933456568</v>
      </c>
      <c r="O38">
        <f t="shared" si="3"/>
        <v>2.3873570604336628E-5</v>
      </c>
      <c r="P38">
        <f t="shared" si="3"/>
        <v>0.5</v>
      </c>
      <c r="Q38">
        <f t="shared" si="3"/>
        <v>2.3873570604336628E-5</v>
      </c>
      <c r="R38">
        <f t="shared" si="3"/>
        <v>0.74031642116748497</v>
      </c>
      <c r="S38">
        <f t="shared" si="3"/>
        <v>2.3873570604336628E-5</v>
      </c>
      <c r="T38">
        <f t="shared" si="3"/>
        <v>0.55702199661590512</v>
      </c>
      <c r="U38">
        <f t="shared" si="3"/>
        <v>2.3873570604336628E-5</v>
      </c>
      <c r="V38">
        <f t="shared" si="3"/>
        <v>2.3873570604336628E-5</v>
      </c>
      <c r="W38">
        <f t="shared" si="3"/>
        <v>2.3873570604336628E-5</v>
      </c>
      <c r="X38">
        <f t="shared" si="3"/>
        <v>2.3873570604336628E-5</v>
      </c>
      <c r="Y38">
        <f t="shared" si="3"/>
        <v>2.3873570604336628E-5</v>
      </c>
      <c r="Z38">
        <f t="shared" si="3"/>
        <v>0.73248863229959638</v>
      </c>
      <c r="AA38">
        <f t="shared" si="3"/>
        <v>2.3873570604336628E-5</v>
      </c>
      <c r="AB38" s="7">
        <f t="shared" si="3"/>
        <v>2.3873570604336628E-5</v>
      </c>
    </row>
    <row r="39" spans="7:28" x14ac:dyDescent="0.3">
      <c r="G39">
        <v>4.4999999999999998E-2</v>
      </c>
      <c r="H39" s="2">
        <v>1E-10</v>
      </c>
      <c r="I39" s="6">
        <f t="shared" si="4"/>
        <v>0.99999991434699775</v>
      </c>
      <c r="J39">
        <f t="shared" si="3"/>
        <v>0.99999958287886326</v>
      </c>
      <c r="K39">
        <f t="shared" si="3"/>
        <v>0.99999889598984359</v>
      </c>
      <c r="L39">
        <f t="shared" si="3"/>
        <v>0.99999801865951843</v>
      </c>
      <c r="M39">
        <f t="shared" si="3"/>
        <v>0.999989146162784</v>
      </c>
      <c r="N39">
        <f t="shared" si="3"/>
        <v>0.99999049978625731</v>
      </c>
      <c r="O39">
        <f t="shared" si="3"/>
        <v>0.5</v>
      </c>
      <c r="P39">
        <f t="shared" si="3"/>
        <v>0.9999761264293956</v>
      </c>
      <c r="Q39">
        <f t="shared" si="3"/>
        <v>0.5</v>
      </c>
      <c r="R39">
        <f t="shared" si="3"/>
        <v>0.99999162564794231</v>
      </c>
      <c r="S39">
        <f t="shared" si="3"/>
        <v>0.5</v>
      </c>
      <c r="T39">
        <f t="shared" si="3"/>
        <v>0.99998101418185326</v>
      </c>
      <c r="U39">
        <f t="shared" si="3"/>
        <v>0.5</v>
      </c>
      <c r="V39">
        <f t="shared" si="3"/>
        <v>0.5</v>
      </c>
      <c r="W39">
        <f t="shared" si="3"/>
        <v>0.5</v>
      </c>
      <c r="X39">
        <f t="shared" si="3"/>
        <v>0.5</v>
      </c>
      <c r="Y39">
        <f t="shared" si="3"/>
        <v>0.5</v>
      </c>
      <c r="Z39">
        <f t="shared" si="3"/>
        <v>0.99999128102740564</v>
      </c>
      <c r="AA39">
        <f t="shared" si="3"/>
        <v>0.5</v>
      </c>
      <c r="AB39" s="7">
        <f t="shared" si="3"/>
        <v>0.5</v>
      </c>
    </row>
    <row r="40" spans="7:28" x14ac:dyDescent="0.3">
      <c r="G40">
        <v>0.05</v>
      </c>
      <c r="H40">
        <v>1.19411223551058E-5</v>
      </c>
      <c r="I40" s="6">
        <f t="shared" si="4"/>
        <v>0.98987562077698699</v>
      </c>
      <c r="J40">
        <f t="shared" si="3"/>
        <v>0.9525542573074135</v>
      </c>
      <c r="K40">
        <f t="shared" si="3"/>
        <v>0.88352385782841092</v>
      </c>
      <c r="L40">
        <f t="shared" si="3"/>
        <v>0.8086723576610525</v>
      </c>
      <c r="M40">
        <f t="shared" si="3"/>
        <v>0.43552412645590671</v>
      </c>
      <c r="N40">
        <f t="shared" si="3"/>
        <v>0.46850632009969728</v>
      </c>
      <c r="O40">
        <f t="shared" si="3"/>
        <v>8.3743520576218262E-6</v>
      </c>
      <c r="P40">
        <f t="shared" si="3"/>
        <v>0.25968357883251492</v>
      </c>
      <c r="Q40">
        <f t="shared" si="3"/>
        <v>8.3743520576218262E-6</v>
      </c>
      <c r="R40">
        <f t="shared" si="3"/>
        <v>0.5</v>
      </c>
      <c r="S40">
        <f t="shared" si="3"/>
        <v>8.3743520576218262E-6</v>
      </c>
      <c r="T40">
        <f t="shared" si="3"/>
        <v>0.30607596113616287</v>
      </c>
      <c r="U40">
        <f t="shared" si="3"/>
        <v>8.3743520576218262E-6</v>
      </c>
      <c r="V40">
        <f t="shared" si="3"/>
        <v>8.3743520576218262E-6</v>
      </c>
      <c r="W40">
        <f t="shared" si="3"/>
        <v>8.3743520576218262E-6</v>
      </c>
      <c r="X40">
        <f t="shared" si="3"/>
        <v>8.3743520576218262E-6</v>
      </c>
      <c r="Y40">
        <f t="shared" si="3"/>
        <v>8.3743520576218262E-6</v>
      </c>
      <c r="Z40">
        <f t="shared" si="3"/>
        <v>0.48991935483870974</v>
      </c>
      <c r="AA40">
        <f t="shared" si="3"/>
        <v>8.3743520576218262E-6</v>
      </c>
      <c r="AB40" s="7">
        <f t="shared" si="3"/>
        <v>8.3743520576218262E-6</v>
      </c>
    </row>
    <row r="41" spans="7:28" x14ac:dyDescent="0.3">
      <c r="G41">
        <v>5.5E-2</v>
      </c>
      <c r="H41" s="2">
        <v>1E-10</v>
      </c>
      <c r="I41" s="6">
        <f t="shared" si="4"/>
        <v>0.99999991434699775</v>
      </c>
      <c r="J41">
        <f t="shared" si="3"/>
        <v>0.99999958287886326</v>
      </c>
      <c r="K41">
        <f t="shared" si="3"/>
        <v>0.99999889598984359</v>
      </c>
      <c r="L41">
        <f t="shared" si="3"/>
        <v>0.99999801865951843</v>
      </c>
      <c r="M41">
        <f t="shared" si="3"/>
        <v>0.999989146162784</v>
      </c>
      <c r="N41">
        <f t="shared" si="3"/>
        <v>0.99999049978625731</v>
      </c>
      <c r="O41">
        <f t="shared" si="3"/>
        <v>0.5</v>
      </c>
      <c r="P41">
        <f t="shared" si="3"/>
        <v>0.9999761264293956</v>
      </c>
      <c r="Q41">
        <f t="shared" si="3"/>
        <v>0.5</v>
      </c>
      <c r="R41">
        <f t="shared" si="3"/>
        <v>0.99999162564794231</v>
      </c>
      <c r="S41">
        <f t="shared" si="3"/>
        <v>0.5</v>
      </c>
      <c r="T41">
        <f t="shared" si="3"/>
        <v>0.99998101418185326</v>
      </c>
      <c r="U41">
        <f t="shared" si="3"/>
        <v>0.5</v>
      </c>
      <c r="V41">
        <f t="shared" si="3"/>
        <v>0.5</v>
      </c>
      <c r="W41">
        <f t="shared" si="3"/>
        <v>0.5</v>
      </c>
      <c r="X41">
        <f t="shared" si="3"/>
        <v>0.5</v>
      </c>
      <c r="Y41">
        <f t="shared" si="3"/>
        <v>0.5</v>
      </c>
      <c r="Z41">
        <f t="shared" si="3"/>
        <v>0.99999128102740564</v>
      </c>
      <c r="AA41">
        <f t="shared" si="3"/>
        <v>0.5</v>
      </c>
      <c r="AB41" s="7">
        <f t="shared" si="3"/>
        <v>0.5</v>
      </c>
    </row>
    <row r="42" spans="7:28" x14ac:dyDescent="0.3">
      <c r="G42">
        <v>0.06</v>
      </c>
      <c r="H42">
        <v>5.2669893204271832E-6</v>
      </c>
      <c r="I42" s="6">
        <f t="shared" si="4"/>
        <v>0.99550892587340278</v>
      </c>
      <c r="J42">
        <f t="shared" si="3"/>
        <v>0.97850255820863352</v>
      </c>
      <c r="K42">
        <f t="shared" si="3"/>
        <v>0.9450472406770607</v>
      </c>
      <c r="L42">
        <f t="shared" si="3"/>
        <v>0.90550412630068178</v>
      </c>
      <c r="M42">
        <f t="shared" si="3"/>
        <v>0.6362631898790122</v>
      </c>
      <c r="N42">
        <f t="shared" si="3"/>
        <v>0.66649782190254281</v>
      </c>
      <c r="O42">
        <f t="shared" si="3"/>
        <v>1.8985818146689331E-5</v>
      </c>
      <c r="P42">
        <f t="shared" si="3"/>
        <v>0.44297800338409477</v>
      </c>
      <c r="Q42">
        <f t="shared" si="3"/>
        <v>1.8985818146689331E-5</v>
      </c>
      <c r="R42">
        <f t="shared" si="3"/>
        <v>0.69392403886383724</v>
      </c>
      <c r="S42">
        <f t="shared" si="3"/>
        <v>1.8985818146689331E-5</v>
      </c>
      <c r="T42">
        <f t="shared" si="3"/>
        <v>0.5</v>
      </c>
      <c r="U42">
        <f t="shared" si="3"/>
        <v>1.8985818146689331E-5</v>
      </c>
      <c r="V42">
        <f t="shared" si="3"/>
        <v>1.8985818146689331E-5</v>
      </c>
      <c r="W42">
        <f t="shared" si="3"/>
        <v>1.8985818146689331E-5</v>
      </c>
      <c r="X42">
        <f t="shared" si="3"/>
        <v>1.8985818146689331E-5</v>
      </c>
      <c r="Y42">
        <f t="shared" si="3"/>
        <v>1.8985818146689331E-5</v>
      </c>
      <c r="Z42">
        <f t="shared" si="3"/>
        <v>0.68529229004349701</v>
      </c>
      <c r="AA42">
        <f t="shared" si="3"/>
        <v>1.8985818146689331E-5</v>
      </c>
      <c r="AB42" s="7">
        <f t="shared" si="3"/>
        <v>1.8985818146689331E-5</v>
      </c>
    </row>
    <row r="43" spans="7:28" x14ac:dyDescent="0.3">
      <c r="G43">
        <v>6.5000000000000002E-2</v>
      </c>
      <c r="H43" s="2">
        <v>1E-10</v>
      </c>
      <c r="I43" s="6">
        <f t="shared" si="4"/>
        <v>0.99999991434699775</v>
      </c>
      <c r="J43">
        <f t="shared" si="3"/>
        <v>0.99999958287886326</v>
      </c>
      <c r="K43">
        <f t="shared" si="3"/>
        <v>0.99999889598984359</v>
      </c>
      <c r="L43">
        <f t="shared" si="3"/>
        <v>0.99999801865951843</v>
      </c>
      <c r="M43">
        <f t="shared" si="3"/>
        <v>0.999989146162784</v>
      </c>
      <c r="N43">
        <f t="shared" si="3"/>
        <v>0.99999049978625731</v>
      </c>
      <c r="O43">
        <f t="shared" si="3"/>
        <v>0.5</v>
      </c>
      <c r="P43">
        <f t="shared" si="3"/>
        <v>0.9999761264293956</v>
      </c>
      <c r="Q43">
        <f t="shared" si="3"/>
        <v>0.5</v>
      </c>
      <c r="R43">
        <f t="shared" si="3"/>
        <v>0.99999162564794231</v>
      </c>
      <c r="S43">
        <f t="shared" si="3"/>
        <v>0.5</v>
      </c>
      <c r="T43">
        <f t="shared" si="3"/>
        <v>0.99998101418185326</v>
      </c>
      <c r="U43">
        <f t="shared" si="3"/>
        <v>0.5</v>
      </c>
      <c r="V43">
        <f t="shared" si="3"/>
        <v>0.5</v>
      </c>
      <c r="W43">
        <f t="shared" si="3"/>
        <v>0.5</v>
      </c>
      <c r="X43">
        <f t="shared" si="3"/>
        <v>0.5</v>
      </c>
      <c r="Y43">
        <f t="shared" si="3"/>
        <v>0.5</v>
      </c>
      <c r="Z43">
        <f t="shared" si="3"/>
        <v>0.99999128102740564</v>
      </c>
      <c r="AA43">
        <f t="shared" si="3"/>
        <v>0.5</v>
      </c>
      <c r="AB43" s="7">
        <f t="shared" si="3"/>
        <v>0.5</v>
      </c>
    </row>
    <row r="44" spans="7:28" x14ac:dyDescent="0.3">
      <c r="G44">
        <v>7.0000000000000007E-2</v>
      </c>
      <c r="H44" s="2">
        <v>1E-10</v>
      </c>
      <c r="I44" s="6">
        <f t="shared" si="4"/>
        <v>0.99999991434699775</v>
      </c>
      <c r="J44">
        <f t="shared" si="3"/>
        <v>0.99999958287886326</v>
      </c>
      <c r="K44">
        <f t="shared" si="3"/>
        <v>0.99999889598984359</v>
      </c>
      <c r="L44">
        <f t="shared" si="3"/>
        <v>0.99999801865951843</v>
      </c>
      <c r="M44">
        <f t="shared" si="3"/>
        <v>0.999989146162784</v>
      </c>
      <c r="N44">
        <f t="shared" si="3"/>
        <v>0.99999049978625731</v>
      </c>
      <c r="O44">
        <f t="shared" si="3"/>
        <v>0.5</v>
      </c>
      <c r="P44">
        <f t="shared" si="3"/>
        <v>0.9999761264293956</v>
      </c>
      <c r="Q44">
        <f t="shared" si="3"/>
        <v>0.5</v>
      </c>
      <c r="R44">
        <f t="shared" si="3"/>
        <v>0.99999162564794231</v>
      </c>
      <c r="S44">
        <f t="shared" si="3"/>
        <v>0.5</v>
      </c>
      <c r="T44">
        <f t="shared" si="3"/>
        <v>0.99998101418185326</v>
      </c>
      <c r="U44">
        <f t="shared" si="3"/>
        <v>0.5</v>
      </c>
      <c r="V44">
        <f t="shared" si="3"/>
        <v>0.5</v>
      </c>
      <c r="W44">
        <f t="shared" si="3"/>
        <v>0.5</v>
      </c>
      <c r="X44">
        <f t="shared" si="3"/>
        <v>0.5</v>
      </c>
      <c r="Y44">
        <f t="shared" si="3"/>
        <v>0.5</v>
      </c>
      <c r="Z44">
        <f t="shared" si="3"/>
        <v>0.99999128102740564</v>
      </c>
      <c r="AA44">
        <f t="shared" si="3"/>
        <v>0.5</v>
      </c>
      <c r="AB44" s="7">
        <f t="shared" si="3"/>
        <v>0.5</v>
      </c>
    </row>
    <row r="45" spans="7:28" x14ac:dyDescent="0.3">
      <c r="G45">
        <v>7.4999999999999997E-2</v>
      </c>
      <c r="H45" s="2">
        <v>1E-10</v>
      </c>
      <c r="I45" s="6">
        <f t="shared" si="4"/>
        <v>0.99999991434699775</v>
      </c>
      <c r="J45">
        <f t="shared" si="3"/>
        <v>0.99999958287886326</v>
      </c>
      <c r="K45">
        <f t="shared" si="3"/>
        <v>0.99999889598984359</v>
      </c>
      <c r="L45">
        <f t="shared" si="3"/>
        <v>0.99999801865951843</v>
      </c>
      <c r="M45">
        <f t="shared" si="3"/>
        <v>0.999989146162784</v>
      </c>
      <c r="N45">
        <f t="shared" ref="J45:AB50" si="5">N$30/($H45+N$30)</f>
        <v>0.99999049978625731</v>
      </c>
      <c r="O45">
        <f t="shared" si="5"/>
        <v>0.5</v>
      </c>
      <c r="P45">
        <f t="shared" si="5"/>
        <v>0.9999761264293956</v>
      </c>
      <c r="Q45">
        <f t="shared" si="5"/>
        <v>0.5</v>
      </c>
      <c r="R45">
        <f t="shared" si="5"/>
        <v>0.99999162564794231</v>
      </c>
      <c r="S45">
        <f t="shared" si="5"/>
        <v>0.5</v>
      </c>
      <c r="T45">
        <f t="shared" si="5"/>
        <v>0.99998101418185326</v>
      </c>
      <c r="U45">
        <f t="shared" si="5"/>
        <v>0.5</v>
      </c>
      <c r="V45">
        <f t="shared" si="5"/>
        <v>0.5</v>
      </c>
      <c r="W45">
        <f t="shared" si="5"/>
        <v>0.5</v>
      </c>
      <c r="X45">
        <f t="shared" si="5"/>
        <v>0.5</v>
      </c>
      <c r="Y45">
        <f t="shared" si="5"/>
        <v>0.5</v>
      </c>
      <c r="Z45">
        <f t="shared" si="5"/>
        <v>0.99999128102740564</v>
      </c>
      <c r="AA45">
        <f t="shared" si="5"/>
        <v>0.5</v>
      </c>
      <c r="AB45" s="7">
        <f t="shared" si="5"/>
        <v>0.5</v>
      </c>
    </row>
    <row r="46" spans="7:28" x14ac:dyDescent="0.3">
      <c r="G46">
        <v>0.08</v>
      </c>
      <c r="H46" s="2">
        <v>1E-10</v>
      </c>
      <c r="I46" s="6">
        <f t="shared" si="4"/>
        <v>0.99999991434699775</v>
      </c>
      <c r="J46">
        <f t="shared" si="5"/>
        <v>0.99999958287886326</v>
      </c>
      <c r="K46">
        <f t="shared" si="5"/>
        <v>0.99999889598984359</v>
      </c>
      <c r="L46">
        <f t="shared" si="5"/>
        <v>0.99999801865951843</v>
      </c>
      <c r="M46">
        <f t="shared" si="5"/>
        <v>0.999989146162784</v>
      </c>
      <c r="N46">
        <f t="shared" si="5"/>
        <v>0.99999049978625731</v>
      </c>
      <c r="O46">
        <f t="shared" si="5"/>
        <v>0.5</v>
      </c>
      <c r="P46">
        <f t="shared" si="5"/>
        <v>0.9999761264293956</v>
      </c>
      <c r="Q46">
        <f t="shared" si="5"/>
        <v>0.5</v>
      </c>
      <c r="R46">
        <f t="shared" si="5"/>
        <v>0.99999162564794231</v>
      </c>
      <c r="S46">
        <f t="shared" si="5"/>
        <v>0.5</v>
      </c>
      <c r="T46">
        <f t="shared" si="5"/>
        <v>0.99998101418185326</v>
      </c>
      <c r="U46">
        <f t="shared" si="5"/>
        <v>0.5</v>
      </c>
      <c r="V46">
        <f t="shared" si="5"/>
        <v>0.5</v>
      </c>
      <c r="W46">
        <f t="shared" si="5"/>
        <v>0.5</v>
      </c>
      <c r="X46">
        <f t="shared" si="5"/>
        <v>0.5</v>
      </c>
      <c r="Y46">
        <f t="shared" si="5"/>
        <v>0.5</v>
      </c>
      <c r="Z46">
        <f t="shared" si="5"/>
        <v>0.99999128102740564</v>
      </c>
      <c r="AA46">
        <f t="shared" si="5"/>
        <v>0.5</v>
      </c>
      <c r="AB46" s="7">
        <f t="shared" si="5"/>
        <v>0.5</v>
      </c>
    </row>
    <row r="47" spans="7:28" x14ac:dyDescent="0.3">
      <c r="G47">
        <v>8.5000000000000006E-2</v>
      </c>
      <c r="H47" s="2">
        <v>1E-10</v>
      </c>
      <c r="I47" s="6">
        <f t="shared" si="4"/>
        <v>0.99999991434699775</v>
      </c>
      <c r="J47">
        <f t="shared" si="5"/>
        <v>0.99999958287886326</v>
      </c>
      <c r="K47">
        <f t="shared" si="5"/>
        <v>0.99999889598984359</v>
      </c>
      <c r="L47">
        <f t="shared" si="5"/>
        <v>0.99999801865951843</v>
      </c>
      <c r="M47">
        <f t="shared" si="5"/>
        <v>0.999989146162784</v>
      </c>
      <c r="N47">
        <f t="shared" si="5"/>
        <v>0.99999049978625731</v>
      </c>
      <c r="O47">
        <f t="shared" si="5"/>
        <v>0.5</v>
      </c>
      <c r="P47">
        <f t="shared" si="5"/>
        <v>0.9999761264293956</v>
      </c>
      <c r="Q47">
        <f t="shared" si="5"/>
        <v>0.5</v>
      </c>
      <c r="R47">
        <f t="shared" si="5"/>
        <v>0.99999162564794231</v>
      </c>
      <c r="S47">
        <f t="shared" si="5"/>
        <v>0.5</v>
      </c>
      <c r="T47">
        <f t="shared" si="5"/>
        <v>0.99998101418185326</v>
      </c>
      <c r="U47">
        <f t="shared" si="5"/>
        <v>0.5</v>
      </c>
      <c r="V47">
        <f t="shared" si="5"/>
        <v>0.5</v>
      </c>
      <c r="W47">
        <f t="shared" si="5"/>
        <v>0.5</v>
      </c>
      <c r="X47">
        <f t="shared" si="5"/>
        <v>0.5</v>
      </c>
      <c r="Y47">
        <f t="shared" si="5"/>
        <v>0.5</v>
      </c>
      <c r="Z47">
        <f t="shared" si="5"/>
        <v>0.99999128102740564</v>
      </c>
      <c r="AA47">
        <f t="shared" si="5"/>
        <v>0.5</v>
      </c>
      <c r="AB47" s="7">
        <f t="shared" si="5"/>
        <v>0.5</v>
      </c>
    </row>
    <row r="48" spans="7:28" x14ac:dyDescent="0.3">
      <c r="G48">
        <v>0.09</v>
      </c>
      <c r="H48">
        <v>1.146914123435063E-5</v>
      </c>
      <c r="I48" s="6">
        <f t="shared" si="4"/>
        <v>0.99027190094532935</v>
      </c>
      <c r="J48">
        <f t="shared" si="5"/>
        <v>0.9543439631618168</v>
      </c>
      <c r="K48">
        <f t="shared" si="5"/>
        <v>0.88761023791792426</v>
      </c>
      <c r="L48">
        <f t="shared" si="5"/>
        <v>0.81483442682233809</v>
      </c>
      <c r="M48">
        <f t="shared" si="5"/>
        <v>0.44546298445114868</v>
      </c>
      <c r="N48">
        <f t="shared" si="5"/>
        <v>0.47855973813420621</v>
      </c>
      <c r="O48">
        <f t="shared" si="5"/>
        <v>8.7189725943245307E-6</v>
      </c>
      <c r="P48">
        <f t="shared" si="5"/>
        <v>0.26751136770040357</v>
      </c>
      <c r="Q48">
        <f t="shared" si="5"/>
        <v>8.7189725943245307E-6</v>
      </c>
      <c r="R48">
        <f t="shared" si="5"/>
        <v>0.51008064516129037</v>
      </c>
      <c r="S48">
        <f t="shared" si="5"/>
        <v>8.7189725943245307E-6</v>
      </c>
      <c r="T48">
        <f t="shared" si="5"/>
        <v>0.31470770995650293</v>
      </c>
      <c r="U48">
        <f t="shared" si="5"/>
        <v>8.7189725943245307E-6</v>
      </c>
      <c r="V48">
        <f t="shared" si="5"/>
        <v>8.7189725943245307E-6</v>
      </c>
      <c r="W48">
        <f t="shared" si="5"/>
        <v>8.7189725943245307E-6</v>
      </c>
      <c r="X48">
        <f t="shared" si="5"/>
        <v>8.7189725943245307E-6</v>
      </c>
      <c r="Y48">
        <f t="shared" si="5"/>
        <v>8.7189725943245307E-6</v>
      </c>
      <c r="Z48">
        <f t="shared" si="5"/>
        <v>0.5</v>
      </c>
      <c r="AA48">
        <f t="shared" si="5"/>
        <v>8.7189725943245307E-6</v>
      </c>
      <c r="AB48" s="7">
        <f t="shared" si="5"/>
        <v>8.7189725943245307E-6</v>
      </c>
    </row>
    <row r="49" spans="7:28" x14ac:dyDescent="0.3">
      <c r="G49">
        <v>9.5000000000000001E-2</v>
      </c>
      <c r="H49" s="2">
        <v>1E-10</v>
      </c>
      <c r="I49" s="6">
        <f t="shared" si="4"/>
        <v>0.99999991434699775</v>
      </c>
      <c r="J49">
        <f t="shared" si="5"/>
        <v>0.99999958287886326</v>
      </c>
      <c r="K49">
        <f t="shared" si="5"/>
        <v>0.99999889598984359</v>
      </c>
      <c r="L49">
        <f t="shared" si="5"/>
        <v>0.99999801865951843</v>
      </c>
      <c r="M49">
        <f t="shared" si="5"/>
        <v>0.999989146162784</v>
      </c>
      <c r="N49">
        <f t="shared" si="5"/>
        <v>0.99999049978625731</v>
      </c>
      <c r="O49">
        <f t="shared" si="5"/>
        <v>0.5</v>
      </c>
      <c r="P49">
        <f t="shared" si="5"/>
        <v>0.9999761264293956</v>
      </c>
      <c r="Q49">
        <f t="shared" si="5"/>
        <v>0.5</v>
      </c>
      <c r="R49">
        <f t="shared" si="5"/>
        <v>0.99999162564794231</v>
      </c>
      <c r="S49">
        <f t="shared" si="5"/>
        <v>0.5</v>
      </c>
      <c r="T49">
        <f t="shared" si="5"/>
        <v>0.99998101418185326</v>
      </c>
      <c r="U49">
        <f t="shared" si="5"/>
        <v>0.5</v>
      </c>
      <c r="V49">
        <f t="shared" si="5"/>
        <v>0.5</v>
      </c>
      <c r="W49">
        <f t="shared" si="5"/>
        <v>0.5</v>
      </c>
      <c r="X49">
        <f t="shared" si="5"/>
        <v>0.5</v>
      </c>
      <c r="Y49">
        <f t="shared" si="5"/>
        <v>0.5</v>
      </c>
      <c r="Z49">
        <f t="shared" si="5"/>
        <v>0.99999128102740564</v>
      </c>
      <c r="AA49">
        <f t="shared" si="5"/>
        <v>0.5</v>
      </c>
      <c r="AB49" s="7">
        <f t="shared" si="5"/>
        <v>0.5</v>
      </c>
    </row>
    <row r="50" spans="7:28" x14ac:dyDescent="0.3">
      <c r="G50">
        <v>0.1</v>
      </c>
      <c r="H50" s="2">
        <v>1E-10</v>
      </c>
      <c r="I50" s="8">
        <f t="shared" si="4"/>
        <v>0.99999991434699775</v>
      </c>
      <c r="J50" s="9">
        <f t="shared" si="5"/>
        <v>0.99999958287886326</v>
      </c>
      <c r="K50" s="9">
        <f t="shared" si="5"/>
        <v>0.99999889598984359</v>
      </c>
      <c r="L50" s="9">
        <f t="shared" si="5"/>
        <v>0.99999801865951843</v>
      </c>
      <c r="M50" s="9">
        <f t="shared" si="5"/>
        <v>0.999989146162784</v>
      </c>
      <c r="N50" s="9">
        <f t="shared" si="5"/>
        <v>0.99999049978625731</v>
      </c>
      <c r="O50" s="9">
        <f t="shared" si="5"/>
        <v>0.5</v>
      </c>
      <c r="P50" s="9">
        <f t="shared" si="5"/>
        <v>0.9999761264293956</v>
      </c>
      <c r="Q50" s="9">
        <f t="shared" si="5"/>
        <v>0.5</v>
      </c>
      <c r="R50" s="9">
        <f t="shared" si="5"/>
        <v>0.99999162564794231</v>
      </c>
      <c r="S50" s="9">
        <f t="shared" si="5"/>
        <v>0.5</v>
      </c>
      <c r="T50" s="9">
        <f t="shared" si="5"/>
        <v>0.99998101418185326</v>
      </c>
      <c r="U50" s="9">
        <f t="shared" si="5"/>
        <v>0.5</v>
      </c>
      <c r="V50" s="9">
        <f t="shared" si="5"/>
        <v>0.5</v>
      </c>
      <c r="W50" s="9">
        <f t="shared" si="5"/>
        <v>0.5</v>
      </c>
      <c r="X50" s="9">
        <f t="shared" si="5"/>
        <v>0.5</v>
      </c>
      <c r="Y50" s="9">
        <f t="shared" si="5"/>
        <v>0.5</v>
      </c>
      <c r="Z50" s="9">
        <f t="shared" si="5"/>
        <v>0.99999128102740564</v>
      </c>
      <c r="AA50" s="9">
        <f t="shared" si="5"/>
        <v>0.5</v>
      </c>
      <c r="AB50" s="10">
        <f t="shared" si="5"/>
        <v>0.5</v>
      </c>
    </row>
  </sheetData>
  <conditionalFormatting sqref="I5:AB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1:AB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intervals</vt:lpstr>
      <vt:lpstr>Synon shape 0.25</vt:lpstr>
      <vt:lpstr>Nonsyn shape 0.25</vt:lpstr>
      <vt:lpstr>Nonsyn shape 1.5</vt:lpstr>
      <vt:lpstr>Nonsyn shape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Bisnar</dc:creator>
  <cp:lastModifiedBy>Paul Bisnar</cp:lastModifiedBy>
  <dcterms:created xsi:type="dcterms:W3CDTF">2015-06-05T18:17:20Z</dcterms:created>
  <dcterms:modified xsi:type="dcterms:W3CDTF">2024-12-25T00:20:42Z</dcterms:modified>
</cp:coreProperties>
</file>