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Checklist" sheetId="1" r:id="rId1"/>
    <sheet name="Bug report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<sst xmlns="http://schemas.openxmlformats.org/spreadsheetml/2006/main" count="476" uniqueCount="282">
  <si>
    <t>Smoke</t>
  </si>
  <si>
    <t>Regression</t>
  </si>
  <si>
    <t>№</t>
  </si>
  <si>
    <t>Title</t>
  </si>
  <si>
    <t>Exp. Res.</t>
  </si>
  <si>
    <t>Act. Res.</t>
  </si>
  <si>
    <t>Status</t>
  </si>
  <si>
    <t>Bug report</t>
  </si>
  <si>
    <t>Enviroment</t>
  </si>
  <si>
    <t>Model</t>
  </si>
  <si>
    <t>OS</t>
  </si>
  <si>
    <t>Brand</t>
  </si>
  <si>
    <t>Samsung</t>
  </si>
  <si>
    <t>SM-A405FM/DS</t>
  </si>
  <si>
    <t>Android v. 11</t>
  </si>
  <si>
    <t>Приложение запущено</t>
  </si>
  <si>
    <t>Passed</t>
  </si>
  <si>
    <t>Inputs and preconditions</t>
  </si>
  <si>
    <t>Отметить, что задача выполнена</t>
  </si>
  <si>
    <t>Запустить приложение</t>
  </si>
  <si>
    <t>Появление формы для ввода наименования списка</t>
  </si>
  <si>
    <t>Ввод наименования списка задач</t>
  </si>
  <si>
    <t>Нажать на кнопку подтверждения создания списка</t>
  </si>
  <si>
    <t>Введено наименование списка</t>
  </si>
  <si>
    <t>Вводимый текст отображен в текстовом поле</t>
  </si>
  <si>
    <t>Список создан</t>
  </si>
  <si>
    <t>Перейти в список задач</t>
  </si>
  <si>
    <t>Нажать на кнопку создания списка задач</t>
  </si>
  <si>
    <t>Открыт список задач</t>
  </si>
  <si>
    <t>Нажать на кнопку создания задачи</t>
  </si>
  <si>
    <t>Появление формы для ввода наименования задачи</t>
  </si>
  <si>
    <t>Ввод наименования задачи</t>
  </si>
  <si>
    <t>Открыта форма ввода наим. задачи. New list: "wash the dish"</t>
  </si>
  <si>
    <t>Открыта форма ввода наим. списка задач. Name list: "Sample"</t>
  </si>
  <si>
    <t>Нажать на кнопку подтверждения создания задачи</t>
  </si>
  <si>
    <t>Введено наименование задачи</t>
  </si>
  <si>
    <t>Задача создана</t>
  </si>
  <si>
    <t xml:space="preserve">Открыт список задач, задача создана </t>
  </si>
  <si>
    <t>Чек-бокс задачи поставлен</t>
  </si>
  <si>
    <t>Приложение установлено</t>
  </si>
  <si>
    <t>Установить приложение</t>
  </si>
  <si>
    <t>Установить приложение через google play</t>
  </si>
  <si>
    <t>Приложение обновлено, сохранены результаты работы</t>
  </si>
  <si>
    <t>Удалить приложение</t>
  </si>
  <si>
    <t>Приложение удалено</t>
  </si>
  <si>
    <t>Установить приложение через usb</t>
  </si>
  <si>
    <t>Установить приложение через скачанное apk вручную</t>
  </si>
  <si>
    <t>Приложение установлено, сохранены результаты работы</t>
  </si>
  <si>
    <t>Инсталляционное тестирование</t>
  </si>
  <si>
    <t>Свернуть приложение</t>
  </si>
  <si>
    <t>Развернуть приложение</t>
  </si>
  <si>
    <t>Закрыть приложение</t>
  </si>
  <si>
    <t>Заблокировать и разблокировать экран</t>
  </si>
  <si>
    <t>Списки задач</t>
  </si>
  <si>
    <t>Список удален</t>
  </si>
  <si>
    <t>Список удален, прошло менее 5 сек.</t>
  </si>
  <si>
    <t>Список восстановлен</t>
  </si>
  <si>
    <t>Отменить создание списка нажатием не в область всплывающего окна</t>
  </si>
  <si>
    <t>Выйти из списка задач нажатием системной клавиши "назад"</t>
  </si>
  <si>
    <t>Нажать на кнопку создания списка задач (кнопка на главном экране)</t>
  </si>
  <si>
    <t>Нажать на кнопку создания списка задач (кнопка в боковом меню)</t>
  </si>
  <si>
    <t>Ввести новое имя списка</t>
  </si>
  <si>
    <t>Отменить создание списка нажатием системной клавиши "назад"</t>
  </si>
  <si>
    <t>Отменить переименование списка нажатием на кнопку отмены</t>
  </si>
  <si>
    <t>Отменить создание списка нажатием на кнопку отмены</t>
  </si>
  <si>
    <t>Отменить переименование списка нажатием не в область всплывающего окна</t>
  </si>
  <si>
    <t>Отменить переименование списка нажатием системной клавиши "назад"</t>
  </si>
  <si>
    <t>Пустой список имеет статус невыполненного</t>
  </si>
  <si>
    <t>Выполненный список имеет статус выполненного</t>
  </si>
  <si>
    <t>Частично выполненный список имеет статус невыполненного</t>
  </si>
  <si>
    <t>Нажать на список задач</t>
  </si>
  <si>
    <t>Выйти из списка задач нажатием кнопки приложения "назад"</t>
  </si>
  <si>
    <t>Отменить очистку списка клавишей отмена</t>
  </si>
  <si>
    <t>Отменить очистку списка нажатием не в область всплывающего окна</t>
  </si>
  <si>
    <t>Отменить очистку списка системной клавишей назад</t>
  </si>
  <si>
    <t>Отображение экранов в портретном режиме</t>
  </si>
  <si>
    <t>Отображение экранов в лендскейпе</t>
  </si>
  <si>
    <t>Сортировка списков по невыполенным задачам без списков</t>
  </si>
  <si>
    <t>Сортировка списков по алфавиту  без списков</t>
  </si>
  <si>
    <t>Удаление всех списков без списков</t>
  </si>
  <si>
    <t>Подтвердить удаление всех списков</t>
  </si>
  <si>
    <t>Отменить удаление всех списков нажатием на кнопку отмены</t>
  </si>
  <si>
    <t>Отменить удаление всех списков нажатием не в область всплывающего окна</t>
  </si>
  <si>
    <t>Отменить удаление всех списков нажатием системной клавиши "назад"</t>
  </si>
  <si>
    <t>Задачи</t>
  </si>
  <si>
    <t>Тестирование реакции на прерывания при создании списка</t>
  </si>
  <si>
    <t>Тестирование реакции на прерывания при переименовании списка</t>
  </si>
  <si>
    <t>Тестирование реакции на прерывания при очистке списка</t>
  </si>
  <si>
    <t>Тестирование реакции на прерывания при удалении списка</t>
  </si>
  <si>
    <t>Тестирование реакции на прерывания при массовом удалении списков</t>
  </si>
  <si>
    <t>Тестирование реакции на прерывания при восстановлении списка</t>
  </si>
  <si>
    <t>Тестирование реакции на прерывания при массовом восстановлении списков</t>
  </si>
  <si>
    <t>Ввести имя задачи</t>
  </si>
  <si>
    <t>Нажать на кнопку ОК на клавиатуре при вводе имени списка</t>
  </si>
  <si>
    <t>Подтвердить переименование списка кнопкой ОК на клавиатуре</t>
  </si>
  <si>
    <t>Подтвердить переименование списка кнопкой подтверждения</t>
  </si>
  <si>
    <t>Подтвердить создание задачи кнопкой подтверждения</t>
  </si>
  <si>
    <t>Отменить создание задачи кнопкой приложения назад</t>
  </si>
  <si>
    <t>Отменить создание задачи системной кнопкой назад</t>
  </si>
  <si>
    <t>Подтвердить очистку списка кнопкой подтверждения</t>
  </si>
  <si>
    <t>Нажать на удалить все списки с созданными списками (пустые, невыполненные, выполненные, частично выполненные)</t>
  </si>
  <si>
    <t>Сортировка списков по алфавиту с созданными списками (пустые, невыполненные, выполненные, частично выполненные)</t>
  </si>
  <si>
    <t>Удалить список свайпом списка вправо (пустые, невыполненные, выполненные, частично выполненные)</t>
  </si>
  <si>
    <t>Нажать на кнопку переименования списка (пустые, невыполненные, выполненные, частично выполненные) / в процессе создания задачи - для данного блока</t>
  </si>
  <si>
    <t>Нажать на кнопку очистки списка (пустые, невыполненные, выполненные, частично выполненные)  / в процессе создания задачи - для данного блока</t>
  </si>
  <si>
    <t>Поставить чек-бокс задачи нажатием на чек-бокс в списке</t>
  </si>
  <si>
    <t>Поставить чек-бокс задачи нажатием на имя задачи в списке</t>
  </si>
  <si>
    <t>Снять чек-бокс задачи нажатием на имя задачи в списке</t>
  </si>
  <si>
    <t>Поставить чек-бокс задачи нажатием на имя задачи в процессе создания задачи</t>
  </si>
  <si>
    <t>Снять чек-бокс задачи нажатием на чек-бокс в списке в процессе создания задачи</t>
  </si>
  <si>
    <t>Снять чек-бокс задачи нажатием на имя задачи в процессе создания задачи</t>
  </si>
  <si>
    <t>Удалить задачу свайпом задачи вправо в списке</t>
  </si>
  <si>
    <t>Удалить задачу свайпом задачи вправо в в процессе создания задачи</t>
  </si>
  <si>
    <t>Отметить все задачи, как выполненные в списке</t>
  </si>
  <si>
    <t>Отметить все задачи, как выполненные в процессе создания задачи</t>
  </si>
  <si>
    <t>Отметить все задачи, как невывыполненные в процессе создания задачи</t>
  </si>
  <si>
    <t>Отметить все задачи, как невыполненные в списке</t>
  </si>
  <si>
    <t>Перенос списка (пустые, невыполненные, выполненные, частично выполненные) долгим тапом и drag and drope на другую позицию</t>
  </si>
  <si>
    <t>Перенос задачи (невыполненные, выполненные) в списке долгим тапом и drag and drope на другую позицию</t>
  </si>
  <si>
    <t>Тестирование реакции на прерывания при создании задачи</t>
  </si>
  <si>
    <t>Тестирование реакции на прерывания при удалении задачи</t>
  </si>
  <si>
    <t>Тестирование реакции на прерывания приложения (в ранее указанных случаях, на стартовом и иных экранах приложения)</t>
  </si>
  <si>
    <t>Нефункциональное тестирование</t>
  </si>
  <si>
    <t>Тестирование поворота экрана</t>
  </si>
  <si>
    <t>Изменения ориентации экранов при поворотах на 90, 180, 270, 360 градусов по часовой стрелке</t>
  </si>
  <si>
    <t>Изменения ориентации экранов при поворотах на 90, 180, 270, 360 градусов против часовой стрелки</t>
  </si>
  <si>
    <t>Тестирование локализации и интернационализации</t>
  </si>
  <si>
    <t>Тексты написаны без ошибок</t>
  </si>
  <si>
    <t>Тестирование удобства использования и проч.</t>
  </si>
  <si>
    <t>Перевод пользовательской документации на язык системы</t>
  </si>
  <si>
    <t>Плейсхолдер поля ввода Name list</t>
  </si>
  <si>
    <t>Плейсхолдер поля ввода New task</t>
  </si>
  <si>
    <t>Плейсхолдер поля ввода Rename task</t>
  </si>
  <si>
    <t>Все тексты приложения переведены на язык системы (c изменением языков)</t>
  </si>
  <si>
    <t>Наличие справочной инфо по кнопке в кебаб меню главного экрана</t>
  </si>
  <si>
    <t>Наличие инфо о приложении по кнопке в кебаб меню главного экрана</t>
  </si>
  <si>
    <t>Корректное отображение информации о произведенных действиях во всплывающих сообщениях внизу экрана</t>
  </si>
  <si>
    <t>Перейти на другое приложение из фона и обратно</t>
  </si>
  <si>
    <t>id</t>
  </si>
  <si>
    <t>severity</t>
  </si>
  <si>
    <t>priority</t>
  </si>
  <si>
    <t>summary</t>
  </si>
  <si>
    <t>description</t>
  </si>
  <si>
    <t>steps to reproduce</t>
  </si>
  <si>
    <t>actual result</t>
  </si>
  <si>
    <t>expected result</t>
  </si>
  <si>
    <t>attachments</t>
  </si>
  <si>
    <t>preconditions</t>
  </si>
  <si>
    <t>Author: pbal43@gmail.com</t>
  </si>
  <si>
    <t>оффлайн приложение</t>
  </si>
  <si>
    <t>Функциональное тестирование</t>
  </si>
  <si>
    <t>Пуш-уведомления</t>
  </si>
  <si>
    <t>Подключение/отключение, смена геолокации</t>
  </si>
  <si>
    <t>Подключение/отключение девайсов (наушники, переходники)</t>
  </si>
  <si>
    <t>Подключение/отключение зарядного устройства</t>
  </si>
  <si>
    <t>Отключение устройства при разряженном аккумуляторе</t>
  </si>
  <si>
    <t>Переход между приложениями</t>
  </si>
  <si>
    <t>Закрытие приложения</t>
  </si>
  <si>
    <t>Сворачивание приложения</t>
  </si>
  <si>
    <t>Блокировка экрана</t>
  </si>
  <si>
    <t>Низкий заряд аккумулятора</t>
  </si>
  <si>
    <t>Включения/отключения/переключения камеры</t>
  </si>
  <si>
    <t>Входящие звонки или смс</t>
  </si>
  <si>
    <t>Отключение устройства вручную</t>
  </si>
  <si>
    <t>Осуществление вызова (исх.) и смс (исх.)</t>
  </si>
  <si>
    <t>Подключения/отключения bluetooth - устройств (наушники, переходники, передача файлов) и самого bluetooth</t>
  </si>
  <si>
    <t>Переключения (между видами) или отключения/подключения связи и интернет-сетей (но здесь оффлайн)</t>
  </si>
  <si>
    <t>Ручной выход/вход в приложение</t>
  </si>
  <si>
    <t>ToDoList v.1.1: Checklist</t>
  </si>
  <si>
    <t>ToDoList v.1.1: Bug reports</t>
  </si>
  <si>
    <t>Обновить приложение переустановкой нового apk вручную до новой версии</t>
  </si>
  <si>
    <t>Обновить приложение через google play до новой версии</t>
  </si>
  <si>
    <t>Обновить приложение переустановкой через usb до новой версии</t>
  </si>
  <si>
    <t>Переустановить на старую версию через APK</t>
  </si>
  <si>
    <t>Переустановить на старую версию через USB</t>
  </si>
  <si>
    <t>Удалить и загрузить приложение из google play</t>
  </si>
  <si>
    <t>Удалить и загрузить приложение из APK</t>
  </si>
  <si>
    <t>Удалить и загрузить приложение через USB</t>
  </si>
  <si>
    <t>Приложение свернуто</t>
  </si>
  <si>
    <t>Приложение закрыто</t>
  </si>
  <si>
    <t>Приложение развернуто</t>
  </si>
  <si>
    <t>Приложение открыто</t>
  </si>
  <si>
    <t>Приложение запущено в фоне</t>
  </si>
  <si>
    <t>Открыто боковое гамбургер - меню</t>
  </si>
  <si>
    <t>Клавиатура скрывается</t>
  </si>
  <si>
    <t>Открыта форма для ввода наименования списка</t>
  </si>
  <si>
    <t>Failed</t>
  </si>
  <si>
    <t>Открыт список</t>
  </si>
  <si>
    <t>Открыта главная страница приложения</t>
  </si>
  <si>
    <t>Открыт список задач. Высплывающее сообщение об открытии</t>
  </si>
  <si>
    <t>Восстановить удаленный список  (пустые, невыполненные, выполненные, частично выполненные)</t>
  </si>
  <si>
    <t>Валидация поля ввода Name list (с применением граничных значения и классов эквивалентности) (кейсы на ввод текста в поле) + ввод уже созданного имени</t>
  </si>
  <si>
    <t>Валидация поля New task (кейсы на ввод текста в поле) + ввод уже созданного имени</t>
  </si>
  <si>
    <t>Списки отсортированы по алфавиту</t>
  </si>
  <si>
    <t>Списки отсортированы по выполненности задач в них</t>
  </si>
  <si>
    <t>Сортировка списков по выполненности задач в них с созданными списками (пустые, невыполненные, выполненные, частично выполненные)</t>
  </si>
  <si>
    <t>Всплывающее окно с подтверждением удаления</t>
  </si>
  <si>
    <t>Списки удалены</t>
  </si>
  <si>
    <t>Списки удалены, прошло менее 5 сек.</t>
  </si>
  <si>
    <t>Списки восстановлены</t>
  </si>
  <si>
    <t>Не реализована функция восстановления массово удаленных списков</t>
  </si>
  <si>
    <t>Массовое удаление отменено</t>
  </si>
  <si>
    <t>Восстановление всех массово удаленных списков  (пустые, невыполненные, выполненные, частично выполненные)</t>
  </si>
  <si>
    <t>Открыто всплывающее окно с подтверждением массового удаления</t>
  </si>
  <si>
    <t>Открыт главный экран</t>
  </si>
  <si>
    <t>Приложение перезапускается</t>
  </si>
  <si>
    <t>Ссылки на источники работоспособны и корректны</t>
  </si>
  <si>
    <t>Открыто кебаб-меню на экране списка</t>
  </si>
  <si>
    <t>Появление всплывающего окна переименования списка</t>
  </si>
  <si>
    <t>Валидация поля ввода Rename list  (с применением граничных значения и классов эквивалентности) (кейсы на ввод текста в поле) + ввод уже созданного имени и возврат на старое</t>
  </si>
  <si>
    <t>Введено (+ варианты с валидацией) наименование списка
Name list: "Sample"</t>
  </si>
  <si>
    <t>Открыто всплывающее окно переименования списка.
Rename list: "Test"</t>
  </si>
  <si>
    <t>Список переименован</t>
  </si>
  <si>
    <t>Введено новое наименование списка</t>
  </si>
  <si>
    <t>Введено новое наименование списка
Rename list: "Test"</t>
  </si>
  <si>
    <t>Списки переносятся на указанную позицию</t>
  </si>
  <si>
    <t>Открыта главная страница (перечень списков)</t>
  </si>
  <si>
    <t>Всплывающее окно с подтверждением очистки</t>
  </si>
  <si>
    <t>Открыто окно с подтверждением очистки</t>
  </si>
  <si>
    <t>Список очищен (все задачи удалены)</t>
  </si>
  <si>
    <t>Список не очищен</t>
  </si>
  <si>
    <t>Список не переименован. Всплывающее уведомление об отмене переименования</t>
  </si>
  <si>
    <t>Создан пустой список</t>
  </si>
  <si>
    <t>Создан список со всеми выполненными задачами</t>
  </si>
  <si>
    <t>Список отмечен (и являтся) как выполненный</t>
  </si>
  <si>
    <t>Список отмечен (и являтся) как невыполненный</t>
  </si>
  <si>
    <t>Создан список с выполненными и невыполненными задачами</t>
  </si>
  <si>
    <t>В списке появляется окно ввода имени задачи</t>
  </si>
  <si>
    <t>Введенный текст отображается в поле</t>
  </si>
  <si>
    <t>Открыто окно ввода имени задачи
New task: "wash the dish"</t>
  </si>
  <si>
    <t>Подтвердить создание задачи кнопкой ОК на клавиатуре</t>
  </si>
  <si>
    <t>Введен текст в поле ввода имени задачи</t>
  </si>
  <si>
    <t>Задача создана и имеет статус невыполненной</t>
  </si>
  <si>
    <t>Задача не создана</t>
  </si>
  <si>
    <t>Задача не создана, открыто поле ввода имени задачи</t>
  </si>
  <si>
    <t>Задача не создана, переход на стартовый экран</t>
  </si>
  <si>
    <t>Comments</t>
  </si>
  <si>
    <t>Отменить создание задачи кнопкой отмена создания задачи</t>
  </si>
  <si>
    <t>Кнопки нет</t>
  </si>
  <si>
    <t>ФИЧА</t>
  </si>
  <si>
    <t>Создана невыполненная задача</t>
  </si>
  <si>
    <t>Поставить чек-бокс задачи нажатием на чек-бокс в процессе создания иной задачи</t>
  </si>
  <si>
    <t>Задача выполнена, чек-бокс поставлен</t>
  </si>
  <si>
    <t>Создана невыполненная задача, создается новая задача</t>
  </si>
  <si>
    <t>Создана выполненная задача, создается новая задача</t>
  </si>
  <si>
    <t>Снять чек-бокс задачи нажатием на чек-бокс в списке</t>
  </si>
  <si>
    <t>Создана выполненная задача</t>
  </si>
  <si>
    <t>Задача не выполнена, чек-бокс снят</t>
  </si>
  <si>
    <t>Создана задача</t>
  </si>
  <si>
    <t>Задача удалена. Всплывающее сообщение об удалении задачи снизу</t>
  </si>
  <si>
    <t>Созданы задачи</t>
  </si>
  <si>
    <t>Созданы задачи, открыто кебаб-меню в списке</t>
  </si>
  <si>
    <t>Созданы задачи, открыто кебаб-меню в списке, создается новая задача</t>
  </si>
  <si>
    <t>Переносимы только невыполненные задачи и только на положения друг-друга (выполненные всегда снизу)</t>
  </si>
  <si>
    <t>Переименовать задачу</t>
  </si>
  <si>
    <t>Задача переименована</t>
  </si>
  <si>
    <t>Не предусмотрено</t>
  </si>
  <si>
    <t>Все задачи выполнены, чек-боксы поставлены</t>
  </si>
  <si>
    <t>Все задачи невыполнены, чек-боксы сняты</t>
  </si>
  <si>
    <t>Нет всплывающего сообщения об отмене создания списка системной клавишей "Назад"</t>
  </si>
  <si>
    <t>low</t>
  </si>
  <si>
    <t>minor</t>
  </si>
  <si>
    <t>Список не создан. Всплывающее сообщение об отмене</t>
  </si>
  <si>
    <t>Список не создан. Всплывающее сообщение об отмене отсутствует</t>
  </si>
  <si>
    <t>При создании списка, когда открыта форма ввода имени списка, отмена создания списка системной клашивей "Назад" приводит к отмене создания списка, но об этом не уведомляется пользователь всплывающим сообщением</t>
  </si>
  <si>
    <t>Приложение открыто на главном экране</t>
  </si>
  <si>
    <t xml:space="preserve">1. Нажать на копку создания списка (клавишей на главном экране или через кнопку в гамбургер-меню)
2. В поле ввода имени списка ввести "123"
3. Скрыть клавиатуру (нажать ОК на клавиатуре или системную клавишу "Назад")
4. Нажать системную клавишу "Назад"
</t>
  </si>
  <si>
    <t>При попытке сортировки списков по алфавиту, если ни 1 список не создан, происходит перезапуск приложения</t>
  </si>
  <si>
    <t>Перезапуск приложения при сортировке списков по алфавиту, если списки не созданы</t>
  </si>
  <si>
    <t>1. Нажать на кнопку сортировки списков по алфавиту</t>
  </si>
  <si>
    <t>Приложение перезапущено</t>
  </si>
  <si>
    <t>normal</t>
  </si>
  <si>
    <t>medium</t>
  </si>
  <si>
    <t>Отсутствуют созданные списки.
Открыто гамбургер-меню на главном экране</t>
  </si>
  <si>
    <t>Cистемные уведомления ( в т. ч. будильник, уведомление о низком заряде и проч.);</t>
  </si>
  <si>
    <t>Переименование списка отменено. Всплывающее уведомление об отмене переименования отсутствует</t>
  </si>
  <si>
    <t>Нет всплывающего сообщения об отмене переименования списка системной клавишей "Назад"</t>
  </si>
  <si>
    <t>Нет всплывающего сообщения об отмене переименования списка нажатием не в область всплывающего окна</t>
  </si>
  <si>
    <t>При переименовании списка, когда открыта форма ввода нового имени списка, отмена создания списка системной клашивей "Назад" приводит к отмене переименования списка, но об этом не уведомляется пользователь всплывающим сообщением</t>
  </si>
  <si>
    <t>При переименовании списка, когда открыта форма ввода нового имени списка, отмена создания списка нажатием не в область всплывающего окна ввода нового имени, приводит к отмене переименования списка, но об этом не уведомляется пользователь всплывающим сообщением</t>
  </si>
  <si>
    <t>1. Нажать на список
2. Нажать на кебаб-меню
3. Нажать на кнопку переименования списка
4. Ввести текст "New name" в полле ввода нового имени списка
5. Нажать на экран не в область всплывающего окна ввода имени списка</t>
  </si>
  <si>
    <t>1. Нажать на список
2. Нажать на кебаб-меню
3. Нажать на кнопку переименования списка
4. Ввести текст "New name" в полле ввода нового имени списка
5. Скрыть клавиатуру (нажать ОК на клавиатуре или системную клавишу "Назад")
6. Нажать на системную клавишу "Назад"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</si>
</sst>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2"/>
      <color theme="1"/>
      <name val="Georgia"/>
      <family val="1"/>
      <charset val="204"/>
    </font>
    <font>
      <sz val="10"/>
      <color theme="1"/>
      <name val="Georgia"/>
      <family val="1"/>
      <charset val="204"/>
    </font>
    <font>
      <sz val="14"/>
      <color theme="1"/>
      <name val="Bahnschrift SemiBold"/>
      <family val="2"/>
      <charset val="204"/>
    </font>
    <font>
      <sz val="14"/>
      <color theme="1"/>
      <name val="Bahnschrift SemiBold Condensed"/>
      <family val="2"/>
      <charset val="204"/>
    </font>
    <font>
      <sz val="11"/>
      <color theme="1"/>
      <name val="Georgia"/>
      <family val="1"/>
      <charset val="204"/>
    </font>
    <font>
      <b/>
      <sz val="12"/>
      <color theme="1"/>
      <name val="Georgia"/>
      <family val="1"/>
      <charset val="204"/>
    </font>
    <font>
      <b/>
      <sz val="10"/>
      <color theme="1"/>
      <name val="Georgia"/>
      <family val="1"/>
      <charset val="204"/>
    </font>
    <font>
      <sz val="12"/>
      <color theme="1"/>
      <name val="Arial Black"/>
      <family val="2"/>
      <charset val="204"/>
    </font>
    <font>
      <b/>
      <i/>
      <sz val="10"/>
      <color theme="1"/>
      <name val="Georgia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center"/>
    </xf>
    <xf numFmtId="0" fontId="5" fillId="0" borderId="1" xfId="0" applyFont="1" applyBorder="1"/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wrapText="1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Border="1"/>
    <xf numFmtId="0" fontId="0" fillId="0" borderId="0" xfId="0" applyFill="1" applyBorder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/>
    </xf>
    <xf numFmtId="0" fontId="8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wrapText="1"/>
    </xf>
    <xf numFmtId="0" fontId="8" fillId="0" borderId="0" xfId="0" applyFont="1" applyAlignment="1">
      <alignment vertical="center"/>
    </xf>
    <xf numFmtId="0" fontId="6" fillId="0" borderId="1" xfId="0" applyFont="1" applyBorder="1"/>
    <xf numFmtId="0" fontId="3" fillId="0" borderId="3" xfId="0" applyFont="1" applyBorder="1" applyAlignment="1">
      <alignment horizontal="center" vertical="center" wrapText="1"/>
    </xf>
    <xf numFmtId="0" fontId="5" fillId="5" borderId="1" xfId="0" applyFont="1" applyFill="1" applyBorder="1"/>
    <xf numFmtId="0" fontId="6" fillId="0" borderId="2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5" fillId="0" borderId="2" xfId="0" applyFont="1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/>
    <xf numFmtId="0" fontId="5" fillId="0" borderId="2" xfId="0" applyFont="1" applyBorder="1"/>
    <xf numFmtId="0" fontId="0" fillId="0" borderId="1" xfId="0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0" fontId="5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5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9"/>
  <sheetViews>
    <sheetView topLeftCell="A69" workbookViewId="0">
      <selection activeCell="B76" sqref="B76"/>
    </sheetView>
  </sheetViews>
  <sheetFormatPr defaultRowHeight="14.4" x14ac:dyDescent="0.3"/>
  <cols>
    <col min="1" max="1" width="6.88671875" customWidth="1"/>
    <col min="2" max="2" width="50.33203125" customWidth="1"/>
    <col min="3" max="3" width="43.5546875" customWidth="1"/>
    <col min="4" max="4" width="50.44140625" customWidth="1"/>
    <col min="5" max="5" width="25.77734375" customWidth="1"/>
    <col min="8" max="8" width="11.77734375" customWidth="1"/>
  </cols>
  <sheetData>
    <row r="1" spans="1:8" ht="18.600000000000001" x14ac:dyDescent="0.45">
      <c r="C1" s="26" t="s">
        <v>168</v>
      </c>
      <c r="D1" s="26"/>
    </row>
    <row r="2" spans="1:8" x14ac:dyDescent="0.3">
      <c r="F2" s="25" t="s">
        <v>148</v>
      </c>
    </row>
    <row r="3" spans="1:8" x14ac:dyDescent="0.3">
      <c r="A3" s="15" t="s">
        <v>8</v>
      </c>
      <c r="B3" s="15"/>
    </row>
    <row r="4" spans="1:8" x14ac:dyDescent="0.3">
      <c r="A4" s="1" t="s">
        <v>11</v>
      </c>
      <c r="B4" s="2" t="s">
        <v>12</v>
      </c>
    </row>
    <row r="5" spans="1:8" x14ac:dyDescent="0.3">
      <c r="A5" s="1" t="s">
        <v>9</v>
      </c>
      <c r="B5" s="2" t="s">
        <v>13</v>
      </c>
      <c r="F5" t="s">
        <v>149</v>
      </c>
    </row>
    <row r="6" spans="1:8" x14ac:dyDescent="0.3">
      <c r="A6" s="1" t="s">
        <v>10</v>
      </c>
      <c r="B6" s="2" t="s">
        <v>14</v>
      </c>
    </row>
    <row r="10" spans="1:8" ht="31.2" x14ac:dyDescent="0.3">
      <c r="A10" s="11" t="s">
        <v>2</v>
      </c>
      <c r="B10" s="12" t="s">
        <v>3</v>
      </c>
      <c r="C10" s="12" t="s">
        <v>17</v>
      </c>
      <c r="D10" s="12" t="s">
        <v>4</v>
      </c>
      <c r="E10" s="12" t="s">
        <v>5</v>
      </c>
      <c r="F10" s="12" t="s">
        <v>6</v>
      </c>
      <c r="G10" s="36" t="s">
        <v>7</v>
      </c>
      <c r="H10" s="12" t="s">
        <v>236</v>
      </c>
    </row>
    <row r="11" spans="1:8" ht="17.399999999999999" x14ac:dyDescent="0.3">
      <c r="A11" s="16" t="s">
        <v>0</v>
      </c>
      <c r="B11" s="16"/>
      <c r="C11" s="16"/>
      <c r="D11" s="16"/>
      <c r="E11" s="16"/>
      <c r="F11" s="16"/>
      <c r="G11" s="37"/>
      <c r="H11" s="3"/>
    </row>
    <row r="12" spans="1:8" x14ac:dyDescent="0.3">
      <c r="A12" s="28">
        <v>1</v>
      </c>
      <c r="B12" s="30" t="s">
        <v>40</v>
      </c>
      <c r="C12" s="9"/>
      <c r="D12" s="9" t="s">
        <v>39</v>
      </c>
      <c r="E12" s="9"/>
      <c r="F12" s="10" t="s">
        <v>16</v>
      </c>
      <c r="G12" s="38"/>
      <c r="H12" s="3"/>
    </row>
    <row r="13" spans="1:8" x14ac:dyDescent="0.3">
      <c r="A13" s="28">
        <v>2</v>
      </c>
      <c r="B13" s="54" t="s">
        <v>19</v>
      </c>
      <c r="C13" s="9" t="s">
        <v>39</v>
      </c>
      <c r="D13" s="6" t="s">
        <v>15</v>
      </c>
      <c r="E13" s="9"/>
      <c r="F13" s="10" t="s">
        <v>16</v>
      </c>
      <c r="G13" s="38"/>
      <c r="H13" s="3"/>
    </row>
    <row r="14" spans="1:8" x14ac:dyDescent="0.3">
      <c r="A14" s="28">
        <v>3</v>
      </c>
      <c r="B14" s="54" t="s">
        <v>27</v>
      </c>
      <c r="C14" s="6" t="s">
        <v>15</v>
      </c>
      <c r="D14" s="6" t="s">
        <v>20</v>
      </c>
      <c r="E14" s="9"/>
      <c r="F14" s="10" t="s">
        <v>16</v>
      </c>
      <c r="G14" s="38"/>
      <c r="H14" s="3"/>
    </row>
    <row r="15" spans="1:8" ht="27.6" x14ac:dyDescent="0.3">
      <c r="A15" s="28">
        <v>4</v>
      </c>
      <c r="B15" s="54" t="s">
        <v>21</v>
      </c>
      <c r="C15" s="6" t="s">
        <v>33</v>
      </c>
      <c r="D15" s="6" t="s">
        <v>24</v>
      </c>
      <c r="E15" s="9"/>
      <c r="F15" s="10" t="s">
        <v>16</v>
      </c>
      <c r="G15" s="38"/>
      <c r="H15" s="3"/>
    </row>
    <row r="16" spans="1:8" x14ac:dyDescent="0.3">
      <c r="A16" s="28">
        <v>5</v>
      </c>
      <c r="B16" s="54" t="s">
        <v>22</v>
      </c>
      <c r="C16" s="6" t="s">
        <v>23</v>
      </c>
      <c r="D16" s="6" t="s">
        <v>25</v>
      </c>
      <c r="E16" s="9"/>
      <c r="F16" s="10" t="s">
        <v>16</v>
      </c>
      <c r="G16" s="38"/>
      <c r="H16" s="3"/>
    </row>
    <row r="17" spans="1:8" x14ac:dyDescent="0.3">
      <c r="A17" s="28">
        <v>6</v>
      </c>
      <c r="B17" s="54" t="s">
        <v>26</v>
      </c>
      <c r="C17" s="6" t="s">
        <v>25</v>
      </c>
      <c r="D17" s="6" t="s">
        <v>28</v>
      </c>
      <c r="E17" s="9"/>
      <c r="F17" s="10" t="s">
        <v>16</v>
      </c>
      <c r="G17" s="38"/>
      <c r="H17" s="3"/>
    </row>
    <row r="18" spans="1:8" x14ac:dyDescent="0.3">
      <c r="A18" s="28">
        <v>7</v>
      </c>
      <c r="B18" s="54" t="s">
        <v>29</v>
      </c>
      <c r="C18" s="6" t="s">
        <v>28</v>
      </c>
      <c r="D18" s="6" t="s">
        <v>30</v>
      </c>
      <c r="E18" s="9"/>
      <c r="F18" s="10" t="s">
        <v>16</v>
      </c>
      <c r="G18" s="38"/>
      <c r="H18" s="3"/>
    </row>
    <row r="19" spans="1:8" ht="27.6" x14ac:dyDescent="0.3">
      <c r="A19" s="28">
        <v>8</v>
      </c>
      <c r="B19" s="54" t="s">
        <v>31</v>
      </c>
      <c r="C19" s="6" t="s">
        <v>32</v>
      </c>
      <c r="D19" s="6" t="s">
        <v>24</v>
      </c>
      <c r="E19" s="9"/>
      <c r="F19" s="10" t="s">
        <v>16</v>
      </c>
      <c r="G19" s="38"/>
      <c r="H19" s="3"/>
    </row>
    <row r="20" spans="1:8" x14ac:dyDescent="0.3">
      <c r="A20" s="28">
        <v>9</v>
      </c>
      <c r="B20" s="54" t="s">
        <v>34</v>
      </c>
      <c r="C20" s="6" t="s">
        <v>35</v>
      </c>
      <c r="D20" s="6" t="s">
        <v>36</v>
      </c>
      <c r="E20" s="9"/>
      <c r="F20" s="10" t="s">
        <v>16</v>
      </c>
      <c r="G20" s="38"/>
      <c r="H20" s="3"/>
    </row>
    <row r="21" spans="1:8" x14ac:dyDescent="0.3">
      <c r="A21" s="28">
        <v>10</v>
      </c>
      <c r="B21" s="54" t="s">
        <v>18</v>
      </c>
      <c r="C21" s="6" t="s">
        <v>37</v>
      </c>
      <c r="D21" s="6" t="s">
        <v>38</v>
      </c>
      <c r="E21" s="9"/>
      <c r="F21" s="10" t="s">
        <v>16</v>
      </c>
      <c r="G21" s="38"/>
      <c r="H21" s="3"/>
    </row>
    <row r="22" spans="1:8" ht="17.399999999999999" x14ac:dyDescent="0.3">
      <c r="A22" s="29" t="s">
        <v>1</v>
      </c>
      <c r="B22" s="17"/>
      <c r="C22" s="17"/>
      <c r="D22" s="17"/>
      <c r="E22" s="17"/>
      <c r="F22" s="17"/>
      <c r="G22" s="39"/>
      <c r="H22" s="3"/>
    </row>
    <row r="23" spans="1:8" ht="17.399999999999999" x14ac:dyDescent="0.3">
      <c r="A23" s="23" t="s">
        <v>48</v>
      </c>
      <c r="B23" s="24"/>
      <c r="C23" s="24"/>
      <c r="D23" s="24"/>
      <c r="E23" s="24"/>
      <c r="F23" s="24"/>
      <c r="G23" s="24"/>
      <c r="H23" s="3"/>
    </row>
    <row r="24" spans="1:8" x14ac:dyDescent="0.3">
      <c r="A24" s="30">
        <v>1</v>
      </c>
      <c r="B24" s="54" t="s">
        <v>41</v>
      </c>
      <c r="C24" s="46"/>
      <c r="D24" s="46" t="s">
        <v>39</v>
      </c>
      <c r="E24" s="51"/>
      <c r="F24" s="4"/>
      <c r="G24" s="40"/>
      <c r="H24" s="3"/>
    </row>
    <row r="25" spans="1:8" ht="27.6" x14ac:dyDescent="0.3">
      <c r="A25" s="30">
        <v>2</v>
      </c>
      <c r="B25" s="54" t="s">
        <v>46</v>
      </c>
      <c r="C25" s="46"/>
      <c r="D25" s="46" t="s">
        <v>39</v>
      </c>
      <c r="E25" s="51"/>
      <c r="F25" s="10" t="s">
        <v>16</v>
      </c>
      <c r="G25" s="40"/>
      <c r="H25" s="3"/>
    </row>
    <row r="26" spans="1:8" x14ac:dyDescent="0.3">
      <c r="A26" s="30">
        <v>3</v>
      </c>
      <c r="B26" s="53" t="s">
        <v>45</v>
      </c>
      <c r="C26" s="50"/>
      <c r="D26" s="46" t="s">
        <v>39</v>
      </c>
      <c r="E26" s="51"/>
      <c r="F26" s="10" t="s">
        <v>16</v>
      </c>
      <c r="G26" s="40"/>
      <c r="H26" s="3"/>
    </row>
    <row r="27" spans="1:8" ht="27.6" x14ac:dyDescent="0.3">
      <c r="A27" s="30">
        <v>4</v>
      </c>
      <c r="B27" s="54" t="s">
        <v>171</v>
      </c>
      <c r="C27" s="46"/>
      <c r="D27" s="46" t="s">
        <v>42</v>
      </c>
      <c r="E27" s="43"/>
      <c r="F27" s="3"/>
      <c r="G27" s="41"/>
      <c r="H27" s="3"/>
    </row>
    <row r="28" spans="1:8" ht="27.6" x14ac:dyDescent="0.3">
      <c r="A28" s="30">
        <v>5</v>
      </c>
      <c r="B28" s="54" t="s">
        <v>170</v>
      </c>
      <c r="C28" s="46"/>
      <c r="D28" s="46" t="s">
        <v>42</v>
      </c>
      <c r="E28" s="43"/>
      <c r="F28" s="3"/>
      <c r="G28" s="41"/>
      <c r="H28" s="3"/>
    </row>
    <row r="29" spans="1:8" ht="27.6" x14ac:dyDescent="0.3">
      <c r="A29" s="30">
        <v>6</v>
      </c>
      <c r="B29" s="53" t="s">
        <v>172</v>
      </c>
      <c r="C29" s="50"/>
      <c r="D29" s="46" t="s">
        <v>42</v>
      </c>
      <c r="E29" s="43"/>
      <c r="F29" s="3"/>
      <c r="G29" s="41"/>
      <c r="H29" s="3"/>
    </row>
    <row r="30" spans="1:8" x14ac:dyDescent="0.3">
      <c r="A30" s="30">
        <v>7</v>
      </c>
      <c r="B30" s="55" t="s">
        <v>43</v>
      </c>
      <c r="C30" s="50"/>
      <c r="D30" s="50" t="s">
        <v>44</v>
      </c>
      <c r="E30" s="43"/>
      <c r="F30" s="10" t="s">
        <v>16</v>
      </c>
      <c r="G30" s="41"/>
      <c r="H30" s="3"/>
    </row>
    <row r="31" spans="1:8" x14ac:dyDescent="0.3">
      <c r="A31" s="30">
        <v>8</v>
      </c>
      <c r="B31" s="53" t="s">
        <v>175</v>
      </c>
      <c r="C31" s="50"/>
      <c r="D31" s="46" t="s">
        <v>39</v>
      </c>
      <c r="E31" s="43"/>
      <c r="F31" s="3"/>
      <c r="G31" s="41"/>
      <c r="H31" s="3"/>
    </row>
    <row r="32" spans="1:8" x14ac:dyDescent="0.3">
      <c r="A32" s="30">
        <v>9</v>
      </c>
      <c r="B32" s="53" t="s">
        <v>176</v>
      </c>
      <c r="C32" s="50"/>
      <c r="D32" s="46" t="s">
        <v>39</v>
      </c>
      <c r="E32" s="43"/>
      <c r="F32" s="10" t="s">
        <v>16</v>
      </c>
      <c r="G32" s="41"/>
      <c r="H32" s="3"/>
    </row>
    <row r="33" spans="1:8" x14ac:dyDescent="0.3">
      <c r="A33" s="30">
        <v>10</v>
      </c>
      <c r="B33" s="53" t="s">
        <v>177</v>
      </c>
      <c r="C33" s="50"/>
      <c r="D33" s="46" t="s">
        <v>39</v>
      </c>
      <c r="E33" s="43"/>
      <c r="F33" s="10" t="s">
        <v>16</v>
      </c>
      <c r="G33" s="41"/>
      <c r="H33" s="3"/>
    </row>
    <row r="34" spans="1:8" ht="27.6" x14ac:dyDescent="0.3">
      <c r="A34" s="30">
        <v>11</v>
      </c>
      <c r="B34" s="54" t="s">
        <v>173</v>
      </c>
      <c r="C34" s="50"/>
      <c r="D34" s="52" t="s">
        <v>47</v>
      </c>
      <c r="E34" s="43"/>
      <c r="F34" s="3"/>
      <c r="G34" s="41"/>
      <c r="H34" s="3"/>
    </row>
    <row r="35" spans="1:8" ht="27.6" x14ac:dyDescent="0.3">
      <c r="A35" s="30">
        <v>12</v>
      </c>
      <c r="B35" s="54" t="s">
        <v>174</v>
      </c>
      <c r="C35" s="50"/>
      <c r="D35" s="52" t="s">
        <v>47</v>
      </c>
      <c r="E35" s="43"/>
      <c r="F35" s="3"/>
      <c r="G35" s="41"/>
      <c r="H35" s="3"/>
    </row>
    <row r="36" spans="1:8" ht="17.399999999999999" customHeight="1" x14ac:dyDescent="0.3">
      <c r="A36" s="27" t="s">
        <v>150</v>
      </c>
      <c r="B36" s="34"/>
      <c r="C36" s="34"/>
      <c r="D36" s="34"/>
      <c r="E36" s="34"/>
      <c r="F36" s="34"/>
      <c r="G36" s="34"/>
      <c r="H36" s="3"/>
    </row>
    <row r="37" spans="1:8" x14ac:dyDescent="0.3">
      <c r="A37" s="30">
        <v>1</v>
      </c>
      <c r="B37" s="53" t="s">
        <v>19</v>
      </c>
      <c r="C37" s="50"/>
      <c r="D37" s="50" t="s">
        <v>15</v>
      </c>
      <c r="E37" s="43"/>
      <c r="F37" s="10" t="s">
        <v>16</v>
      </c>
      <c r="G37" s="41"/>
      <c r="H37" s="3"/>
    </row>
    <row r="38" spans="1:8" x14ac:dyDescent="0.3">
      <c r="A38" s="30">
        <v>2</v>
      </c>
      <c r="B38" s="53" t="s">
        <v>49</v>
      </c>
      <c r="C38" s="50" t="s">
        <v>15</v>
      </c>
      <c r="D38" s="50" t="s">
        <v>178</v>
      </c>
      <c r="E38" s="43"/>
      <c r="F38" s="10" t="s">
        <v>16</v>
      </c>
      <c r="G38" s="41"/>
      <c r="H38" s="3"/>
    </row>
    <row r="39" spans="1:8" x14ac:dyDescent="0.3">
      <c r="A39" s="30">
        <v>3</v>
      </c>
      <c r="B39" s="53" t="s">
        <v>50</v>
      </c>
      <c r="C39" s="50" t="s">
        <v>182</v>
      </c>
      <c r="D39" s="50" t="s">
        <v>180</v>
      </c>
      <c r="E39" s="43"/>
      <c r="F39" s="10" t="s">
        <v>16</v>
      </c>
      <c r="G39" s="41"/>
      <c r="H39" s="3"/>
    </row>
    <row r="40" spans="1:8" x14ac:dyDescent="0.3">
      <c r="A40" s="30">
        <v>4</v>
      </c>
      <c r="B40" s="53" t="s">
        <v>51</v>
      </c>
      <c r="C40" s="50" t="s">
        <v>15</v>
      </c>
      <c r="D40" s="50" t="s">
        <v>179</v>
      </c>
      <c r="E40" s="43"/>
      <c r="F40" s="10" t="s">
        <v>16</v>
      </c>
      <c r="G40" s="41"/>
      <c r="H40" s="3"/>
    </row>
    <row r="41" spans="1:8" x14ac:dyDescent="0.3">
      <c r="A41" s="30">
        <v>5</v>
      </c>
      <c r="B41" s="53" t="s">
        <v>137</v>
      </c>
      <c r="C41" s="50" t="s">
        <v>15</v>
      </c>
      <c r="D41" s="50" t="s">
        <v>181</v>
      </c>
      <c r="E41" s="43"/>
      <c r="F41" s="10" t="s">
        <v>16</v>
      </c>
      <c r="G41" s="41"/>
      <c r="H41" s="3"/>
    </row>
    <row r="42" spans="1:8" x14ac:dyDescent="0.3">
      <c r="A42" s="30">
        <v>6</v>
      </c>
      <c r="B42" s="53" t="s">
        <v>52</v>
      </c>
      <c r="C42" s="50" t="s">
        <v>15</v>
      </c>
      <c r="D42" s="50" t="s">
        <v>181</v>
      </c>
      <c r="E42" s="43"/>
      <c r="F42" s="10" t="s">
        <v>16</v>
      </c>
      <c r="G42" s="41"/>
      <c r="H42" s="3"/>
    </row>
    <row r="43" spans="1:8" ht="15.6" x14ac:dyDescent="0.3">
      <c r="A43" s="30"/>
      <c r="B43" s="18" t="s">
        <v>53</v>
      </c>
      <c r="C43" s="19"/>
      <c r="D43" s="19"/>
      <c r="E43" s="19"/>
      <c r="F43" s="19"/>
      <c r="G43" s="19"/>
      <c r="H43" s="3"/>
    </row>
    <row r="44" spans="1:8" ht="27.6" x14ac:dyDescent="0.3">
      <c r="A44" s="30">
        <v>1</v>
      </c>
      <c r="B44" s="54" t="s">
        <v>59</v>
      </c>
      <c r="C44" s="46" t="s">
        <v>15</v>
      </c>
      <c r="D44" s="46" t="s">
        <v>20</v>
      </c>
      <c r="E44" s="56"/>
      <c r="F44" s="10" t="s">
        <v>16</v>
      </c>
      <c r="G44" s="42"/>
      <c r="H44" s="3"/>
    </row>
    <row r="45" spans="1:8" ht="27.6" x14ac:dyDescent="0.3">
      <c r="A45" s="30">
        <v>2</v>
      </c>
      <c r="B45" s="54" t="s">
        <v>60</v>
      </c>
      <c r="C45" s="46" t="s">
        <v>183</v>
      </c>
      <c r="D45" s="46" t="s">
        <v>20</v>
      </c>
      <c r="E45" s="56"/>
      <c r="F45" s="10" t="s">
        <v>16</v>
      </c>
      <c r="G45" s="42"/>
      <c r="H45" s="3"/>
    </row>
    <row r="46" spans="1:8" ht="27.6" x14ac:dyDescent="0.3">
      <c r="A46" s="30">
        <v>3</v>
      </c>
      <c r="B46" s="54" t="s">
        <v>21</v>
      </c>
      <c r="C46" s="46" t="s">
        <v>33</v>
      </c>
      <c r="D46" s="46" t="s">
        <v>24</v>
      </c>
      <c r="E46" s="56"/>
      <c r="F46" s="10" t="s">
        <v>16</v>
      </c>
      <c r="G46" s="42"/>
      <c r="H46" s="3"/>
    </row>
    <row r="47" spans="1:8" ht="55.8" x14ac:dyDescent="0.3">
      <c r="A47" s="30">
        <v>4</v>
      </c>
      <c r="B47" s="55" t="s">
        <v>191</v>
      </c>
      <c r="C47" s="46" t="s">
        <v>185</v>
      </c>
      <c r="D47" s="46"/>
      <c r="E47" s="56"/>
      <c r="F47" s="5"/>
      <c r="G47" s="42"/>
      <c r="H47" s="3"/>
    </row>
    <row r="48" spans="1:8" ht="41.4" x14ac:dyDescent="0.3">
      <c r="A48" s="30">
        <v>5</v>
      </c>
      <c r="B48" s="54" t="s">
        <v>22</v>
      </c>
      <c r="C48" s="46" t="s">
        <v>210</v>
      </c>
      <c r="D48" s="46" t="s">
        <v>25</v>
      </c>
      <c r="E48" s="56"/>
      <c r="F48" s="10" t="s">
        <v>16</v>
      </c>
      <c r="G48" s="42"/>
      <c r="H48" s="3"/>
    </row>
    <row r="49" spans="1:8" ht="27.6" x14ac:dyDescent="0.3">
      <c r="A49" s="30">
        <v>6</v>
      </c>
      <c r="B49" s="53" t="s">
        <v>93</v>
      </c>
      <c r="C49" s="46" t="s">
        <v>185</v>
      </c>
      <c r="D49" s="46" t="s">
        <v>184</v>
      </c>
      <c r="E49" s="56"/>
      <c r="F49" s="10" t="s">
        <v>16</v>
      </c>
      <c r="G49" s="42"/>
      <c r="H49" s="3"/>
    </row>
    <row r="50" spans="1:8" ht="27.6" x14ac:dyDescent="0.3">
      <c r="A50" s="30">
        <v>7</v>
      </c>
      <c r="B50" s="53" t="s">
        <v>64</v>
      </c>
      <c r="C50" s="46" t="s">
        <v>185</v>
      </c>
      <c r="D50" s="46" t="s">
        <v>262</v>
      </c>
      <c r="E50" s="56"/>
      <c r="F50" s="10" t="s">
        <v>16</v>
      </c>
      <c r="G50" s="42"/>
      <c r="H50" s="3"/>
    </row>
    <row r="51" spans="1:8" ht="27.6" x14ac:dyDescent="0.3">
      <c r="A51" s="30">
        <v>8</v>
      </c>
      <c r="B51" s="53" t="s">
        <v>57</v>
      </c>
      <c r="C51" s="46" t="s">
        <v>185</v>
      </c>
      <c r="D51" s="46" t="s">
        <v>262</v>
      </c>
      <c r="E51" s="56"/>
      <c r="F51" s="10" t="s">
        <v>16</v>
      </c>
      <c r="G51" s="42"/>
      <c r="H51" s="3"/>
    </row>
    <row r="52" spans="1:8" ht="55.2" x14ac:dyDescent="0.3">
      <c r="A52" s="30">
        <v>9</v>
      </c>
      <c r="B52" s="53" t="s">
        <v>62</v>
      </c>
      <c r="C52" s="46" t="s">
        <v>185</v>
      </c>
      <c r="D52" s="46" t="s">
        <v>262</v>
      </c>
      <c r="E52" s="46" t="s">
        <v>263</v>
      </c>
      <c r="F52" s="35" t="s">
        <v>186</v>
      </c>
      <c r="G52" s="42">
        <v>1</v>
      </c>
      <c r="H52" s="3"/>
    </row>
    <row r="53" spans="1:8" ht="27.6" x14ac:dyDescent="0.3">
      <c r="A53" s="30">
        <v>10</v>
      </c>
      <c r="B53" s="54" t="s">
        <v>70</v>
      </c>
      <c r="C53" s="46" t="s">
        <v>25</v>
      </c>
      <c r="D53" s="46" t="s">
        <v>189</v>
      </c>
      <c r="E53" s="56"/>
      <c r="F53" s="10" t="s">
        <v>16</v>
      </c>
      <c r="G53" s="42"/>
      <c r="H53" s="3"/>
    </row>
    <row r="54" spans="1:8" ht="27.6" x14ac:dyDescent="0.3">
      <c r="A54" s="30">
        <v>11</v>
      </c>
      <c r="B54" s="53" t="s">
        <v>71</v>
      </c>
      <c r="C54" s="46" t="s">
        <v>187</v>
      </c>
      <c r="D54" s="46" t="s">
        <v>188</v>
      </c>
      <c r="E54" s="56"/>
      <c r="F54" s="10" t="s">
        <v>16</v>
      </c>
      <c r="G54" s="42"/>
      <c r="H54" s="3"/>
    </row>
    <row r="55" spans="1:8" ht="27.6" x14ac:dyDescent="0.3">
      <c r="A55" s="30">
        <v>12</v>
      </c>
      <c r="B55" s="53" t="s">
        <v>58</v>
      </c>
      <c r="C55" s="46" t="s">
        <v>187</v>
      </c>
      <c r="D55" s="46" t="s">
        <v>188</v>
      </c>
      <c r="E55" s="56"/>
      <c r="F55" s="10" t="s">
        <v>16</v>
      </c>
      <c r="G55" s="42"/>
      <c r="H55" s="3"/>
    </row>
    <row r="56" spans="1:8" ht="41.4" x14ac:dyDescent="0.3">
      <c r="A56" s="30">
        <v>13</v>
      </c>
      <c r="B56" s="53" t="s">
        <v>102</v>
      </c>
      <c r="C56" s="46" t="s">
        <v>25</v>
      </c>
      <c r="D56" s="46" t="s">
        <v>54</v>
      </c>
      <c r="E56" s="56"/>
      <c r="F56" s="10" t="s">
        <v>16</v>
      </c>
      <c r="G56" s="42"/>
      <c r="H56" s="3"/>
    </row>
    <row r="57" spans="1:8" ht="41.4" x14ac:dyDescent="0.3">
      <c r="A57" s="30">
        <v>14</v>
      </c>
      <c r="B57" s="53" t="s">
        <v>190</v>
      </c>
      <c r="C57" s="46" t="s">
        <v>55</v>
      </c>
      <c r="D57" s="46" t="s">
        <v>56</v>
      </c>
      <c r="E57" s="56"/>
      <c r="F57" s="10" t="s">
        <v>16</v>
      </c>
      <c r="G57" s="42"/>
      <c r="H57" s="3"/>
    </row>
    <row r="58" spans="1:8" ht="55.2" x14ac:dyDescent="0.3">
      <c r="A58" s="30">
        <v>15</v>
      </c>
      <c r="B58" s="53" t="s">
        <v>195</v>
      </c>
      <c r="C58" s="52" t="s">
        <v>183</v>
      </c>
      <c r="D58" s="46" t="s">
        <v>194</v>
      </c>
      <c r="E58" s="56"/>
      <c r="F58" s="10" t="s">
        <v>16</v>
      </c>
      <c r="G58" s="42"/>
      <c r="H58" s="3"/>
    </row>
    <row r="59" spans="1:8" ht="41.4" x14ac:dyDescent="0.3">
      <c r="A59" s="30">
        <v>16</v>
      </c>
      <c r="B59" s="53" t="s">
        <v>101</v>
      </c>
      <c r="C59" s="52" t="s">
        <v>183</v>
      </c>
      <c r="D59" s="46" t="s">
        <v>193</v>
      </c>
      <c r="E59" s="56"/>
      <c r="F59" s="10" t="s">
        <v>16</v>
      </c>
      <c r="G59" s="42"/>
      <c r="H59" s="3"/>
    </row>
    <row r="60" spans="1:8" ht="41.4" x14ac:dyDescent="0.3">
      <c r="A60" s="30">
        <v>17</v>
      </c>
      <c r="B60" s="53" t="s">
        <v>100</v>
      </c>
      <c r="C60" s="52" t="s">
        <v>183</v>
      </c>
      <c r="D60" s="46" t="s">
        <v>196</v>
      </c>
      <c r="E60" s="56"/>
      <c r="F60" s="10" t="s">
        <v>16</v>
      </c>
      <c r="G60" s="42"/>
      <c r="H60" s="3"/>
    </row>
    <row r="61" spans="1:8" ht="27.6" x14ac:dyDescent="0.3">
      <c r="A61" s="30">
        <v>18</v>
      </c>
      <c r="B61" s="53" t="s">
        <v>80</v>
      </c>
      <c r="C61" s="46" t="s">
        <v>203</v>
      </c>
      <c r="D61" s="46" t="s">
        <v>197</v>
      </c>
      <c r="E61" s="56"/>
      <c r="F61" s="10" t="s">
        <v>16</v>
      </c>
      <c r="G61" s="42"/>
      <c r="H61" s="3"/>
    </row>
    <row r="62" spans="1:8" ht="27.6" x14ac:dyDescent="0.3">
      <c r="A62" s="30">
        <v>19</v>
      </c>
      <c r="B62" s="53" t="s">
        <v>81</v>
      </c>
      <c r="C62" s="46" t="s">
        <v>203</v>
      </c>
      <c r="D62" s="46" t="s">
        <v>201</v>
      </c>
      <c r="E62" s="57"/>
      <c r="F62" s="10" t="s">
        <v>16</v>
      </c>
      <c r="H62" s="3"/>
    </row>
    <row r="63" spans="1:8" ht="27.6" x14ac:dyDescent="0.3">
      <c r="A63" s="30">
        <v>20</v>
      </c>
      <c r="B63" s="53" t="s">
        <v>82</v>
      </c>
      <c r="C63" s="46" t="s">
        <v>203</v>
      </c>
      <c r="D63" s="46" t="s">
        <v>201</v>
      </c>
      <c r="E63" s="56"/>
      <c r="F63" s="10" t="s">
        <v>16</v>
      </c>
      <c r="G63" s="42"/>
      <c r="H63" s="3"/>
    </row>
    <row r="64" spans="1:8" ht="27.6" x14ac:dyDescent="0.3">
      <c r="A64" s="30">
        <v>21</v>
      </c>
      <c r="B64" s="53" t="s">
        <v>83</v>
      </c>
      <c r="C64" s="46" t="s">
        <v>203</v>
      </c>
      <c r="D64" s="46" t="s">
        <v>201</v>
      </c>
      <c r="E64" s="56"/>
      <c r="F64" s="10" t="s">
        <v>16</v>
      </c>
      <c r="G64" s="42"/>
      <c r="H64" s="3"/>
    </row>
    <row r="65" spans="1:8" ht="28.8" customHeight="1" x14ac:dyDescent="0.3">
      <c r="A65" s="30">
        <v>22</v>
      </c>
      <c r="B65" s="53" t="s">
        <v>77</v>
      </c>
      <c r="C65" s="52" t="s">
        <v>183</v>
      </c>
      <c r="D65" s="46" t="s">
        <v>204</v>
      </c>
      <c r="E65" s="56"/>
      <c r="F65" s="10" t="s">
        <v>16</v>
      </c>
      <c r="G65" s="42"/>
      <c r="H65" s="3"/>
    </row>
    <row r="66" spans="1:8" ht="27.6" x14ac:dyDescent="0.3">
      <c r="A66" s="30">
        <v>23</v>
      </c>
      <c r="B66" s="53" t="s">
        <v>78</v>
      </c>
      <c r="C66" s="52" t="s">
        <v>183</v>
      </c>
      <c r="D66" s="46" t="s">
        <v>204</v>
      </c>
      <c r="E66" s="46" t="s">
        <v>205</v>
      </c>
      <c r="F66" s="35" t="s">
        <v>186</v>
      </c>
      <c r="G66" s="42">
        <v>2</v>
      </c>
      <c r="H66" s="3"/>
    </row>
    <row r="67" spans="1:8" x14ac:dyDescent="0.3">
      <c r="A67" s="30">
        <v>24</v>
      </c>
      <c r="B67" s="53" t="s">
        <v>79</v>
      </c>
      <c r="C67" s="7"/>
      <c r="D67" s="7"/>
      <c r="E67" s="5"/>
      <c r="F67" s="5"/>
      <c r="G67" s="42"/>
      <c r="H67" s="3"/>
    </row>
    <row r="68" spans="1:8" ht="41.4" x14ac:dyDescent="0.3">
      <c r="A68" s="30">
        <v>25</v>
      </c>
      <c r="B68" s="53" t="s">
        <v>202</v>
      </c>
      <c r="C68" s="46" t="s">
        <v>198</v>
      </c>
      <c r="D68" s="46" t="s">
        <v>199</v>
      </c>
      <c r="E68" s="46" t="s">
        <v>200</v>
      </c>
      <c r="F68" s="35" t="s">
        <v>186</v>
      </c>
      <c r="G68" s="44" t="s">
        <v>239</v>
      </c>
      <c r="H68" s="45"/>
    </row>
    <row r="69" spans="1:8" ht="55.2" x14ac:dyDescent="0.3">
      <c r="A69" s="30">
        <v>26</v>
      </c>
      <c r="B69" s="53" t="s">
        <v>103</v>
      </c>
      <c r="C69" s="46" t="s">
        <v>207</v>
      </c>
      <c r="D69" s="46" t="s">
        <v>208</v>
      </c>
      <c r="E69" s="56"/>
      <c r="F69" s="10" t="s">
        <v>16</v>
      </c>
      <c r="G69" s="42"/>
      <c r="H69" s="3"/>
    </row>
    <row r="70" spans="1:8" ht="41.4" x14ac:dyDescent="0.3">
      <c r="A70" s="30">
        <v>27</v>
      </c>
      <c r="B70" s="53" t="s">
        <v>61</v>
      </c>
      <c r="C70" s="46" t="s">
        <v>211</v>
      </c>
      <c r="D70" s="46" t="s">
        <v>24</v>
      </c>
      <c r="E70" s="56"/>
      <c r="F70" s="10" t="s">
        <v>16</v>
      </c>
      <c r="G70" s="42"/>
      <c r="H70" s="3"/>
    </row>
    <row r="71" spans="1:8" ht="55.8" x14ac:dyDescent="0.3">
      <c r="A71" s="30">
        <v>28</v>
      </c>
      <c r="B71" s="55" t="s">
        <v>209</v>
      </c>
      <c r="C71" s="46"/>
      <c r="D71" s="46"/>
      <c r="E71" s="56"/>
      <c r="F71" s="5"/>
      <c r="G71" s="42"/>
      <c r="H71" s="3"/>
    </row>
    <row r="72" spans="1:8" ht="27.6" x14ac:dyDescent="0.3">
      <c r="A72" s="30">
        <v>29</v>
      </c>
      <c r="B72" s="53" t="s">
        <v>95</v>
      </c>
      <c r="C72" s="46" t="s">
        <v>214</v>
      </c>
      <c r="D72" s="46" t="s">
        <v>212</v>
      </c>
      <c r="E72" s="56"/>
      <c r="F72" s="10" t="s">
        <v>16</v>
      </c>
      <c r="G72" s="42"/>
      <c r="H72" s="3"/>
    </row>
    <row r="73" spans="1:8" ht="27.6" x14ac:dyDescent="0.3">
      <c r="A73" s="30">
        <v>30</v>
      </c>
      <c r="B73" s="53" t="s">
        <v>94</v>
      </c>
      <c r="C73" s="46" t="s">
        <v>213</v>
      </c>
      <c r="D73" s="46" t="s">
        <v>184</v>
      </c>
      <c r="E73" s="56"/>
      <c r="F73" s="10" t="s">
        <v>16</v>
      </c>
      <c r="G73" s="42"/>
      <c r="H73" s="3"/>
    </row>
    <row r="74" spans="1:8" ht="27.6" x14ac:dyDescent="0.3">
      <c r="A74" s="30">
        <v>31</v>
      </c>
      <c r="B74" s="53" t="s">
        <v>63</v>
      </c>
      <c r="C74" s="46" t="s">
        <v>213</v>
      </c>
      <c r="D74" s="46" t="s">
        <v>221</v>
      </c>
      <c r="E74" s="56"/>
      <c r="F74" s="10" t="s">
        <v>16</v>
      </c>
      <c r="G74" s="42"/>
      <c r="H74" s="3"/>
    </row>
    <row r="75" spans="1:8" ht="69" x14ac:dyDescent="0.3">
      <c r="A75" s="30">
        <v>32</v>
      </c>
      <c r="B75" s="53" t="s">
        <v>65</v>
      </c>
      <c r="C75" s="46" t="s">
        <v>213</v>
      </c>
      <c r="D75" s="46" t="s">
        <v>221</v>
      </c>
      <c r="E75" s="46" t="s">
        <v>275</v>
      </c>
      <c r="F75" s="35" t="s">
        <v>186</v>
      </c>
      <c r="G75" s="42">
        <v>3</v>
      </c>
      <c r="H75" s="3"/>
    </row>
    <row r="76" spans="1:8" ht="69" x14ac:dyDescent="0.3">
      <c r="A76" s="30">
        <v>33</v>
      </c>
      <c r="B76" s="53" t="s">
        <v>66</v>
      </c>
      <c r="C76" s="46" t="s">
        <v>213</v>
      </c>
      <c r="D76" s="46" t="s">
        <v>221</v>
      </c>
      <c r="E76" s="46" t="s">
        <v>275</v>
      </c>
      <c r="F76" s="35" t="s">
        <v>186</v>
      </c>
      <c r="G76" s="42">
        <v>4</v>
      </c>
      <c r="H76" s="3"/>
    </row>
    <row r="77" spans="1:8" ht="41.4" x14ac:dyDescent="0.3">
      <c r="A77" s="30">
        <v>34</v>
      </c>
      <c r="B77" s="53" t="s">
        <v>117</v>
      </c>
      <c r="C77" s="58" t="s">
        <v>216</v>
      </c>
      <c r="D77" s="46" t="s">
        <v>215</v>
      </c>
      <c r="E77" s="56"/>
      <c r="F77" s="10" t="s">
        <v>16</v>
      </c>
      <c r="G77" s="42"/>
      <c r="H77" s="3"/>
    </row>
    <row r="78" spans="1:8" ht="55.2" x14ac:dyDescent="0.3">
      <c r="A78" s="30">
        <v>35</v>
      </c>
      <c r="B78" s="53" t="s">
        <v>104</v>
      </c>
      <c r="C78" s="46" t="s">
        <v>207</v>
      </c>
      <c r="D78" s="46" t="s">
        <v>217</v>
      </c>
      <c r="E78" s="56"/>
      <c r="F78" s="10" t="s">
        <v>16</v>
      </c>
      <c r="G78" s="42"/>
      <c r="H78" s="3"/>
    </row>
    <row r="79" spans="1:8" ht="27.6" x14ac:dyDescent="0.3">
      <c r="A79" s="30">
        <v>36</v>
      </c>
      <c r="B79" s="53" t="s">
        <v>99</v>
      </c>
      <c r="C79" s="46" t="s">
        <v>218</v>
      </c>
      <c r="D79" s="46" t="s">
        <v>219</v>
      </c>
      <c r="E79" s="56"/>
      <c r="F79" s="10" t="s">
        <v>16</v>
      </c>
      <c r="G79" s="42"/>
      <c r="H79" s="3"/>
    </row>
    <row r="80" spans="1:8" x14ac:dyDescent="0.3">
      <c r="A80" s="30">
        <v>37</v>
      </c>
      <c r="B80" s="53" t="s">
        <v>72</v>
      </c>
      <c r="C80" s="46" t="s">
        <v>218</v>
      </c>
      <c r="D80" s="46" t="s">
        <v>220</v>
      </c>
      <c r="E80" s="56"/>
      <c r="F80" s="10" t="s">
        <v>16</v>
      </c>
      <c r="G80" s="42"/>
      <c r="H80" s="3"/>
    </row>
    <row r="81" spans="1:8" ht="27.6" x14ac:dyDescent="0.3">
      <c r="A81" s="30">
        <v>38</v>
      </c>
      <c r="B81" s="53" t="s">
        <v>73</v>
      </c>
      <c r="C81" s="46" t="s">
        <v>218</v>
      </c>
      <c r="D81" s="46" t="s">
        <v>220</v>
      </c>
      <c r="E81" s="56"/>
      <c r="F81" s="10" t="s">
        <v>16</v>
      </c>
      <c r="G81" s="42"/>
      <c r="H81" s="3"/>
    </row>
    <row r="82" spans="1:8" ht="27.6" x14ac:dyDescent="0.3">
      <c r="A82" s="30">
        <v>39</v>
      </c>
      <c r="B82" s="53" t="s">
        <v>74</v>
      </c>
      <c r="C82" s="46" t="s">
        <v>218</v>
      </c>
      <c r="D82" s="46" t="s">
        <v>220</v>
      </c>
      <c r="E82" s="56"/>
      <c r="F82" s="10" t="s">
        <v>16</v>
      </c>
      <c r="G82" s="42"/>
      <c r="H82" s="3"/>
    </row>
    <row r="83" spans="1:8" x14ac:dyDescent="0.3">
      <c r="A83" s="30">
        <v>40</v>
      </c>
      <c r="B83" s="53" t="s">
        <v>67</v>
      </c>
      <c r="C83" s="46" t="s">
        <v>222</v>
      </c>
      <c r="D83" s="46" t="s">
        <v>225</v>
      </c>
      <c r="E83" s="56"/>
      <c r="F83" s="10" t="s">
        <v>16</v>
      </c>
      <c r="G83" s="42"/>
      <c r="H83" s="3"/>
    </row>
    <row r="84" spans="1:8" ht="27.6" x14ac:dyDescent="0.3">
      <c r="A84" s="30">
        <v>41</v>
      </c>
      <c r="B84" s="53" t="s">
        <v>68</v>
      </c>
      <c r="C84" s="46" t="s">
        <v>223</v>
      </c>
      <c r="D84" s="46" t="s">
        <v>224</v>
      </c>
      <c r="E84" s="56"/>
      <c r="F84" s="10" t="s">
        <v>16</v>
      </c>
      <c r="G84" s="42"/>
      <c r="H84" s="3"/>
    </row>
    <row r="85" spans="1:8" ht="27.6" x14ac:dyDescent="0.3">
      <c r="A85" s="30">
        <v>42</v>
      </c>
      <c r="B85" s="53" t="s">
        <v>69</v>
      </c>
      <c r="C85" s="46" t="s">
        <v>226</v>
      </c>
      <c r="D85" s="46" t="s">
        <v>225</v>
      </c>
      <c r="E85" s="56"/>
      <c r="F85" s="10" t="s">
        <v>16</v>
      </c>
      <c r="G85" s="42"/>
      <c r="H85" s="3"/>
    </row>
    <row r="86" spans="1:8" ht="27.6" x14ac:dyDescent="0.3">
      <c r="A86" s="30">
        <v>43</v>
      </c>
      <c r="B86" s="53" t="s">
        <v>85</v>
      </c>
      <c r="C86" s="7"/>
      <c r="D86" s="7"/>
      <c r="E86" s="5"/>
      <c r="F86" s="5"/>
      <c r="G86" s="42"/>
      <c r="H86" s="3"/>
    </row>
    <row r="87" spans="1:8" ht="27.6" x14ac:dyDescent="0.3">
      <c r="A87" s="30">
        <v>44</v>
      </c>
      <c r="B87" s="53" t="s">
        <v>86</v>
      </c>
      <c r="C87" s="7"/>
      <c r="D87" s="7"/>
      <c r="E87" s="5"/>
      <c r="F87" s="5"/>
      <c r="G87" s="42"/>
      <c r="H87" s="3"/>
    </row>
    <row r="88" spans="1:8" ht="27.6" x14ac:dyDescent="0.3">
      <c r="A88" s="30">
        <v>45</v>
      </c>
      <c r="B88" s="53" t="s">
        <v>87</v>
      </c>
      <c r="C88" s="7"/>
      <c r="D88" s="7"/>
      <c r="E88" s="5"/>
      <c r="F88" s="5"/>
      <c r="G88" s="42"/>
      <c r="H88" s="3"/>
    </row>
    <row r="89" spans="1:8" ht="27.6" x14ac:dyDescent="0.3">
      <c r="A89" s="30">
        <v>46</v>
      </c>
      <c r="B89" s="53" t="s">
        <v>88</v>
      </c>
      <c r="C89" s="7"/>
      <c r="D89" s="7"/>
      <c r="E89" s="5"/>
      <c r="F89" s="5"/>
      <c r="G89" s="42"/>
      <c r="H89" s="3"/>
    </row>
    <row r="90" spans="1:8" ht="27.6" x14ac:dyDescent="0.3">
      <c r="A90" s="30">
        <v>47</v>
      </c>
      <c r="B90" s="53" t="s">
        <v>89</v>
      </c>
      <c r="C90" s="7"/>
      <c r="D90" s="7"/>
      <c r="E90" s="5"/>
      <c r="F90" s="5"/>
      <c r="G90" s="42"/>
      <c r="H90" s="3"/>
    </row>
    <row r="91" spans="1:8" ht="27.6" x14ac:dyDescent="0.3">
      <c r="A91" s="30">
        <v>48</v>
      </c>
      <c r="B91" s="53" t="s">
        <v>90</v>
      </c>
      <c r="C91" s="7"/>
      <c r="D91" s="7"/>
      <c r="E91" s="5"/>
      <c r="F91" s="5"/>
      <c r="G91" s="42"/>
      <c r="H91" s="3"/>
    </row>
    <row r="92" spans="1:8" ht="27.6" x14ac:dyDescent="0.3">
      <c r="A92" s="30">
        <v>49</v>
      </c>
      <c r="B92" s="53" t="s">
        <v>91</v>
      </c>
      <c r="C92" s="7"/>
      <c r="D92" s="7"/>
      <c r="E92" s="5"/>
      <c r="F92" s="5"/>
      <c r="G92" s="42"/>
      <c r="H92" s="3"/>
    </row>
    <row r="93" spans="1:8" x14ac:dyDescent="0.3">
      <c r="A93" s="30"/>
      <c r="B93" s="21" t="s">
        <v>84</v>
      </c>
      <c r="C93" s="22"/>
      <c r="D93" s="22"/>
      <c r="E93" s="22"/>
      <c r="F93" s="22"/>
      <c r="G93" s="22"/>
      <c r="H93" s="3"/>
    </row>
    <row r="94" spans="1:8" x14ac:dyDescent="0.3">
      <c r="A94" s="30">
        <v>1</v>
      </c>
      <c r="B94" s="54" t="s">
        <v>29</v>
      </c>
      <c r="C94" s="46" t="s">
        <v>187</v>
      </c>
      <c r="D94" s="46" t="s">
        <v>227</v>
      </c>
      <c r="E94" s="56"/>
      <c r="F94" s="10" t="s">
        <v>16</v>
      </c>
      <c r="G94" s="42"/>
      <c r="H94" s="3"/>
    </row>
    <row r="95" spans="1:8" ht="27.6" x14ac:dyDescent="0.3">
      <c r="A95" s="30">
        <v>2</v>
      </c>
      <c r="B95" s="54" t="s">
        <v>92</v>
      </c>
      <c r="C95" s="46" t="s">
        <v>229</v>
      </c>
      <c r="D95" s="46" t="s">
        <v>228</v>
      </c>
      <c r="E95" s="56"/>
      <c r="F95" s="10" t="s">
        <v>16</v>
      </c>
      <c r="G95" s="42"/>
      <c r="H95" s="3"/>
    </row>
    <row r="96" spans="1:8" ht="27.6" x14ac:dyDescent="0.3">
      <c r="A96" s="30">
        <v>3</v>
      </c>
      <c r="B96" s="54" t="s">
        <v>192</v>
      </c>
      <c r="C96" s="46"/>
      <c r="D96" s="46"/>
      <c r="E96" s="56"/>
      <c r="F96" s="5"/>
      <c r="G96" s="42"/>
      <c r="H96" s="3"/>
    </row>
    <row r="97" spans="1:8" ht="27.6" x14ac:dyDescent="0.3">
      <c r="A97" s="30">
        <v>4</v>
      </c>
      <c r="B97" s="54" t="s">
        <v>96</v>
      </c>
      <c r="C97" s="46" t="s">
        <v>231</v>
      </c>
      <c r="D97" s="46" t="s">
        <v>232</v>
      </c>
      <c r="E97" s="56"/>
      <c r="F97" s="10" t="s">
        <v>16</v>
      </c>
      <c r="G97" s="42"/>
      <c r="H97" s="3"/>
    </row>
    <row r="98" spans="1:8" ht="41.4" x14ac:dyDescent="0.3">
      <c r="A98" s="30">
        <v>5</v>
      </c>
      <c r="B98" s="54" t="s">
        <v>230</v>
      </c>
      <c r="C98" s="46" t="s">
        <v>231</v>
      </c>
      <c r="D98" s="46" t="s">
        <v>232</v>
      </c>
      <c r="E98" s="46" t="s">
        <v>234</v>
      </c>
      <c r="F98" s="35" t="s">
        <v>186</v>
      </c>
      <c r="G98" s="44" t="s">
        <v>239</v>
      </c>
      <c r="H98" s="45"/>
    </row>
    <row r="99" spans="1:8" ht="27.6" x14ac:dyDescent="0.3">
      <c r="A99" s="30">
        <v>6</v>
      </c>
      <c r="B99" s="54" t="s">
        <v>97</v>
      </c>
      <c r="C99" s="46" t="s">
        <v>231</v>
      </c>
      <c r="D99" s="46" t="s">
        <v>235</v>
      </c>
      <c r="E99" s="56"/>
      <c r="F99" s="10" t="s">
        <v>16</v>
      </c>
      <c r="G99" s="42"/>
      <c r="H99" s="3"/>
    </row>
    <row r="100" spans="1:8" ht="27.6" x14ac:dyDescent="0.3">
      <c r="A100" s="30">
        <v>7</v>
      </c>
      <c r="B100" s="54" t="s">
        <v>98</v>
      </c>
      <c r="C100" s="46" t="s">
        <v>231</v>
      </c>
      <c r="D100" s="46" t="s">
        <v>235</v>
      </c>
      <c r="E100" s="56"/>
      <c r="F100" s="10" t="s">
        <v>16</v>
      </c>
      <c r="G100" s="42"/>
      <c r="H100" s="3"/>
    </row>
    <row r="101" spans="1:8" ht="27.6" x14ac:dyDescent="0.3">
      <c r="A101" s="30">
        <v>8</v>
      </c>
      <c r="B101" s="54" t="s">
        <v>237</v>
      </c>
      <c r="C101" s="46" t="s">
        <v>231</v>
      </c>
      <c r="D101" s="46" t="s">
        <v>233</v>
      </c>
      <c r="E101" s="56" t="s">
        <v>238</v>
      </c>
      <c r="F101" s="35" t="s">
        <v>186</v>
      </c>
      <c r="G101" s="44" t="s">
        <v>239</v>
      </c>
      <c r="H101" s="45"/>
    </row>
    <row r="102" spans="1:8" ht="27.6" x14ac:dyDescent="0.3">
      <c r="A102" s="30">
        <v>9</v>
      </c>
      <c r="B102" s="54" t="s">
        <v>105</v>
      </c>
      <c r="C102" s="46" t="s">
        <v>240</v>
      </c>
      <c r="D102" s="46" t="s">
        <v>242</v>
      </c>
      <c r="E102" s="56"/>
      <c r="F102" s="10" t="s">
        <v>16</v>
      </c>
      <c r="G102" s="42"/>
      <c r="H102" s="3"/>
    </row>
    <row r="103" spans="1:8" ht="27.6" x14ac:dyDescent="0.3">
      <c r="A103" s="30">
        <v>10</v>
      </c>
      <c r="B103" s="54" t="s">
        <v>241</v>
      </c>
      <c r="C103" s="46" t="s">
        <v>243</v>
      </c>
      <c r="D103" s="46" t="s">
        <v>242</v>
      </c>
      <c r="E103" s="56"/>
      <c r="F103" s="10" t="s">
        <v>16</v>
      </c>
      <c r="G103" s="42"/>
      <c r="H103" s="3"/>
    </row>
    <row r="104" spans="1:8" ht="27.6" x14ac:dyDescent="0.3">
      <c r="A104" s="30">
        <v>11</v>
      </c>
      <c r="B104" s="54" t="s">
        <v>106</v>
      </c>
      <c r="C104" s="46" t="s">
        <v>240</v>
      </c>
      <c r="D104" s="46" t="s">
        <v>242</v>
      </c>
      <c r="E104" s="56"/>
      <c r="F104" s="10" t="s">
        <v>16</v>
      </c>
      <c r="G104" s="42"/>
      <c r="H104" s="3"/>
    </row>
    <row r="105" spans="1:8" ht="27.6" x14ac:dyDescent="0.3">
      <c r="A105" s="30">
        <v>12</v>
      </c>
      <c r="B105" s="54" t="s">
        <v>108</v>
      </c>
      <c r="C105" s="46" t="s">
        <v>243</v>
      </c>
      <c r="D105" s="46" t="s">
        <v>242</v>
      </c>
      <c r="E105" s="56"/>
      <c r="F105" s="10" t="s">
        <v>16</v>
      </c>
      <c r="G105" s="42"/>
      <c r="H105" s="3"/>
    </row>
    <row r="106" spans="1:8" ht="27.6" x14ac:dyDescent="0.3">
      <c r="A106" s="30">
        <v>13</v>
      </c>
      <c r="B106" s="54" t="s">
        <v>109</v>
      </c>
      <c r="C106" s="46" t="s">
        <v>244</v>
      </c>
      <c r="D106" s="46" t="s">
        <v>247</v>
      </c>
      <c r="E106" s="56"/>
      <c r="F106" s="10" t="s">
        <v>16</v>
      </c>
      <c r="G106" s="42"/>
      <c r="H106" s="3"/>
    </row>
    <row r="107" spans="1:8" ht="27.6" x14ac:dyDescent="0.3">
      <c r="A107" s="30">
        <v>14</v>
      </c>
      <c r="B107" s="54" t="s">
        <v>245</v>
      </c>
      <c r="C107" s="46" t="s">
        <v>246</v>
      </c>
      <c r="D107" s="46" t="s">
        <v>247</v>
      </c>
      <c r="E107" s="56"/>
      <c r="F107" s="10" t="s">
        <v>16</v>
      </c>
      <c r="G107" s="42"/>
      <c r="H107" s="3"/>
    </row>
    <row r="108" spans="1:8" ht="27.6" x14ac:dyDescent="0.3">
      <c r="A108" s="30">
        <v>15</v>
      </c>
      <c r="B108" s="54" t="s">
        <v>107</v>
      </c>
      <c r="C108" s="46" t="s">
        <v>246</v>
      </c>
      <c r="D108" s="46" t="s">
        <v>247</v>
      </c>
      <c r="E108" s="56"/>
      <c r="F108" s="10" t="s">
        <v>16</v>
      </c>
      <c r="G108" s="42"/>
      <c r="H108" s="3"/>
    </row>
    <row r="109" spans="1:8" ht="27.6" x14ac:dyDescent="0.3">
      <c r="A109" s="30">
        <v>16</v>
      </c>
      <c r="B109" s="54" t="s">
        <v>110</v>
      </c>
      <c r="C109" s="46" t="s">
        <v>244</v>
      </c>
      <c r="D109" s="46" t="s">
        <v>247</v>
      </c>
      <c r="E109" s="56"/>
      <c r="F109" s="10" t="s">
        <v>16</v>
      </c>
      <c r="G109" s="42"/>
      <c r="H109" s="3"/>
    </row>
    <row r="110" spans="1:8" ht="27.6" x14ac:dyDescent="0.3">
      <c r="A110" s="30">
        <v>17</v>
      </c>
      <c r="B110" s="54" t="s">
        <v>111</v>
      </c>
      <c r="C110" s="46" t="s">
        <v>248</v>
      </c>
      <c r="D110" s="46" t="s">
        <v>249</v>
      </c>
      <c r="E110" s="56"/>
      <c r="F110" s="10" t="s">
        <v>16</v>
      </c>
      <c r="G110" s="42"/>
      <c r="H110" s="3"/>
    </row>
    <row r="111" spans="1:8" ht="27.6" x14ac:dyDescent="0.3">
      <c r="A111" s="30">
        <v>18</v>
      </c>
      <c r="B111" s="54" t="s">
        <v>112</v>
      </c>
      <c r="C111" s="46" t="s">
        <v>248</v>
      </c>
      <c r="D111" s="46" t="s">
        <v>249</v>
      </c>
      <c r="E111" s="56"/>
      <c r="F111" s="10" t="s">
        <v>16</v>
      </c>
      <c r="G111" s="42"/>
      <c r="H111" s="3"/>
    </row>
    <row r="112" spans="1:8" x14ac:dyDescent="0.3">
      <c r="A112" s="30">
        <v>19</v>
      </c>
      <c r="B112" s="54" t="s">
        <v>254</v>
      </c>
      <c r="C112" s="46" t="s">
        <v>248</v>
      </c>
      <c r="D112" s="46" t="s">
        <v>255</v>
      </c>
      <c r="E112" s="56" t="s">
        <v>256</v>
      </c>
      <c r="F112" s="35" t="s">
        <v>186</v>
      </c>
      <c r="G112" s="44" t="s">
        <v>239</v>
      </c>
      <c r="H112" s="45"/>
    </row>
    <row r="113" spans="1:8" ht="27.6" x14ac:dyDescent="0.3">
      <c r="A113" s="30">
        <v>20</v>
      </c>
      <c r="B113" s="53" t="s">
        <v>113</v>
      </c>
      <c r="C113" s="46" t="s">
        <v>251</v>
      </c>
      <c r="D113" s="46" t="s">
        <v>257</v>
      </c>
      <c r="E113" s="56"/>
      <c r="F113" s="10" t="s">
        <v>16</v>
      </c>
      <c r="G113" s="42"/>
      <c r="H113" s="3"/>
    </row>
    <row r="114" spans="1:8" ht="27.6" x14ac:dyDescent="0.3">
      <c r="A114" s="30">
        <v>21</v>
      </c>
      <c r="B114" s="53" t="s">
        <v>114</v>
      </c>
      <c r="C114" s="46" t="s">
        <v>252</v>
      </c>
      <c r="D114" s="46" t="s">
        <v>257</v>
      </c>
      <c r="E114" s="56"/>
      <c r="F114" s="10" t="s">
        <v>16</v>
      </c>
      <c r="G114" s="42"/>
      <c r="H114" s="3"/>
    </row>
    <row r="115" spans="1:8" ht="27.6" x14ac:dyDescent="0.3">
      <c r="A115" s="30">
        <v>22</v>
      </c>
      <c r="B115" s="53" t="s">
        <v>116</v>
      </c>
      <c r="C115" s="46" t="s">
        <v>251</v>
      </c>
      <c r="D115" s="46" t="s">
        <v>258</v>
      </c>
      <c r="E115" s="56"/>
      <c r="F115" s="10" t="s">
        <v>16</v>
      </c>
      <c r="G115" s="42"/>
      <c r="H115" s="3"/>
    </row>
    <row r="116" spans="1:8" ht="27.6" x14ac:dyDescent="0.3">
      <c r="A116" s="30">
        <v>23</v>
      </c>
      <c r="B116" s="53" t="s">
        <v>115</v>
      </c>
      <c r="C116" s="46" t="s">
        <v>252</v>
      </c>
      <c r="D116" s="46" t="s">
        <v>258</v>
      </c>
      <c r="E116" s="56"/>
      <c r="F116" s="10" t="s">
        <v>16</v>
      </c>
      <c r="G116" s="42"/>
      <c r="H116" s="3"/>
    </row>
    <row r="117" spans="1:8" ht="41.4" x14ac:dyDescent="0.3">
      <c r="A117" s="30">
        <v>24</v>
      </c>
      <c r="B117" s="53" t="s">
        <v>118</v>
      </c>
      <c r="C117" s="46" t="s">
        <v>250</v>
      </c>
      <c r="D117" s="46" t="s">
        <v>253</v>
      </c>
      <c r="E117" s="56"/>
      <c r="F117" s="10" t="s">
        <v>16</v>
      </c>
      <c r="G117" s="42"/>
      <c r="H117" s="3"/>
    </row>
    <row r="118" spans="1:8" ht="27.6" x14ac:dyDescent="0.3">
      <c r="A118" s="30">
        <v>25</v>
      </c>
      <c r="B118" s="53" t="s">
        <v>119</v>
      </c>
      <c r="C118" s="7"/>
      <c r="D118" s="7"/>
      <c r="E118" s="5"/>
      <c r="F118" s="5"/>
      <c r="G118" s="42"/>
      <c r="H118" s="3"/>
    </row>
    <row r="119" spans="1:8" ht="27.6" x14ac:dyDescent="0.3">
      <c r="A119" s="30">
        <v>26</v>
      </c>
      <c r="B119" s="53" t="s">
        <v>120</v>
      </c>
      <c r="C119" s="7"/>
      <c r="D119" s="7"/>
      <c r="E119" s="5"/>
      <c r="F119" s="5"/>
      <c r="G119" s="42"/>
      <c r="H119" s="3"/>
    </row>
    <row r="120" spans="1:8" ht="17.399999999999999" x14ac:dyDescent="0.3">
      <c r="A120" s="27" t="s">
        <v>122</v>
      </c>
      <c r="B120" s="20"/>
      <c r="C120" s="20"/>
      <c r="D120" s="20"/>
      <c r="E120" s="20"/>
      <c r="F120" s="20"/>
      <c r="G120" s="20"/>
      <c r="H120" s="3"/>
    </row>
    <row r="121" spans="1:8" ht="15.6" x14ac:dyDescent="0.3">
      <c r="A121" s="30"/>
      <c r="B121" s="18" t="s">
        <v>121</v>
      </c>
      <c r="C121" s="19"/>
      <c r="D121" s="19"/>
      <c r="E121" s="19"/>
      <c r="F121" s="19"/>
      <c r="G121" s="19"/>
      <c r="H121" s="3"/>
    </row>
    <row r="122" spans="1:8" ht="28.2" x14ac:dyDescent="0.3">
      <c r="A122" s="30">
        <v>1</v>
      </c>
      <c r="B122" s="7" t="s">
        <v>274</v>
      </c>
      <c r="C122" s="7"/>
      <c r="D122" s="7"/>
      <c r="E122" s="5"/>
      <c r="F122" s="5"/>
      <c r="G122" s="42"/>
      <c r="H122" s="3"/>
    </row>
    <row r="123" spans="1:8" x14ac:dyDescent="0.3">
      <c r="A123" s="30">
        <v>2</v>
      </c>
      <c r="B123" s="7" t="s">
        <v>167</v>
      </c>
      <c r="C123" s="7"/>
      <c r="D123" s="7"/>
      <c r="E123" s="5"/>
      <c r="F123" s="5"/>
      <c r="G123" s="42"/>
      <c r="H123" s="3"/>
    </row>
    <row r="124" spans="1:8" ht="42" x14ac:dyDescent="0.3">
      <c r="A124" s="30">
        <v>3</v>
      </c>
      <c r="B124" s="7" t="s">
        <v>166</v>
      </c>
      <c r="C124" s="7"/>
      <c r="D124" s="7"/>
      <c r="E124" s="5"/>
      <c r="F124" s="5"/>
      <c r="G124" s="42"/>
      <c r="H124" s="3"/>
    </row>
    <row r="125" spans="1:8" ht="42" x14ac:dyDescent="0.3">
      <c r="A125" s="30">
        <v>4</v>
      </c>
      <c r="B125" s="7" t="s">
        <v>165</v>
      </c>
      <c r="C125" s="7"/>
      <c r="D125" s="7"/>
      <c r="E125" s="5"/>
      <c r="F125" s="5"/>
      <c r="G125" s="42"/>
      <c r="H125" s="3"/>
    </row>
    <row r="126" spans="1:8" x14ac:dyDescent="0.3">
      <c r="A126" s="30">
        <v>5</v>
      </c>
      <c r="B126" s="7" t="s">
        <v>164</v>
      </c>
      <c r="C126" s="7"/>
      <c r="D126" s="7"/>
      <c r="E126" s="5"/>
      <c r="F126" s="5"/>
      <c r="G126" s="42"/>
      <c r="H126" s="3"/>
    </row>
    <row r="127" spans="1:8" x14ac:dyDescent="0.3">
      <c r="A127" s="30">
        <v>6</v>
      </c>
      <c r="B127" s="7" t="s">
        <v>163</v>
      </c>
      <c r="C127" s="7"/>
      <c r="D127" s="7"/>
      <c r="E127" s="5"/>
      <c r="F127" s="5"/>
      <c r="G127" s="42"/>
      <c r="H127" s="3"/>
    </row>
    <row r="128" spans="1:8" x14ac:dyDescent="0.3">
      <c r="A128" s="30">
        <v>7</v>
      </c>
      <c r="B128" s="7" t="s">
        <v>161</v>
      </c>
      <c r="C128" s="7"/>
      <c r="D128" s="7"/>
      <c r="E128" s="5"/>
      <c r="F128" s="5"/>
      <c r="G128" s="42"/>
      <c r="H128" s="3"/>
    </row>
    <row r="129" spans="1:8" x14ac:dyDescent="0.3">
      <c r="A129" s="30">
        <v>8</v>
      </c>
      <c r="B129" s="7" t="s">
        <v>162</v>
      </c>
      <c r="C129" s="7"/>
      <c r="D129" s="7"/>
      <c r="E129" s="5"/>
      <c r="F129" s="5"/>
      <c r="G129" s="42"/>
      <c r="H129" s="3"/>
    </row>
    <row r="130" spans="1:8" x14ac:dyDescent="0.3">
      <c r="A130" s="30">
        <v>9</v>
      </c>
      <c r="B130" s="7" t="s">
        <v>160</v>
      </c>
      <c r="C130" s="7"/>
      <c r="D130" s="7"/>
      <c r="E130" s="5"/>
      <c r="F130" s="5"/>
      <c r="G130" s="42"/>
      <c r="H130" s="3"/>
    </row>
    <row r="131" spans="1:8" x14ac:dyDescent="0.3">
      <c r="A131" s="30">
        <v>10</v>
      </c>
      <c r="B131" s="7" t="s">
        <v>159</v>
      </c>
      <c r="C131" s="7"/>
      <c r="D131" s="7"/>
      <c r="E131" s="5"/>
      <c r="F131" s="5"/>
      <c r="G131" s="42"/>
      <c r="H131" s="3"/>
    </row>
    <row r="132" spans="1:8" x14ac:dyDescent="0.3">
      <c r="A132" s="30">
        <v>11</v>
      </c>
      <c r="B132" s="7" t="s">
        <v>158</v>
      </c>
      <c r="C132" s="7"/>
      <c r="D132" s="7"/>
      <c r="E132" s="5"/>
      <c r="F132" s="5"/>
      <c r="G132" s="42"/>
      <c r="H132" s="3"/>
    </row>
    <row r="133" spans="1:8" x14ac:dyDescent="0.3">
      <c r="A133" s="30">
        <v>12</v>
      </c>
      <c r="B133" s="7" t="s">
        <v>157</v>
      </c>
      <c r="C133" s="7"/>
      <c r="D133" s="7"/>
      <c r="E133" s="5"/>
      <c r="F133" s="5"/>
      <c r="G133" s="42"/>
      <c r="H133" s="3"/>
    </row>
    <row r="134" spans="1:8" x14ac:dyDescent="0.3">
      <c r="A134" s="30">
        <v>13</v>
      </c>
      <c r="B134" s="7" t="s">
        <v>156</v>
      </c>
      <c r="C134" s="7"/>
      <c r="D134" s="7"/>
      <c r="E134" s="5"/>
      <c r="F134" s="5"/>
      <c r="G134" s="42"/>
      <c r="H134" s="3"/>
    </row>
    <row r="135" spans="1:8" x14ac:dyDescent="0.3">
      <c r="A135" s="30">
        <v>14</v>
      </c>
      <c r="B135" s="7" t="s">
        <v>155</v>
      </c>
      <c r="C135" s="7"/>
      <c r="D135" s="7"/>
      <c r="E135" s="5"/>
      <c r="F135" s="5"/>
      <c r="G135" s="42"/>
      <c r="H135" s="3"/>
    </row>
    <row r="136" spans="1:8" x14ac:dyDescent="0.3">
      <c r="A136" s="30">
        <v>15</v>
      </c>
      <c r="B136" s="7" t="s">
        <v>154</v>
      </c>
      <c r="C136" s="7"/>
      <c r="D136" s="7"/>
      <c r="E136" s="5"/>
      <c r="F136" s="5"/>
      <c r="G136" s="42"/>
      <c r="H136" s="3"/>
    </row>
    <row r="137" spans="1:8" ht="28.2" x14ac:dyDescent="0.3">
      <c r="A137" s="30">
        <v>16</v>
      </c>
      <c r="B137" s="7" t="s">
        <v>153</v>
      </c>
      <c r="C137" s="7"/>
      <c r="D137" s="7"/>
      <c r="E137" s="5"/>
      <c r="F137" s="5"/>
      <c r="G137" s="42"/>
      <c r="H137" s="3"/>
    </row>
    <row r="138" spans="1:8" x14ac:dyDescent="0.3">
      <c r="A138" s="30">
        <v>17</v>
      </c>
      <c r="B138" s="7" t="s">
        <v>151</v>
      </c>
      <c r="C138" s="7"/>
      <c r="D138" s="7"/>
      <c r="E138" s="5"/>
      <c r="F138" s="5"/>
      <c r="G138" s="42"/>
      <c r="H138" s="3"/>
    </row>
    <row r="139" spans="1:8" x14ac:dyDescent="0.3">
      <c r="A139" s="30">
        <v>18</v>
      </c>
      <c r="B139" s="7" t="s">
        <v>152</v>
      </c>
      <c r="C139" s="7"/>
      <c r="D139" s="7"/>
      <c r="E139" s="5"/>
      <c r="F139" s="5"/>
      <c r="G139" s="42"/>
      <c r="H139" s="3"/>
    </row>
    <row r="140" spans="1:8" ht="15.6" x14ac:dyDescent="0.3">
      <c r="A140" s="30"/>
      <c r="B140" s="18" t="s">
        <v>123</v>
      </c>
      <c r="C140" s="19"/>
      <c r="D140" s="19"/>
      <c r="E140" s="19"/>
      <c r="F140" s="19"/>
      <c r="G140" s="19"/>
      <c r="H140" s="3"/>
    </row>
    <row r="141" spans="1:8" x14ac:dyDescent="0.3">
      <c r="A141" s="30">
        <v>1</v>
      </c>
      <c r="B141" s="8" t="s">
        <v>75</v>
      </c>
      <c r="C141" s="7"/>
      <c r="D141" s="7"/>
      <c r="E141" s="5"/>
      <c r="F141" s="5"/>
      <c r="G141" s="42"/>
      <c r="H141" s="3"/>
    </row>
    <row r="142" spans="1:8" x14ac:dyDescent="0.3">
      <c r="A142" s="30">
        <v>2</v>
      </c>
      <c r="B142" s="8" t="s">
        <v>76</v>
      </c>
      <c r="C142" s="7"/>
      <c r="D142" s="7"/>
      <c r="E142" s="5"/>
      <c r="F142" s="5"/>
      <c r="G142" s="42"/>
      <c r="H142" s="3"/>
    </row>
    <row r="143" spans="1:8" ht="27.6" x14ac:dyDescent="0.3">
      <c r="A143" s="30">
        <v>3</v>
      </c>
      <c r="B143" s="8" t="s">
        <v>124</v>
      </c>
      <c r="C143" s="7"/>
      <c r="D143" s="7"/>
      <c r="E143" s="5"/>
      <c r="F143" s="5"/>
      <c r="G143" s="42"/>
      <c r="H143" s="3"/>
    </row>
    <row r="144" spans="1:8" ht="27.6" x14ac:dyDescent="0.3">
      <c r="A144" s="30">
        <v>4</v>
      </c>
      <c r="B144" s="8" t="s">
        <v>125</v>
      </c>
      <c r="C144" s="7"/>
      <c r="D144" s="7"/>
      <c r="E144" s="5"/>
      <c r="F144" s="5"/>
      <c r="G144" s="42"/>
      <c r="H144" s="3"/>
    </row>
    <row r="145" spans="1:8" ht="15.6" x14ac:dyDescent="0.3">
      <c r="A145" s="30"/>
      <c r="B145" s="18" t="s">
        <v>126</v>
      </c>
      <c r="C145" s="19"/>
      <c r="D145" s="19"/>
      <c r="E145" s="19"/>
      <c r="F145" s="19"/>
      <c r="G145" s="19"/>
      <c r="H145" s="3"/>
    </row>
    <row r="146" spans="1:8" ht="27.6" x14ac:dyDescent="0.3">
      <c r="A146" s="30">
        <v>1</v>
      </c>
      <c r="B146" s="8" t="s">
        <v>133</v>
      </c>
      <c r="C146" s="7"/>
      <c r="D146" s="7"/>
      <c r="E146" s="5"/>
      <c r="F146" s="5"/>
      <c r="G146" s="42"/>
      <c r="H146" s="3"/>
    </row>
    <row r="147" spans="1:8" x14ac:dyDescent="0.3">
      <c r="A147" s="30">
        <v>2</v>
      </c>
      <c r="B147" s="8" t="s">
        <v>127</v>
      </c>
      <c r="C147" s="7"/>
      <c r="D147" s="7"/>
      <c r="E147" s="5"/>
      <c r="F147" s="5"/>
      <c r="G147" s="42"/>
      <c r="H147" s="3"/>
    </row>
    <row r="148" spans="1:8" ht="27.6" x14ac:dyDescent="0.3">
      <c r="A148" s="30">
        <v>3</v>
      </c>
      <c r="B148" s="8" t="s">
        <v>129</v>
      </c>
      <c r="C148" s="7"/>
      <c r="D148" s="7"/>
      <c r="E148" s="5"/>
      <c r="F148" s="5"/>
      <c r="G148" s="42"/>
      <c r="H148" s="3"/>
    </row>
    <row r="149" spans="1:8" ht="15.6" x14ac:dyDescent="0.3">
      <c r="A149" s="30"/>
      <c r="B149" s="18" t="s">
        <v>128</v>
      </c>
      <c r="C149" s="19"/>
      <c r="D149" s="19"/>
      <c r="E149" s="19"/>
      <c r="F149" s="19"/>
      <c r="G149" s="19"/>
      <c r="H149" s="3"/>
    </row>
    <row r="150" spans="1:8" x14ac:dyDescent="0.3">
      <c r="A150" s="30">
        <v>4</v>
      </c>
      <c r="B150" s="8" t="s">
        <v>130</v>
      </c>
      <c r="C150" s="7"/>
      <c r="D150" s="7"/>
      <c r="E150" s="5"/>
      <c r="F150" s="5"/>
      <c r="G150" s="42"/>
      <c r="H150" s="3"/>
    </row>
    <row r="151" spans="1:8" x14ac:dyDescent="0.3">
      <c r="A151" s="30">
        <v>5</v>
      </c>
      <c r="B151" s="8" t="s">
        <v>131</v>
      </c>
      <c r="C151" s="7"/>
      <c r="D151" s="7"/>
      <c r="E151" s="5"/>
      <c r="F151" s="5"/>
      <c r="G151" s="42"/>
      <c r="H151" s="3"/>
    </row>
    <row r="152" spans="1:8" x14ac:dyDescent="0.3">
      <c r="A152" s="30">
        <v>6</v>
      </c>
      <c r="B152" s="8" t="s">
        <v>132</v>
      </c>
      <c r="C152" s="7"/>
      <c r="D152" s="7"/>
      <c r="E152" s="5"/>
      <c r="F152" s="5"/>
      <c r="G152" s="42"/>
      <c r="H152" s="3"/>
    </row>
    <row r="153" spans="1:8" ht="27.6" x14ac:dyDescent="0.3">
      <c r="A153" s="30">
        <v>7</v>
      </c>
      <c r="B153" s="8" t="s">
        <v>134</v>
      </c>
      <c r="C153" s="7"/>
      <c r="D153" s="7"/>
      <c r="E153" s="5"/>
      <c r="F153" s="5"/>
      <c r="G153" s="42"/>
      <c r="H153" s="3"/>
    </row>
    <row r="154" spans="1:8" ht="27.6" x14ac:dyDescent="0.3">
      <c r="A154" s="30">
        <v>8</v>
      </c>
      <c r="B154" s="8" t="s">
        <v>135</v>
      </c>
      <c r="C154" s="7"/>
      <c r="D154" s="7"/>
      <c r="E154" s="5"/>
      <c r="F154" s="5"/>
      <c r="G154" s="42"/>
      <c r="H154" s="3"/>
    </row>
    <row r="155" spans="1:8" x14ac:dyDescent="0.3">
      <c r="A155" s="30">
        <v>9</v>
      </c>
      <c r="B155" s="8" t="s">
        <v>206</v>
      </c>
      <c r="C155" s="7"/>
      <c r="D155" s="7"/>
      <c r="E155" s="5"/>
      <c r="F155" s="5"/>
      <c r="G155" s="42"/>
      <c r="H155" s="3"/>
    </row>
    <row r="156" spans="1:8" ht="27.6" x14ac:dyDescent="0.3">
      <c r="A156" s="30">
        <v>10</v>
      </c>
      <c r="B156" s="8" t="s">
        <v>136</v>
      </c>
      <c r="C156" s="7"/>
      <c r="D156" s="7"/>
      <c r="E156" s="5"/>
      <c r="F156" s="5"/>
      <c r="G156" s="42"/>
      <c r="H156" s="3"/>
    </row>
    <row r="160" spans="1:8" x14ac:dyDescent="0.3">
      <c r="B160" s="13"/>
    </row>
    <row r="161" spans="2:2" x14ac:dyDescent="0.3">
      <c r="B161" s="13"/>
    </row>
    <row r="162" spans="2:2" x14ac:dyDescent="0.3">
      <c r="B162" s="13"/>
    </row>
    <row r="163" spans="2:2" x14ac:dyDescent="0.3">
      <c r="B163" s="13"/>
    </row>
    <row r="164" spans="2:2" x14ac:dyDescent="0.3">
      <c r="B164" s="13"/>
    </row>
    <row r="165" spans="2:2" x14ac:dyDescent="0.3">
      <c r="B165" s="13"/>
    </row>
    <row r="166" spans="2:2" x14ac:dyDescent="0.3">
      <c r="B166" s="13"/>
    </row>
    <row r="167" spans="2:2" x14ac:dyDescent="0.3">
      <c r="B167" s="14"/>
    </row>
    <row r="168" spans="2:2" x14ac:dyDescent="0.3">
      <c r="B168" s="13"/>
    </row>
    <row r="169" spans="2:2" x14ac:dyDescent="0.3">
      <c r="B169" s="14"/>
    </row>
  </sheetData>
  <mergeCells count="17">
    <mergeCell ref="C1:D1"/>
    <mergeCell ref="G101:H101"/>
    <mergeCell ref="G112:H112"/>
    <mergeCell ref="G98:H98"/>
    <mergeCell ref="G68:H68"/>
    <mergeCell ref="A3:B3"/>
    <mergeCell ref="A11:G11"/>
    <mergeCell ref="A22:G22"/>
    <mergeCell ref="B149:G149"/>
    <mergeCell ref="B145:G145"/>
    <mergeCell ref="B140:G140"/>
    <mergeCell ref="B121:G121"/>
    <mergeCell ref="A120:G120"/>
    <mergeCell ref="B93:G93"/>
    <mergeCell ref="B43:G43"/>
    <mergeCell ref="A36:G36"/>
    <mergeCell ref="A23:G23"/>
  </mergeCells>
  <conditionalFormatting sqref="B87">
    <cfRule type="duplicateValues" dxfId="8" priority="8"/>
  </conditionalFormatting>
  <conditionalFormatting sqref="B88">
    <cfRule type="duplicateValues" dxfId="7" priority="7"/>
  </conditionalFormatting>
  <conditionalFormatting sqref="B89">
    <cfRule type="duplicateValues" dxfId="6" priority="6"/>
  </conditionalFormatting>
  <conditionalFormatting sqref="B90">
    <cfRule type="duplicateValues" dxfId="5" priority="5"/>
  </conditionalFormatting>
  <conditionalFormatting sqref="B91">
    <cfRule type="duplicateValues" dxfId="4" priority="4"/>
  </conditionalFormatting>
  <conditionalFormatting sqref="B92">
    <cfRule type="duplicateValues" dxfId="3" priority="3"/>
  </conditionalFormatting>
  <conditionalFormatting sqref="B81 B83:B86">
    <cfRule type="duplicateValues" dxfId="2" priority="12"/>
  </conditionalFormatting>
  <conditionalFormatting sqref="B118">
    <cfRule type="duplicateValues" dxfId="1" priority="2"/>
  </conditionalFormatting>
  <conditionalFormatting sqref="B119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tabSelected="1" workbookViewId="0">
      <selection activeCell="B11" sqref="B11"/>
    </sheetView>
  </sheetViews>
  <sheetFormatPr defaultRowHeight="14.4" x14ac:dyDescent="0.3"/>
  <cols>
    <col min="1" max="1" width="9.33203125" customWidth="1"/>
    <col min="2" max="2" width="31.77734375" customWidth="1"/>
    <col min="3" max="3" width="41.88671875" customWidth="1"/>
    <col min="4" max="4" width="21.6640625" customWidth="1"/>
    <col min="5" max="5" width="33.5546875" customWidth="1"/>
    <col min="6" max="7" width="18.6640625" bestFit="1" customWidth="1"/>
    <col min="8" max="9" width="10" bestFit="1" customWidth="1"/>
    <col min="10" max="10" width="15.5546875" bestFit="1" customWidth="1"/>
  </cols>
  <sheetData>
    <row r="1" spans="1:12" ht="18.600000000000001" x14ac:dyDescent="0.3">
      <c r="E1" s="32" t="s">
        <v>169</v>
      </c>
      <c r="L1" s="32"/>
    </row>
    <row r="2" spans="1:12" x14ac:dyDescent="0.3">
      <c r="A2" s="15" t="s">
        <v>8</v>
      </c>
      <c r="B2" s="15"/>
    </row>
    <row r="3" spans="1:12" x14ac:dyDescent="0.3">
      <c r="A3" s="1" t="s">
        <v>11</v>
      </c>
      <c r="B3" s="2" t="s">
        <v>12</v>
      </c>
    </row>
    <row r="4" spans="1:12" ht="26.4" x14ac:dyDescent="0.3">
      <c r="A4" s="1" t="s">
        <v>9</v>
      </c>
      <c r="B4" s="2" t="s">
        <v>13</v>
      </c>
    </row>
    <row r="5" spans="1:12" x14ac:dyDescent="0.3">
      <c r="A5" s="31" t="s">
        <v>10</v>
      </c>
      <c r="B5" s="2" t="s">
        <v>14</v>
      </c>
    </row>
    <row r="9" spans="1:12" ht="15.6" x14ac:dyDescent="0.3">
      <c r="A9" s="33" t="s">
        <v>138</v>
      </c>
      <c r="B9" s="33" t="s">
        <v>141</v>
      </c>
      <c r="C9" s="33" t="s">
        <v>142</v>
      </c>
      <c r="D9" s="33" t="s">
        <v>147</v>
      </c>
      <c r="E9" s="33" t="s">
        <v>143</v>
      </c>
      <c r="F9" s="33" t="s">
        <v>144</v>
      </c>
      <c r="G9" s="33" t="s">
        <v>145</v>
      </c>
      <c r="H9" s="33" t="s">
        <v>139</v>
      </c>
      <c r="I9" s="33" t="s">
        <v>140</v>
      </c>
      <c r="J9" s="33" t="s">
        <v>146</v>
      </c>
    </row>
    <row r="10" spans="1:12" ht="165.6" x14ac:dyDescent="0.3">
      <c r="A10" s="30">
        <v>1</v>
      </c>
      <c r="B10" s="54" t="s">
        <v>259</v>
      </c>
      <c r="C10" s="46" t="s">
        <v>264</v>
      </c>
      <c r="D10" s="46" t="s">
        <v>265</v>
      </c>
      <c r="E10" s="46" t="s">
        <v>266</v>
      </c>
      <c r="F10" s="46" t="s">
        <v>263</v>
      </c>
      <c r="G10" s="46" t="s">
        <v>262</v>
      </c>
      <c r="H10" s="46" t="s">
        <v>261</v>
      </c>
      <c r="I10" s="46" t="s">
        <v>260</v>
      </c>
      <c r="J10" s="6"/>
    </row>
    <row r="11" spans="1:12" ht="69" x14ac:dyDescent="0.3">
      <c r="A11" s="30">
        <v>2</v>
      </c>
      <c r="B11" s="54" t="s">
        <v>268</v>
      </c>
      <c r="C11" s="46" t="s">
        <v>267</v>
      </c>
      <c r="D11" s="46" t="s">
        <v>273</v>
      </c>
      <c r="E11" s="46" t="s">
        <v>269</v>
      </c>
      <c r="F11" s="46" t="s">
        <v>270</v>
      </c>
      <c r="G11" s="46" t="s">
        <v>204</v>
      </c>
      <c r="H11" s="46" t="s">
        <v>272</v>
      </c>
      <c r="I11" s="46" t="s">
        <v>271</v>
      </c>
      <c r="J11" s="6"/>
    </row>
    <row r="12" spans="1:12" ht="124.2" x14ac:dyDescent="0.3">
      <c r="A12" s="30">
        <v>3</v>
      </c>
      <c r="B12" s="54" t="s">
        <v>277</v>
      </c>
      <c r="C12" s="46" t="s">
        <v>279</v>
      </c>
      <c r="D12" s="46" t="s">
        <v>25</v>
      </c>
      <c r="E12" s="46" t="s">
        <v>280</v>
      </c>
      <c r="F12" s="46" t="s">
        <v>275</v>
      </c>
      <c r="G12" s="46" t="s">
        <v>221</v>
      </c>
      <c r="H12" s="46" t="s">
        <v>261</v>
      </c>
      <c r="I12" s="46" t="s">
        <v>260</v>
      </c>
      <c r="J12" s="6"/>
    </row>
    <row r="13" spans="1:12" ht="151.80000000000001" x14ac:dyDescent="0.3">
      <c r="A13" s="30">
        <v>4</v>
      </c>
      <c r="B13" s="54" t="s">
        <v>276</v>
      </c>
      <c r="C13" s="46" t="s">
        <v>278</v>
      </c>
      <c r="D13" s="46" t="s">
        <v>25</v>
      </c>
      <c r="E13" s="46" t="s">
        <v>281</v>
      </c>
      <c r="F13" s="46" t="s">
        <v>275</v>
      </c>
      <c r="G13" s="46" t="s">
        <v>221</v>
      </c>
      <c r="H13" s="46" t="s">
        <v>261</v>
      </c>
      <c r="I13" s="46" t="s">
        <v>260</v>
      </c>
      <c r="J13" s="6"/>
    </row>
    <row r="14" spans="1:12" x14ac:dyDescent="0.3">
      <c r="A14" s="47"/>
      <c r="B14" s="48"/>
      <c r="C14" s="48"/>
      <c r="D14" s="48"/>
      <c r="E14" s="48"/>
      <c r="F14" s="48"/>
      <c r="G14" s="48"/>
      <c r="H14" s="48"/>
      <c r="I14" s="48"/>
      <c r="J14" s="49"/>
    </row>
    <row r="15" spans="1:12" x14ac:dyDescent="0.3">
      <c r="A15" s="47"/>
      <c r="B15" s="48"/>
      <c r="C15" s="48"/>
      <c r="D15" s="48"/>
      <c r="E15" s="48"/>
      <c r="F15" s="48"/>
      <c r="G15" s="48"/>
      <c r="H15" s="48"/>
      <c r="I15" s="48"/>
      <c r="J15" s="49"/>
    </row>
    <row r="16" spans="1:12" x14ac:dyDescent="0.3">
      <c r="A16" s="47"/>
      <c r="B16" s="48"/>
      <c r="C16" s="48"/>
      <c r="D16" s="48"/>
      <c r="E16" s="48"/>
      <c r="F16" s="48"/>
      <c r="G16" s="48"/>
      <c r="H16" s="48"/>
      <c r="I16" s="48"/>
      <c r="J16" s="49"/>
    </row>
    <row r="17" spans="1:10" x14ac:dyDescent="0.3">
      <c r="A17" s="47"/>
      <c r="B17" s="48"/>
      <c r="C17" s="48"/>
      <c r="D17" s="48"/>
      <c r="E17" s="48"/>
      <c r="F17" s="48"/>
      <c r="G17" s="48"/>
      <c r="H17" s="48"/>
      <c r="I17" s="48"/>
      <c r="J17" s="49"/>
    </row>
    <row r="18" spans="1:10" x14ac:dyDescent="0.3">
      <c r="A18" s="47"/>
      <c r="B18" s="48"/>
      <c r="C18" s="48"/>
      <c r="D18" s="48"/>
      <c r="E18" s="48"/>
      <c r="F18" s="48"/>
      <c r="G18" s="48"/>
      <c r="H18" s="48"/>
      <c r="I18" s="48"/>
      <c r="J18" s="49"/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Checklist</vt:lpstr>
      <vt:lpstr>Bug 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2022-05-08T18:10:50Z</dcterms:modified>
</cp:coreProperties>
</file>