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\code_school_test\"/>
    </mc:Choice>
  </mc:AlternateContent>
  <xr:revisionPtr revIDLastSave="0" documentId="13_ncr:1_{664D4720-65DC-4987-98D2-8184074D5FAC}" xr6:coauthVersionLast="45" xr6:coauthVersionMax="45" xr10:uidLastSave="{00000000-0000-0000-0000-000000000000}"/>
  <bookViews>
    <workbookView xWindow="-26610" yWindow="2340" windowWidth="24600" windowHeight="11385" xr2:uid="{37B7F78E-AC2D-41DA-8B15-76A6B3C1EC46}"/>
  </bookViews>
  <sheets>
    <sheet name="chart" sheetId="1" r:id="rId1"/>
    <sheet name="data" sheetId="4" r:id="rId2"/>
  </sheets>
  <definedNames>
    <definedName name="data">chart!$C$21:$F$29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ports" name="sports" connection="spor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E7" i="1"/>
  <c r="D7" i="1"/>
  <c r="C7" i="1"/>
  <c r="E6" i="1"/>
  <c r="D6" i="1"/>
  <c r="C6" i="1"/>
  <c r="E5" i="1"/>
  <c r="D5" i="1"/>
  <c r="C5" i="1"/>
  <c r="C14" i="1"/>
  <c r="E13" i="1"/>
  <c r="D14" i="1"/>
  <c r="D12" i="1"/>
  <c r="C13" i="1"/>
  <c r="D13" i="1"/>
  <c r="D11" i="1"/>
  <c r="E14" i="1"/>
  <c r="C11" i="1"/>
  <c r="C12" i="1"/>
  <c r="E11" i="1"/>
  <c r="E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9C86DB-1A2D-4199-863F-DAC683B14763}" name="sports" type="103" refreshedVersion="6" minRefreshableVersion="5">
    <extLst>
      <ext xmlns:x15="http://schemas.microsoft.com/office/spreadsheetml/2010/11/main" uri="{DE250136-89BD-433C-8126-D09CA5730AF9}">
        <x15:connection id="sports" autoDelete="1">
          <x15:textPr codePage="437" sourceFile="C:\Users\pat\code_school_test\sports.csv" tab="0" space="1" consecutive="1">
            <textFields>
              <textField/>
            </textFields>
          </x15:textPr>
        </x15:connection>
      </ext>
    </extLst>
  </connection>
  <connection id="2" xr16:uid="{8D001F55-C379-4E43-A4D1-C6E7528C5A5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<sst xmlns="http://schemas.openxmlformats.org/spreadsheetml/2006/main" count="15" uniqueCount="15">
  <si>
    <t>(These are the formulas)</t>
  </si>
  <si>
    <t>2.  Build chart</t>
  </si>
  <si>
    <t>1.  Import data (dummy data is OK)</t>
  </si>
  <si>
    <t>… and your chart will also be updated.</t>
  </si>
  <si>
    <t>fans</t>
  </si>
  <si>
    <t>Use Existing Excel Chart to Plot Python-generated Data</t>
  </si>
  <si>
    <t>sport</t>
  </si>
  <si>
    <t>duration</t>
  </si>
  <si>
    <t>baseball</t>
  </si>
  <si>
    <t>wrestling</t>
  </si>
  <si>
    <t>gymnastics</t>
  </si>
  <si>
    <t>chartme_template.xlsx (original) and chartme_data_added.xlsx (updated from pandas)</t>
  </si>
  <si>
    <t>3.  Save this template file</t>
  </si>
  <si>
    <t>5.  The newly-created file will chart newly-supplied data.</t>
  </si>
  <si>
    <t>4.  Run the update_sports.py Python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</si>
</sst>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Fancy Chart</a:t>
            </a:r>
          </a:p>
        </c:rich>
      </c:tx>
      <c:layout>
        <c:manualLayout>
          <c:xMode val="edge"/>
          <c:yMode val="edge"/>
          <c:x val="0.26731360247050784"/>
          <c:y val="1.9801969906203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19799806533985"/>
          <c:y val="0.22381395348837213"/>
          <c:w val="0.80662653910296278"/>
          <c:h val="0.484258072392113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chart!$D$5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chart!$C$6:$C$8</c:f>
              <c:strCache>
                <c:ptCount val="3"/>
                <c:pt idx="0">
                  <c:v>baseball</c:v>
                </c:pt>
                <c:pt idx="1">
                  <c:v>wrestling</c:v>
                </c:pt>
                <c:pt idx="2">
                  <c:v>gymnastics</c:v>
                </c:pt>
              </c:strCache>
            </c:strRef>
          </c:cat>
          <c:val>
            <c:numRef>
              <c:f>chart!$D$6:$D$8</c:f>
              <c:numCache>
                <c:formatCode>General</c:formatCode>
                <c:ptCount val="3"/>
                <c:pt idx="0">
                  <c:v>180</c:v>
                </c:pt>
                <c:pt idx="1">
                  <c:v>30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4-4ADE-837E-7E25D97183C5}"/>
            </c:ext>
          </c:extLst>
        </c:ser>
        <c:ser>
          <c:idx val="1"/>
          <c:order val="1"/>
          <c:tx>
            <c:strRef>
              <c:f>chart!$E$5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atte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chart!$C$6:$C$8</c:f>
              <c:strCache>
                <c:ptCount val="3"/>
                <c:pt idx="0">
                  <c:v>baseball</c:v>
                </c:pt>
                <c:pt idx="1">
                  <c:v>wrestling</c:v>
                </c:pt>
                <c:pt idx="2">
                  <c:v>gymnastics</c:v>
                </c:pt>
              </c:strCache>
            </c:strRef>
          </c:cat>
          <c:val>
            <c:numRef>
              <c:f>chart!$E$6:$E$8</c:f>
              <c:numCache>
                <c:formatCode>General</c:formatCode>
                <c:ptCount val="3"/>
                <c:pt idx="0">
                  <c:v>1100</c:v>
                </c:pt>
                <c:pt idx="1">
                  <c:v>300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4-4ADE-837E-7E25D9718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687816"/>
        <c:axId val="628684936"/>
      </c:barChart>
      <c:catAx>
        <c:axId val="62868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4936"/>
        <c:crosses val="autoZero"/>
        <c:auto val="1"/>
        <c:lblAlgn val="ctr"/>
        <c:lblOffset val="100"/>
        <c:noMultiLvlLbl val="0"/>
      </c:catAx>
      <c:valAx>
        <c:axId val="62868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152401</xdr:colOff>
      <xdr:row>3</xdr:row>
      <xdr:rowOff>200024</xdr:rowOff>
    </xdr:from>
    <xdr:to>
      <xdr:col>5</xdr:col>
      <xdr:colOff>3048000</xdr:colOff>
      <xdr:row>13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DEA22D-B88B-4989-BC24-B52078C36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514349</xdr:colOff>
      <xdr:row>4</xdr:row>
      <xdr:rowOff>21805</xdr:rowOff>
    </xdr:from>
    <xdr:to>
      <xdr:col>5</xdr:col>
      <xdr:colOff>913662</xdr:colOff>
      <xdr:row>6</xdr:row>
      <xdr:rowOff>18336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19E572-43F7-4CF0-8242-E6F0EDE83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7549" y="869530"/>
          <a:ext cx="399313" cy="387056"/>
        </a:xfrm>
        <a:prstGeom prst="rect">
          <a:avLst/>
        </a:prstGeom>
      </xdr:spPr>
    </xdr:pic>
    <xdr:clientData/>
  </xdr:twoCellAnchor>
  <xdr:twoCellAnchor editAs="oneCell">
    <xdr:from>
      <xdr:col>5</xdr:col>
      <xdr:colOff>2181224</xdr:colOff>
      <xdr:row>4</xdr:row>
      <xdr:rowOff>31330</xdr:rowOff>
    </xdr:from>
    <xdr:to>
      <xdr:col>5</xdr:col>
      <xdr:colOff>2580537</xdr:colOff>
      <xdr:row>6</xdr:row>
      <xdr:rowOff>27861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A0A42F-F4B3-495B-BED9-006121D48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4424" y="879055"/>
          <a:ext cx="399313" cy="387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E513-B316-4E64-AA7A-893B7B65E36E}">
  <dimension ref="C1:K21"/>
  <sheetViews>
    <sheetView tabSelected="1" topLeftCell="B1" workbookViewId="0">
      <selection activeCell="L4" sqref="L4"/>
    </sheetView>
  </sheetViews>
  <sheetFormatPr defaultRowHeight="15" x14ac:dyDescent="0.25"/>
  <cols>
    <col min="3" max="3" width="13.5703125" customWidth="1"/>
    <col min="4" max="4" width="13.42578125" customWidth="1"/>
    <col min="5" max="5" width="14.140625" customWidth="1"/>
    <col min="6" max="6" width="50.85546875" customWidth="1"/>
    <col min="7" max="7" width="14.28515625" customWidth="1"/>
    <col min="8" max="8" width="4.42578125" customWidth="1"/>
    <col min="9" max="9" width="21.42578125" bestFit="1" customWidth="1"/>
    <col min="10" max="10" width="20" customWidth="1"/>
    <col min="11" max="11" width="17.7109375" customWidth="1"/>
    <col min="12" max="12" width="16.140625" customWidth="1"/>
  </cols>
  <sheetData>
    <row r="1" spans="3:7" ht="21" x14ac:dyDescent="0.35">
      <c r="C1" s="12" t="s">
        <v>5</v>
      </c>
      <c r="D1" s="13"/>
      <c r="E1" s="13"/>
      <c r="F1" s="13"/>
      <c r="G1" s="13"/>
    </row>
    <row r="3" spans="3:7" x14ac:dyDescent="0.25">
      <c r="C3" s="1" t="s">
        <v>2</v>
      </c>
      <c r="D3" s="1"/>
      <c r="E3" s="1"/>
      <c r="F3" s="1" t="s">
        <v>1</v>
      </c>
    </row>
    <row r="4" spans="3:7" ht="15.75" thickBot="1" x14ac:dyDescent="0.3"/>
    <row r="5" spans="3:7" ht="15.75" thickTop="1" x14ac:dyDescent="0.25">
      <c r="C5" s="9" t="str">
        <f>data!A1</f>
        <v>sport</v>
      </c>
      <c r="D5" s="10" t="str">
        <f>data!B1</f>
        <v>duration</v>
      </c>
      <c r="E5" s="11" t="str">
        <f>data!C1</f>
        <v>fans</v>
      </c>
    </row>
    <row r="6" spans="3:7" x14ac:dyDescent="0.25">
      <c r="C6" s="3" t="str">
        <f>data!A2</f>
        <v>baseball</v>
      </c>
      <c r="D6" s="4">
        <f>data!B2</f>
        <v>180</v>
      </c>
      <c r="E6" s="5">
        <f>data!C2</f>
        <v>1100</v>
      </c>
    </row>
    <row r="7" spans="3:7" x14ac:dyDescent="0.25">
      <c r="C7" s="3" t="str">
        <f>data!A3</f>
        <v>wrestling</v>
      </c>
      <c r="D7" s="4">
        <f>data!B3</f>
        <v>30</v>
      </c>
      <c r="E7" s="5">
        <f>data!C3</f>
        <v>300</v>
      </c>
    </row>
    <row r="8" spans="3:7" ht="15.75" thickBot="1" x14ac:dyDescent="0.3">
      <c r="C8" s="6" t="str">
        <f>data!A4</f>
        <v>gymnastics</v>
      </c>
      <c r="D8" s="7">
        <f>data!B4</f>
        <v>1</v>
      </c>
      <c r="E8" s="8">
        <f>data!C4</f>
        <v>120</v>
      </c>
    </row>
    <row r="9" spans="3:7" ht="15.75" thickTop="1" x14ac:dyDescent="0.25"/>
    <row r="10" spans="3:7" x14ac:dyDescent="0.25">
      <c r="C10" t="s">
        <v>0</v>
      </c>
    </row>
    <row r="11" spans="3:7" x14ac:dyDescent="0.25">
      <c r="C11" t="str">
        <f ca="1">_xlfn.FORMULATEXT(C5)</f>
        <v>=data!A1</v>
      </c>
      <c r="D11" t="str">
        <f t="shared" ref="D11:E11" ca="1" si="0">_xlfn.FORMULATEXT(D5)</f>
        <v>=data!B1</v>
      </c>
      <c r="E11" t="str">
        <f t="shared" ca="1" si="0"/>
        <v>=data!C1</v>
      </c>
    </row>
    <row r="12" spans="3:7" x14ac:dyDescent="0.25">
      <c r="C12" t="str">
        <f t="shared" ref="C12:E14" ca="1" si="1">_xlfn.FORMULATEXT(C6)</f>
        <v>=data!A2</v>
      </c>
      <c r="D12" t="str">
        <f t="shared" ca="1" si="1"/>
        <v>=data!B2</v>
      </c>
      <c r="E12" t="str">
        <f t="shared" ca="1" si="1"/>
        <v>=data!C2</v>
      </c>
    </row>
    <row r="13" spans="3:7" x14ac:dyDescent="0.25">
      <c r="C13" t="str">
        <f t="shared" ca="1" si="1"/>
        <v>=data!A3</v>
      </c>
      <c r="D13" t="str">
        <f t="shared" ca="1" si="1"/>
        <v>=data!B3</v>
      </c>
      <c r="E13" t="str">
        <f t="shared" ca="1" si="1"/>
        <v>=data!C3</v>
      </c>
    </row>
    <row r="14" spans="3:7" x14ac:dyDescent="0.25">
      <c r="C14" t="str">
        <f t="shared" ca="1" si="1"/>
        <v>=data!A4</v>
      </c>
      <c r="D14" t="str">
        <f t="shared" ca="1" si="1"/>
        <v>=data!B4</v>
      </c>
      <c r="E14" t="str">
        <f t="shared" ca="1" si="1"/>
        <v>=data!C4</v>
      </c>
    </row>
    <row r="16" spans="3:7" x14ac:dyDescent="0.25">
      <c r="C16" s="1" t="s">
        <v>12</v>
      </c>
      <c r="F16" s="1" t="s">
        <v>13</v>
      </c>
    </row>
    <row r="17" spans="3:11" x14ac:dyDescent="0.25">
      <c r="C17" s="1" t="s">
        <v>14</v>
      </c>
      <c r="F17" t="s">
        <v>3</v>
      </c>
    </row>
    <row r="19" spans="3:11" ht="18.75" x14ac:dyDescent="0.3">
      <c r="C19" t="s">
        <v>11</v>
      </c>
      <c r="K19" s="2"/>
    </row>
    <row r="20" spans="3:11" ht="18.75" x14ac:dyDescent="0.3">
      <c r="K20" s="2"/>
    </row>
    <row r="21" spans="3:11" ht="18.75" x14ac:dyDescent="0.3">
      <c r="K21" s="2"/>
    </row>
  </sheetData>
  <mergeCells count="1">
    <mergeCell ref="C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6F762-7773-4C87-8A1F-E25F56CD2A47}">
  <dimension ref="A1:C4"/>
  <sheetViews>
    <sheetView workbookViewId="0">
      <selection activeCell="A5" sqref="A5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4</v>
      </c>
    </row>
    <row r="2" spans="1:3" x14ac:dyDescent="0.25">
      <c r="A2" t="s">
        <v>8</v>
      </c>
      <c r="B2">
        <v>180</v>
      </c>
      <c r="C2">
        <v>1100</v>
      </c>
    </row>
    <row r="3" spans="1:3" x14ac:dyDescent="0.25">
      <c r="A3" t="s">
        <v>9</v>
      </c>
      <c r="B3">
        <v>30</v>
      </c>
      <c r="C3">
        <v>300</v>
      </c>
    </row>
    <row r="4" spans="1:3" x14ac:dyDescent="0.25">
      <c r="A4" t="s">
        <v>10</v>
      </c>
      <c r="B4">
        <v>1</v>
      </c>
      <c r="C4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chart</vt:lpstr>
      <vt:lpstr>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pat</cp:lastModifiedBy>
  <dcterms:created xsi:type="dcterms:W3CDTF">2019-10-21T20:58:39Z</dcterms:created>
  <dcterms:modified xsi:type="dcterms:W3CDTF">2019-10-23T21:24:10Z</dcterms:modified>
</cp:coreProperties>
</file>