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upa\OneDrive - BKW\Desktop\"/>
    </mc:Choice>
  </mc:AlternateContent>
  <bookViews>
    <workbookView xWindow="0" yWindow="0" windowWidth="30720" windowHeight="135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A3" i="1"/>
  <c r="A4" i="1"/>
  <c r="C2" i="1"/>
  <c r="A2" i="1"/>
  <c r="C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5" sqref="B5"/>
    </sheetView>
  </sheetViews>
  <sheetFormatPr defaultRowHeight="14.4" x14ac:dyDescent="0.3"/>
  <sheetData>
    <row r="1" spans="1:3" x14ac:dyDescent="0.3">
      <c r="A1">
        <f>7.8/3.8</f>
        <v>2.0526315789473686</v>
      </c>
      <c r="B1">
        <v>60</v>
      </c>
      <c r="C1">
        <f>B1*A1</f>
        <v>123.15789473684211</v>
      </c>
    </row>
    <row r="2" spans="1:3" x14ac:dyDescent="0.3">
      <c r="A2">
        <f>7.8/3.8</f>
        <v>2.0526315789473686</v>
      </c>
      <c r="B2">
        <v>67.5</v>
      </c>
      <c r="C2">
        <f>B2*A2</f>
        <v>138.55263157894737</v>
      </c>
    </row>
    <row r="3" spans="1:3" x14ac:dyDescent="0.3">
      <c r="A3">
        <f t="shared" ref="A3:A4" si="0">7.8/3.8</f>
        <v>2.0526315789473686</v>
      </c>
    </row>
    <row r="4" spans="1:3" x14ac:dyDescent="0.3">
      <c r="A4">
        <f t="shared" si="0"/>
        <v>2.0526315789473686</v>
      </c>
      <c r="B4">
        <f>C4/A4</f>
        <v>2.8012820512820511</v>
      </c>
      <c r="C4">
        <v>5.75</v>
      </c>
    </row>
  </sheetData>
  <pageMargins left="0.7" right="0.7" top="0.75" bottom="0.75" header="0.3" footer="0.3"/>
  <pageSetup paperSize="9" orientation="portrait" r:id="rId1"/>
  <headerFooter>
    <oddHeader>&amp;L&amp;"Calibri"&amp;10&amp;K000000INTERNAL&amp;1#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61FED41FD50043A373DC97B041E5A2" ma:contentTypeVersion="10" ma:contentTypeDescription="Create a new document." ma:contentTypeScope="" ma:versionID="ec64ddb82a23e2065dc739e5fc964da6">
  <xsd:schema xmlns:xsd="http://www.w3.org/2001/XMLSchema" xmlns:xs="http://www.w3.org/2001/XMLSchema" xmlns:p="http://schemas.microsoft.com/office/2006/metadata/properties" xmlns:ns3="37b676a4-6e6e-4507-b966-912f9b5f90b5" xmlns:ns4="6780a42d-fdf3-4c46-868e-187d5901e28b" targetNamespace="http://schemas.microsoft.com/office/2006/metadata/properties" ma:root="true" ma:fieldsID="e2f9a5580ffc99ec5e5ef142ed960768" ns3:_="" ns4:_="">
    <xsd:import namespace="37b676a4-6e6e-4507-b966-912f9b5f90b5"/>
    <xsd:import namespace="6780a42d-fdf3-4c46-868e-187d5901e28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676a4-6e6e-4507-b966-912f9b5f90b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0a42d-fdf3-4c46-868e-187d5901e2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125592-F809-4E82-9677-B890D0FEB4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676a4-6e6e-4507-b966-912f9b5f90b5"/>
    <ds:schemaRef ds:uri="6780a42d-fdf3-4c46-868e-187d5901e2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E0F0C4-1653-421C-BB46-4B74C31447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B67B2F-ACC7-453C-B088-D3B9377CE336}">
  <ds:schemaRefs>
    <ds:schemaRef ds:uri="http://schemas.microsoft.com/office/2006/documentManagement/types"/>
    <ds:schemaRef ds:uri="http://purl.org/dc/terms/"/>
    <ds:schemaRef ds:uri="37b676a4-6e6e-4507-b966-912f9b5f90b5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6780a42d-fdf3-4c46-868e-187d5901e28b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BKW Energie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Bauermeister Pascal, FD/ICT/FII/FIIM</dc:creator>
  <cp:lastModifiedBy>Bauermeister Pascal, FD/ICT/FII/FIIM</cp:lastModifiedBy>
  <dcterms:created xsi:type="dcterms:W3CDTF">2019-08-23T17:24:31Z</dcterms:created>
  <dcterms:modified xsi:type="dcterms:W3CDTF">2019-08-23T18:26:15Z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50468de-2553-4cdf-bc3d-6334ce3f4ee1_Enabled">
    <vt:lpwstr>True</vt:lpwstr>
  </property>
  <property fmtid="{D5CDD505-2E9C-101B-9397-08002B2CF9AE}" pid="3" name="MSIP_Label_c50468de-2553-4cdf-bc3d-6334ce3f4ee1_SiteId">
    <vt:lpwstr>376e33ca-d656-4e46-8bcb-7d5ba898ae66</vt:lpwstr>
  </property>
  <property fmtid="{D5CDD505-2E9C-101B-9397-08002B2CF9AE}" pid="4" name="MSIP_Label_c50468de-2553-4cdf-bc3d-6334ce3f4ee1_Owner">
    <vt:lpwstr>pascal.bauermeister@bkw.ch</vt:lpwstr>
  </property>
  <property fmtid="{D5CDD505-2E9C-101B-9397-08002B2CF9AE}" pid="5" name="MSIP_Label_c50468de-2553-4cdf-bc3d-6334ce3f4ee1_SetDate">
    <vt:lpwstr>2019-08-23T18:23:07.9650732Z</vt:lpwstr>
  </property>
  <property fmtid="{D5CDD505-2E9C-101B-9397-08002B2CF9AE}" pid="6" name="MSIP_Label_c50468de-2553-4cdf-bc3d-6334ce3f4ee1_Name">
    <vt:lpwstr>INTERNAL</vt:lpwstr>
  </property>
  <property fmtid="{D5CDD505-2E9C-101B-9397-08002B2CF9AE}" pid="7" name="MSIP_Label_c50468de-2553-4cdf-bc3d-6334ce3f4ee1_Application">
    <vt:lpwstr>Microsoft Azure Information Protection</vt:lpwstr>
  </property>
  <property fmtid="{D5CDD505-2E9C-101B-9397-08002B2CF9AE}" pid="8" name="MSIP_Label_c50468de-2553-4cdf-bc3d-6334ce3f4ee1_ActionId">
    <vt:lpwstr>9720303d-2711-4127-9254-f07ae859fab4</vt:lpwstr>
  </property>
  <property fmtid="{D5CDD505-2E9C-101B-9397-08002B2CF9AE}" pid="9" name="MSIP_Label_c50468de-2553-4cdf-bc3d-6334ce3f4ee1_Extended_MSFT_Method">
    <vt:lpwstr>Automatic</vt:lpwstr>
  </property>
  <property fmtid="{D5CDD505-2E9C-101B-9397-08002B2CF9AE}" pid="10" name="Sensitivity">
    <vt:lpwstr>INTERNAL</vt:lpwstr>
  </property>
  <property fmtid="{D5CDD505-2E9C-101B-9397-08002B2CF9AE}" pid="11" name="ContentTypeId">
    <vt:lpwstr>0x010100BC61FED41FD50043A373DC97B041E5A2</vt:lpwstr>
  </property>
</Properties>
</file>