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2025_Fall\BIOL 69900 - Research\HAGO MS\"/>
    </mc:Choice>
  </mc:AlternateContent>
  <xr:revisionPtr revIDLastSave="0" documentId="13_ncr:1_{8DA44CAC-B423-4778-8732-D24CE11DFE61}" xr6:coauthVersionLast="47" xr6:coauthVersionMax="47" xr10:uidLastSave="{00000000-0000-0000-0000-000000000000}"/>
  <bookViews>
    <workbookView xWindow="-108" yWindow="-108" windowWidth="23256" windowHeight="12456" xr2:uid="{A32DC8A8-3C3C-4262-BF08-3A9B8D71B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2" i="1"/>
  <c r="D33" i="1"/>
  <c r="D34" i="1"/>
  <c r="D30" i="1"/>
</calcChain>
</file>

<file path=xl/sharedStrings.xml><?xml version="1.0" encoding="utf-8"?>
<sst xmlns="http://schemas.openxmlformats.org/spreadsheetml/2006/main" count="67" uniqueCount="64">
  <si>
    <t>HAGO</t>
  </si>
  <si>
    <t>CAGO</t>
  </si>
  <si>
    <t>OMT</t>
  </si>
  <si>
    <t>VS Lmax</t>
  </si>
  <si>
    <t>SWS Lmax</t>
  </si>
  <si>
    <t>MWS Lmax</t>
  </si>
  <si>
    <t>LWS Lmax</t>
  </si>
  <si>
    <t>DC Lmax</t>
  </si>
  <si>
    <t>RH1 Lmax</t>
  </si>
  <si>
    <t>SWS Lcut</t>
  </si>
  <si>
    <t>MWS Lcut</t>
  </si>
  <si>
    <t>LWS Lcut</t>
  </si>
  <si>
    <t>DC Lcut</t>
  </si>
  <si>
    <t>SWS Bmid</t>
  </si>
  <si>
    <t>MWS Bmid</t>
  </si>
  <si>
    <t>LWS Bmid</t>
  </si>
  <si>
    <t>DC Bmid</t>
  </si>
  <si>
    <t>VS PeakShift</t>
  </si>
  <si>
    <t>SWS PeakShift</t>
  </si>
  <si>
    <t>MWS PeakShift</t>
  </si>
  <si>
    <t>LWS PeakShift</t>
  </si>
  <si>
    <t>DC PeakShift</t>
  </si>
  <si>
    <t>VS Density</t>
  </si>
  <si>
    <t>SWS Density</t>
  </si>
  <si>
    <t>MWS Density</t>
  </si>
  <si>
    <t>LWS Density</t>
  </si>
  <si>
    <t>DC Density</t>
  </si>
  <si>
    <t>VS Relative Density</t>
  </si>
  <si>
    <t>SWS Relative Density</t>
  </si>
  <si>
    <t>MWS Relative Density</t>
  </si>
  <si>
    <t>LWS Relative Density</t>
  </si>
  <si>
    <t>DC Relative Density</t>
  </si>
  <si>
    <t>Parameter</t>
  </si>
  <si>
    <t>HAGO N</t>
  </si>
  <si>
    <t>CAGO N</t>
  </si>
  <si>
    <t>Corneal Diameter</t>
  </si>
  <si>
    <t>Transverse Diameter</t>
  </si>
  <si>
    <t>Axial Length</t>
  </si>
  <si>
    <t>wl</t>
  </si>
  <si>
    <t>HAGO VS</t>
  </si>
  <si>
    <t>HAGO SWS</t>
  </si>
  <si>
    <t>HAGO MWS</t>
  </si>
  <si>
    <t>HAGO LWS</t>
  </si>
  <si>
    <t>CAGO VS</t>
  </si>
  <si>
    <t>CAGO SWS</t>
  </si>
  <si>
    <t>CAGO MWS</t>
  </si>
  <si>
    <t>CAGO LWS</t>
  </si>
  <si>
    <t>CAGO DC</t>
  </si>
  <si>
    <t>HAGO DC</t>
  </si>
  <si>
    <t>Note</t>
  </si>
  <si>
    <t>HAGO Smaller</t>
  </si>
  <si>
    <t>HAGO less UV light to retina</t>
  </si>
  <si>
    <t>Significantly red shifted</t>
  </si>
  <si>
    <t>Significantly green shifted</t>
  </si>
  <si>
    <t>Lower Lmax for HAGO</t>
  </si>
  <si>
    <t>Not found in CAGO</t>
  </si>
  <si>
    <t>HAGO filters more</t>
  </si>
  <si>
    <t>HAGO filters more - SIGNIFICANTLY DIFFERENT</t>
  </si>
  <si>
    <t>Similar in both species</t>
  </si>
  <si>
    <t>More green/red shifted in HAGO, except for DC</t>
  </si>
  <si>
    <t>higher density of VS photoreceptors</t>
  </si>
  <si>
    <t>higher density of MWS photoreceptors</t>
  </si>
  <si>
    <t>lower density of LWS photoreceptors</t>
  </si>
  <si>
    <t>relatively low densities of DC than 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</si>
</sst>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CAGO VS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Sheet1!$H$2:$H$402</c:f>
              <c:numCache>
                <c:formatCode>General</c:formatCode>
                <c:ptCount val="4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</c:numCache>
            </c:numRef>
          </c:xVal>
          <c:yVal>
            <c:numRef>
              <c:f>Sheet1!$I$2:$I$402</c:f>
              <c:numCache>
                <c:formatCode>General</c:formatCode>
                <c:ptCount val="401"/>
                <c:pt idx="0">
                  <c:v>2.37099718836257E-3</c:v>
                </c:pt>
                <c:pt idx="1">
                  <c:v>2.43466991732217E-3</c:v>
                </c:pt>
                <c:pt idx="2">
                  <c:v>2.4974076927785599E-3</c:v>
                </c:pt>
                <c:pt idx="3">
                  <c:v>2.55909162591972E-3</c:v>
                </c:pt>
                <c:pt idx="4">
                  <c:v>2.6196087701013701E-3</c:v>
                </c:pt>
                <c:pt idx="5">
                  <c:v>2.6788530430006301E-3</c:v>
                </c:pt>
                <c:pt idx="6">
                  <c:v>2.7367261265305799E-3</c:v>
                </c:pt>
                <c:pt idx="7">
                  <c:v>2.7931383365883198E-3</c:v>
                </c:pt>
                <c:pt idx="8">
                  <c:v>2.8480094547742199E-3</c:v>
                </c:pt>
                <c:pt idx="9">
                  <c:v>2.9012695143653599E-3</c:v>
                </c:pt>
                <c:pt idx="10">
                  <c:v>2.95285953305033E-3</c:v>
                </c:pt>
                <c:pt idx="11">
                  <c:v>3.00273218523579E-3</c:v>
                </c:pt>
                <c:pt idx="12">
                  <c:v>3.0508524071141E-3</c:v>
                </c:pt>
                <c:pt idx="13">
                  <c:v>3.0971979281337399E-3</c:v>
                </c:pt>
                <c:pt idx="14">
                  <c:v>3.1417597230361501E-3</c:v>
                </c:pt>
                <c:pt idx="15">
                  <c:v>3.18454237920865E-3</c:v>
                </c:pt>
                <c:pt idx="16">
                  <c:v>3.2255643747481199E-3</c:v>
                </c:pt>
                <c:pt idx="17">
                  <c:v>3.26485826332828E-3</c:v>
                </c:pt>
                <c:pt idx="18">
                  <c:v>3.3024707627062502E-3</c:v>
                </c:pt>
                <c:pt idx="19">
                  <c:v>3.3384627444862001E-3</c:v>
                </c:pt>
                <c:pt idx="20">
                  <c:v>3.3729091235698001E-3</c:v>
                </c:pt>
                <c:pt idx="21">
                  <c:v>3.4058986465569999E-3</c:v>
                </c:pt>
                <c:pt idx="22">
                  <c:v>3.4375335792089798E-3</c:v>
                </c:pt>
                <c:pt idx="23">
                  <c:v>3.4679292939377299E-3</c:v>
                </c:pt>
                <c:pt idx="24">
                  <c:v>3.4972137591364602E-3</c:v>
                </c:pt>
                <c:pt idx="25">
                  <c:v>3.5255269330027299E-3</c:v>
                </c:pt>
                <c:pt idx="26">
                  <c:v>3.5530200653240999E-3</c:v>
                </c:pt>
                <c:pt idx="27">
                  <c:v>3.57985491148561E-3</c:v>
                </c:pt>
                <c:pt idx="28">
                  <c:v>3.6062028637127898E-3</c:v>
                </c:pt>
                <c:pt idx="29">
                  <c:v>3.6322440052754001E-3</c:v>
                </c:pt>
                <c:pt idx="30">
                  <c:v>3.6581660940392599E-3</c:v>
                </c:pt>
                <c:pt idx="31">
                  <c:v>3.6841634823608299E-3</c:v>
                </c:pt>
                <c:pt idx="32">
                  <c:v>3.7104359808651502E-3</c:v>
                </c:pt>
                <c:pt idx="33">
                  <c:v>3.7371876741286798E-3</c:v>
                </c:pt>
                <c:pt idx="34">
                  <c:v>3.76462569669963E-3</c:v>
                </c:pt>
                <c:pt idx="35">
                  <c:v>3.7929589782262001E-3</c:v>
                </c:pt>
                <c:pt idx="36">
                  <c:v>3.82239696672484E-3</c:v>
                </c:pt>
                <c:pt idx="37">
                  <c:v>3.8531483392044799E-3</c:v>
                </c:pt>
                <c:pt idx="38">
                  <c:v>3.8854197089662201E-3</c:v>
                </c:pt>
                <c:pt idx="39">
                  <c:v>3.91941433892106E-3</c:v>
                </c:pt>
                <c:pt idx="40">
                  <c:v>3.9553308702102597E-3</c:v>
                </c:pt>
                <c:pt idx="41">
                  <c:v>3.9933620752740902E-3</c:v>
                </c:pt>
                <c:pt idx="42">
                  <c:v>4.0336936442960398E-3</c:v>
                </c:pt>
                <c:pt idx="43">
                  <c:v>4.0765030136519602E-3</c:v>
                </c:pt>
                <c:pt idx="44">
                  <c:v>4.12195824462043E-3</c:v>
                </c:pt>
                <c:pt idx="45">
                  <c:v>4.1702169601624201E-3</c:v>
                </c:pt>
                <c:pt idx="46">
                  <c:v>4.2214253470602902E-3</c:v>
                </c:pt>
                <c:pt idx="47">
                  <c:v>4.2757172301205303E-3</c:v>
                </c:pt>
                <c:pt idx="48">
                  <c:v>4.3332132244970302E-3</c:v>
                </c:pt>
                <c:pt idx="49">
                  <c:v>4.3940199714857502E-3</c:v>
                </c:pt>
                <c:pt idx="50">
                  <c:v>4.4582294623847401E-3</c:v>
                </c:pt>
                <c:pt idx="51">
                  <c:v>4.5259184542101602E-3</c:v>
                </c:pt>
                <c:pt idx="52">
                  <c:v>4.5971479802176902E-3</c:v>
                </c:pt>
                <c:pt idx="53">
                  <c:v>4.6719629573061701E-3</c:v>
                </c:pt>
                <c:pt idx="54">
                  <c:v>4.7503918914854198E-3</c:v>
                </c:pt>
                <c:pt idx="55">
                  <c:v>4.8324466816813596E-3</c:v>
                </c:pt>
                <c:pt idx="56">
                  <c:v>4.9181225212385797E-3</c:v>
                </c:pt>
                <c:pt idx="57">
                  <c:v>5.0073978955729199E-3</c:v>
                </c:pt>
                <c:pt idx="58">
                  <c:v>5.1002346735354301E-3</c:v>
                </c:pt>
                <c:pt idx="59">
                  <c:v>5.1965782891834102E-3</c:v>
                </c:pt>
                <c:pt idx="60">
                  <c:v>5.2963580098264098E-3</c:v>
                </c:pt>
                <c:pt idx="61">
                  <c:v>5.3994872854340398E-3</c:v>
                </c:pt>
                <c:pt idx="62">
                  <c:v>5.5058641737697296E-3</c:v>
                </c:pt>
                <c:pt idx="63">
                  <c:v>5.6153718349591297E-3</c:v>
                </c:pt>
                <c:pt idx="64">
                  <c:v>5.7278790886233499E-3</c:v>
                </c:pt>
                <c:pt idx="65">
                  <c:v>5.8432410262142702E-3</c:v>
                </c:pt>
                <c:pt idx="66">
                  <c:v>5.9612996707885E-3</c:v>
                </c:pt>
                <c:pt idx="67">
                  <c:v>6.0818846761553401E-3</c:v>
                </c:pt>
                <c:pt idx="68">
                  <c:v>6.2048140571363299E-3</c:v>
                </c:pt>
                <c:pt idx="69">
                  <c:v>6.3298949425846197E-3</c:v>
                </c:pt>
                <c:pt idx="70">
                  <c:v>6.4569243428311898E-3</c:v>
                </c:pt>
                <c:pt idx="71">
                  <c:v>6.5856899233560397E-3</c:v>
                </c:pt>
                <c:pt idx="72">
                  <c:v>6.71597077672028E-3</c:v>
                </c:pt>
                <c:pt idx="73">
                  <c:v>6.8475381851416496E-3</c:v>
                </c:pt>
                <c:pt idx="74">
                  <c:v>6.98015636654414E-3</c:v>
                </c:pt>
                <c:pt idx="75">
                  <c:v>7.1135831974577998E-3</c:v>
                </c:pt>
                <c:pt idx="76">
                  <c:v>7.2475709067824504E-3</c:v>
                </c:pt>
                <c:pt idx="77">
                  <c:v>7.3818667351481498E-3</c:v>
                </c:pt>
                <c:pt idx="78">
                  <c:v>7.5162135554008996E-3</c:v>
                </c:pt>
                <c:pt idx="79">
                  <c:v>7.65035045060265E-3</c:v>
                </c:pt>
                <c:pt idx="80">
                  <c:v>7.7840132468510199E-3</c:v>
                </c:pt>
                <c:pt idx="81">
                  <c:v>7.9169349991874399E-3</c:v>
                </c:pt>
                <c:pt idx="82">
                  <c:v>8.0488464298598596E-3</c:v>
                </c:pt>
                <c:pt idx="83">
                  <c:v>8.1794763192297604E-3</c:v>
                </c:pt>
                <c:pt idx="84">
                  <c:v>8.30855185065019E-3</c:v>
                </c:pt>
                <c:pt idx="85">
                  <c:v>8.4357989116835095E-3</c:v>
                </c:pt>
                <c:pt idx="86">
                  <c:v>8.5609423550608906E-3</c:v>
                </c:pt>
                <c:pt idx="87">
                  <c:v>8.6837062238028194E-3</c:v>
                </c:pt>
                <c:pt idx="88">
                  <c:v>8.8038139459073097E-3</c:v>
                </c:pt>
                <c:pt idx="89">
                  <c:v>8.9209885049602103E-3</c:v>
                </c:pt>
                <c:pt idx="90">
                  <c:v>9.0349525939178704E-3</c:v>
                </c:pt>
                <c:pt idx="91">
                  <c:v>9.1454287601435702E-3</c:v>
                </c:pt>
                <c:pt idx="92">
                  <c:v>9.2521395505330596E-3</c:v>
                </c:pt>
                <c:pt idx="93">
                  <c:v>9.3548076662256698E-3</c:v>
                </c:pt>
                <c:pt idx="94">
                  <c:v>9.4531561369510797E-3</c:v>
                </c:pt>
                <c:pt idx="95">
                  <c:v>9.5469085254908399E-3</c:v>
                </c:pt>
                <c:pt idx="96">
                  <c:v>9.6357891730193893E-3</c:v>
                </c:pt>
                <c:pt idx="97">
                  <c:v>9.7195234962127609E-3</c:v>
                </c:pt>
                <c:pt idx="98">
                  <c:v>9.7978383469531794E-3</c:v>
                </c:pt>
                <c:pt idx="99">
                  <c:v>9.87046244519354E-3</c:v>
                </c:pt>
                <c:pt idx="100">
                  <c:v>9.9371268950557805E-3</c:v>
                </c:pt>
                <c:pt idx="101">
                  <c:v>9.9975657934999098E-3</c:v>
                </c:pt>
                <c:pt idx="102">
                  <c:v>1.0051516939897901E-2</c:v>
                </c:pt>
                <c:pt idx="103">
                  <c:v>1.0098722653560301E-2</c:v>
                </c:pt>
                <c:pt idx="104">
                  <c:v>1.0138930704684201E-2</c:v>
                </c:pt>
                <c:pt idx="105">
                  <c:v>1.0171895362304499E-2</c:v>
                </c:pt>
                <c:pt idx="106">
                  <c:v>1.0197378560651799E-2</c:v>
                </c:pt>
                <c:pt idx="107">
                  <c:v>1.02151511828374E-2</c:v>
                </c:pt>
                <c:pt idx="108">
                  <c:v>1.0224994458044199E-2</c:v>
                </c:pt>
                <c:pt idx="109">
                  <c:v>1.0226701465415201E-2</c:v>
                </c:pt>
                <c:pt idx="110">
                  <c:v>1.0220078734656199E-2</c:v>
                </c:pt>
                <c:pt idx="111">
                  <c:v>1.02049479300685E-2</c:v>
                </c:pt>
                <c:pt idx="112">
                  <c:v>1.0181147601373199E-2</c:v>
                </c:pt>
                <c:pt idx="113">
                  <c:v>1.01485349813814E-2</c:v>
                </c:pt>
                <c:pt idx="114">
                  <c:v>1.01069878074021E-2</c:v>
                </c:pt>
                <c:pt idx="115">
                  <c:v>1.0056406140385899E-2</c:v>
                </c:pt>
                <c:pt idx="116">
                  <c:v>9.9967141533024596E-3</c:v>
                </c:pt>
                <c:pt idx="117">
                  <c:v>9.9278618582672208E-3</c:v>
                </c:pt>
                <c:pt idx="118">
                  <c:v>9.8498267405950895E-3</c:v>
                </c:pt>
                <c:pt idx="119">
                  <c:v>9.7626152673893993E-3</c:v>
                </c:pt>
                <c:pt idx="120">
                  <c:v>9.6662642385599504E-3</c:v>
                </c:pt>
                <c:pt idx="121">
                  <c:v>9.5608419493912293E-3</c:v>
                </c:pt>
                <c:pt idx="122">
                  <c:v>9.4464491359890698E-3</c:v>
                </c:pt>
                <c:pt idx="123">
                  <c:v>9.3232196781278497E-3</c:v>
                </c:pt>
                <c:pt idx="124">
                  <c:v>9.1913210381622708E-3</c:v>
                </c:pt>
                <c:pt idx="125">
                  <c:v>9.0509544196727895E-3</c:v>
                </c:pt>
                <c:pt idx="126">
                  <c:v>8.9023546352462006E-3</c:v>
                </c:pt>
                <c:pt idx="127">
                  <c:v>8.7457896790720004E-3</c:v>
                </c:pt>
                <c:pt idx="128">
                  <c:v>8.5815600066363792E-3</c:v>
                </c:pt>
                <c:pt idx="129">
                  <c:v>8.4099975304588303E-3</c:v>
                </c:pt>
                <c:pt idx="130">
                  <c:v>8.2314643472572602E-3</c:v>
                </c:pt>
                <c:pt idx="131">
                  <c:v>8.0463512178491192E-3</c:v>
                </c:pt>
                <c:pt idx="132">
                  <c:v>7.8550758262040093E-3</c:v>
                </c:pt>
                <c:pt idx="133">
                  <c:v>7.6580808480837398E-3</c:v>
                </c:pt>
                <c:pt idx="134">
                  <c:v>7.4558318623975904E-3</c:v>
                </c:pt>
                <c:pt idx="135">
                  <c:v>7.2488151395777604E-3</c:v>
                </c:pt>
                <c:pt idx="136">
                  <c:v>7.0375353408212203E-3</c:v>
                </c:pt>
                <c:pt idx="137">
                  <c:v>6.8225131599086997E-3</c:v>
                </c:pt>
                <c:pt idx="138">
                  <c:v>6.6042829355497396E-3</c:v>
                </c:pt>
                <c:pt idx="139">
                  <c:v>6.3833902569603402E-3</c:v>
                </c:pt>
                <c:pt idx="140">
                  <c:v>6.1603895789040701E-3</c:v>
                </c:pt>
                <c:pt idx="141">
                  <c:v>5.9358418550615397E-3</c:v>
                </c:pt>
                <c:pt idx="142">
                  <c:v>5.7103121907733003E-3</c:v>
                </c:pt>
                <c:pt idx="143">
                  <c:v>5.4843675084363403E-3</c:v>
                </c:pt>
                <c:pt idx="144">
                  <c:v>5.2585742116961704E-3</c:v>
                </c:pt>
                <c:pt idx="145">
                  <c:v>5.0334958286606998E-3</c:v>
                </c:pt>
                <c:pt idx="146">
                  <c:v>4.8096906102658901E-3</c:v>
                </c:pt>
                <c:pt idx="147">
                  <c:v>4.5877090581925599E-3</c:v>
                </c:pt>
                <c:pt idx="148">
                  <c:v>4.3680913578259904E-3</c:v>
                </c:pt>
                <c:pt idx="149">
                  <c:v>4.1513646959778598E-3</c:v>
                </c:pt>
                <c:pt idx="150">
                  <c:v>3.9380404505712204E-3</c:v>
                </c:pt>
                <c:pt idx="151">
                  <c:v>3.7286112501069201E-3</c:v>
                </c:pt>
                <c:pt idx="152">
                  <c:v>3.5235479140936798E-3</c:v>
                </c:pt>
                <c:pt idx="153">
                  <c:v>3.3232963010615601E-3</c:v>
                </c:pt>
                <c:pt idx="154">
                  <c:v>3.1282741073431499E-3</c:v>
                </c:pt>
                <c:pt idx="155">
                  <c:v>2.9388676763217902E-3</c:v>
                </c:pt>
                <c:pt idx="156">
                  <c:v>2.7554288929796901E-3</c:v>
                </c:pt>
                <c:pt idx="157">
                  <c:v>2.5782722509430402E-3</c:v>
                </c:pt>
                <c:pt idx="158">
                  <c:v>2.4076721875080599E-3</c:v>
                </c:pt>
                <c:pt idx="159">
                  <c:v>2.2438607852420501E-3</c:v>
                </c:pt>
                <c:pt idx="160">
                  <c:v>2.0870259359319402E-3</c:v>
                </c:pt>
                <c:pt idx="161">
                  <c:v>1.9373100535980401E-3</c:v>
                </c:pt>
                <c:pt idx="162">
                  <c:v>1.7948094082165401E-3</c:v>
                </c:pt>
                <c:pt idx="163">
                  <c:v>1.6595741314466999E-3</c:v>
                </c:pt>
                <c:pt idx="164">
                  <c:v>1.53160892126582E-3</c:v>
                </c:pt>
                <c:pt idx="165">
                  <c:v>1.41087444558132E-3</c:v>
                </c:pt>
                <c:pt idx="166">
                  <c:v>1.2972894174469599E-3</c:v>
                </c:pt>
                <c:pt idx="167">
                  <c:v>1.19073328833595E-3</c:v>
                </c:pt>
                <c:pt idx="168">
                  <c:v>1.0910494827623301E-3</c:v>
                </c:pt>
                <c:pt idx="169">
                  <c:v>9.9804907883846005E-4</c:v>
                </c:pt>
                <c:pt idx="170">
                  <c:v>9.1151482613735903E-4</c:v>
                </c:pt>
                <c:pt idx="171">
                  <c:v>8.3120538502915603E-4</c:v>
                </c:pt>
                <c:pt idx="172">
                  <c:v>7.5685967051769001E-4</c:v>
                </c:pt>
                <c:pt idx="173">
                  <c:v>6.8820118809206595E-4</c:v>
                </c:pt>
                <c:pt idx="174">
                  <c:v>6.2494225843333698E-4</c:v>
                </c:pt>
                <c:pt idx="175">
                  <c:v>5.6678804092356503E-4</c:v>
                </c:pt>
                <c:pt idx="176">
                  <c:v>5.1344028160251495E-4</c:v>
                </c:pt>
                <c:pt idx="177">
                  <c:v>4.6460072829946698E-4</c:v>
                </c:pt>
                <c:pt idx="178">
                  <c:v>4.1997417301105301E-4</c:v>
                </c:pt>
                <c:pt idx="179">
                  <c:v>3.79271098238077E-4</c:v>
                </c:pt>
                <c:pt idx="180">
                  <c:v>3.42209919177702E-4</c:v>
                </c:pt>
                <c:pt idx="181">
                  <c:v>3.0851882686130401E-4</c:v>
                </c:pt>
                <c:pt idx="182">
                  <c:v>2.7793724822134801E-4</c:v>
                </c:pt>
                <c:pt idx="183">
                  <c:v>2.5021694754947198E-4</c:v>
                </c:pt>
                <c:pt idx="184">
                  <c:v>2.2512279992296301E-4</c:v>
                </c:pt>
                <c:pt idx="185">
                  <c:v>2.02433271102038E-4</c:v>
                </c:pt>
                <c:pt idx="186">
                  <c:v>1.8194064039440001E-4</c:v>
                </c:pt>
                <c:pt idx="187">
                  <c:v>1.63451003352376E-4</c:v>
                </c:pt>
                <c:pt idx="188">
                  <c:v>1.46784090234546E-4</c:v>
                </c:pt>
                <c:pt idx="189">
                  <c:v>1.31772934243661E-4</c:v>
                </c:pt>
                <c:pt idx="190">
                  <c:v>1.18263420937012E-4</c:v>
                </c:pt>
                <c:pt idx="191">
                  <c:v>1.0611374714994701E-4</c:v>
                </c:pt>
                <c:pt idx="192">
                  <c:v>9.5193814493087106E-5</c:v>
                </c:pt>
                <c:pt idx="193">
                  <c:v>8.5384579151669406E-5</c:v>
                </c:pt>
                <c:pt idx="194">
                  <c:v>7.65773764640884E-5</c:v>
                </c:pt>
                <c:pt idx="195">
                  <c:v>6.8673235682074996E-5</c:v>
                </c:pt>
                <c:pt idx="196">
                  <c:v>6.1582197481536895E-5</c:v>
                </c:pt>
                <c:pt idx="197">
                  <c:v>5.5222644239073398E-5</c:v>
                </c:pt>
                <c:pt idx="198">
                  <c:v>4.9520650831872303E-5</c:v>
                </c:pt>
                <c:pt idx="199">
                  <c:v>4.44093617593416E-5</c:v>
                </c:pt>
                <c:pt idx="200">
                  <c:v>3.9828398713075203E-5</c:v>
                </c:pt>
                <c:pt idx="201">
                  <c:v>3.5723301319226802E-5</c:v>
                </c:pt>
                <c:pt idx="202">
                  <c:v>3.2045002620773901E-5</c:v>
                </c:pt>
                <c:pt idx="203">
                  <c:v>2.8749339930606001E-5</c:v>
                </c:pt>
                <c:pt idx="204">
                  <c:v>2.5796600943094499E-5</c:v>
                </c:pt>
                <c:pt idx="205">
                  <c:v>2.3151104415629601E-5</c:v>
                </c:pt>
                <c:pt idx="206">
                  <c:v>2.0780814297647101E-5</c:v>
                </c:pt>
                <c:pt idx="207">
                  <c:v>1.8656985870001001E-5</c:v>
                </c:pt>
                <c:pt idx="208">
                  <c:v>1.6753842241513E-5</c:v>
                </c:pt>
                <c:pt idx="209">
                  <c:v>1.50482794138442E-5</c:v>
                </c:pt>
                <c:pt idx="210">
                  <c:v>1.35195980545474E-5</c:v>
                </c:pt>
                <c:pt idx="211">
                  <c:v>1.2149260097602E-5</c:v>
                </c:pt>
                <c:pt idx="212">
                  <c:v>1.0920668309317001E-5</c:v>
                </c:pt>
                <c:pt idx="213">
                  <c:v>9.8189670055092193E-6</c:v>
                </c:pt>
                <c:pt idx="214">
                  <c:v>8.8308621753477207E-6</c:v>
                </c:pt>
                <c:pt idx="215">
                  <c:v>7.9444593516377992E-6</c:v>
                </c:pt>
                <c:pt idx="216">
                  <c:v>7.1491176613759296E-6</c:v>
                </c:pt>
                <c:pt idx="217">
                  <c:v>6.43531858994951E-6</c:v>
                </c:pt>
                <c:pt idx="218">
                  <c:v>5.7945480941308602E-6</c:v>
                </c:pt>
                <c:pt idx="219">
                  <c:v>5.2191908005321701E-6</c:v>
                </c:pt>
                <c:pt idx="220">
                  <c:v>4.7024351255651704E-6</c:v>
                </c:pt>
                <c:pt idx="221">
                  <c:v>4.2381882488374903E-6</c:v>
                </c:pt>
                <c:pt idx="222">
                  <c:v>3.8209999633609897E-6</c:v>
                </c:pt>
                <c:pt idx="223">
                  <c:v>3.4459945123300101E-6</c:v>
                </c:pt>
                <c:pt idx="224">
                  <c:v>3.1088096031835601E-6</c:v>
                </c:pt>
                <c:pt idx="225">
                  <c:v>2.8055418650377E-6</c:v>
                </c:pt>
                <c:pt idx="226">
                  <c:v>2.5326980853443998E-6</c:v>
                </c:pt>
                <c:pt idx="227">
                  <c:v>2.2871516259119399E-6</c:v>
                </c:pt>
                <c:pt idx="228">
                  <c:v>2.0661034773880701E-6</c:v>
                </c:pt>
                <c:pt idx="229">
                  <c:v>1.86704746520509E-6</c:v>
                </c:pt>
                <c:pt idx="230">
                  <c:v>1.68773916909421E-6</c:v>
                </c:pt>
                <c:pt idx="231">
                  <c:v>1.52616816289483E-6</c:v>
                </c:pt>
                <c:pt idx="232">
                  <c:v>1.3805332218247099E-6</c:v>
                </c:pt>
                <c:pt idx="233">
                  <c:v>1.2492201809502001E-6</c:v>
                </c:pt>
                <c:pt idx="234">
                  <c:v>1.1307821616086E-6</c:v>
                </c:pt>
                <c:pt idx="235">
                  <c:v>1.0239219122832501E-6</c:v>
                </c:pt>
                <c:pt idx="236">
                  <c:v>9.27476037198697E-7</c:v>
                </c:pt>
                <c:pt idx="237">
                  <c:v>8.4040090995464705E-7</c:v>
                </c:pt>
                <c:pt idx="238">
                  <c:v>7.6176009110430504E-7</c:v>
                </c:pt>
                <c:pt idx="239">
                  <c:v>6.9071308793612096E-7</c:v>
                </c:pt>
                <c:pt idx="240">
                  <c:v>6.2650531205414696E-7</c:v>
                </c:pt>
                <c:pt idx="241">
                  <c:v>5.6845910586839303E-7</c:v>
                </c:pt>
                <c:pt idx="242">
                  <c:v>5.1596572298335504E-7</c:v>
                </c:pt>
                <c:pt idx="243">
                  <c:v>4.6847815987669902E-7</c:v>
                </c:pt>
                <c:pt idx="244">
                  <c:v>4.25504747340319E-7</c:v>
                </c:pt>
                <c:pt idx="245">
                  <c:v>3.8660342004965799E-7</c:v>
                </c:pt>
                <c:pt idx="246">
                  <c:v>3.5137659145760599E-7</c:v>
                </c:pt>
                <c:pt idx="247">
                  <c:v>3.1946656908787002E-7</c:v>
                </c:pt>
                <c:pt idx="248">
                  <c:v>2.9055145233015798E-7</c:v>
                </c:pt>
                <c:pt idx="249">
                  <c:v>2.6434146110608098E-7</c:v>
                </c:pt>
                <c:pt idx="250">
                  <c:v>2.4057564936165299E-7</c:v>
                </c:pt>
                <c:pt idx="251">
                  <c:v>2.1901896232261601E-7</c:v>
                </c:pt>
                <c:pt idx="252">
                  <c:v>1.9945960088777999E-7</c:v>
                </c:pt>
                <c:pt idx="253">
                  <c:v>1.8170666049166301E-7</c:v>
                </c:pt>
                <c:pt idx="254">
                  <c:v>1.6558801529335E-7</c:v>
                </c:pt>
                <c:pt idx="255">
                  <c:v>1.5094842169032899E-7</c:v>
                </c:pt>
                <c:pt idx="256">
                  <c:v>1.37647817955857E-7</c:v>
                </c:pt>
                <c:pt idx="257">
                  <c:v>1.2555979929363499E-7</c:v>
                </c:pt>
                <c:pt idx="258">
                  <c:v>1.14570249827227E-7</c:v>
                </c:pt>
                <c:pt idx="259">
                  <c:v>1.0457611502362001E-7</c:v>
                </c:pt>
                <c:pt idx="260">
                  <c:v>9.5484299816921901E-8</c:v>
                </c:pt>
                <c:pt idx="261">
                  <c:v>8.7210679273027001E-8</c:v>
                </c:pt>
                <c:pt idx="262">
                  <c:v>7.9679210040107502E-8</c:v>
                </c:pt>
                <c:pt idx="263">
                  <c:v>7.2821132081760097E-8</c:v>
                </c:pt>
                <c:pt idx="264">
                  <c:v>6.6574251306121699E-8</c:v>
                </c:pt>
                <c:pt idx="265">
                  <c:v>6.0882294700112406E-8</c:v>
                </c:pt>
                <c:pt idx="266">
                  <c:v>5.5694330466405201E-8</c:v>
                </c:pt>
                <c:pt idx="267">
                  <c:v>5.09642464533918E-8</c:v>
                </c:pt>
                <c:pt idx="268">
                  <c:v>4.6650280875884399E-8</c:v>
                </c:pt>
                <c:pt idx="269">
                  <c:v>4.271459995575E-8</c:v>
                </c:pt>
                <c:pt idx="270">
                  <c:v>3.9122917675477702E-8</c:v>
                </c:pt>
                <c:pt idx="271">
                  <c:v>3.5844153341156402E-8</c:v>
                </c:pt>
                <c:pt idx="272">
                  <c:v>3.2850123101033001E-8</c:v>
                </c:pt>
                <c:pt idx="273">
                  <c:v>3.0115261967614998E-8</c:v>
                </c:pt>
                <c:pt idx="274">
                  <c:v>2.76163732503054E-8</c:v>
                </c:pt>
                <c:pt idx="275">
                  <c:v>2.5332402626501501E-8</c:v>
                </c:pt>
                <c:pt idx="276">
                  <c:v>2.3244234366013099E-8</c:v>
                </c:pt>
                <c:pt idx="277">
                  <c:v>2.1334507480261799E-8</c:v>
                </c:pt>
                <c:pt idx="278">
                  <c:v>1.9587449797266899E-8</c:v>
                </c:pt>
                <c:pt idx="279">
                  <c:v>1.7988728168806899E-8</c:v>
                </c:pt>
                <c:pt idx="280">
                  <c:v>1.6525313199962298E-8</c:v>
                </c:pt>
                <c:pt idx="281">
                  <c:v>1.5185357055815098E-8</c:v>
                </c:pt>
                <c:pt idx="282">
                  <c:v>1.39580830474366E-8</c:v>
                </c:pt>
                <c:pt idx="283">
                  <c:v>1.28336858312996E-8</c:v>
                </c:pt>
                <c:pt idx="284">
                  <c:v>1.1803241174514E-8</c:v>
                </c:pt>
                <c:pt idx="285">
                  <c:v>1.08586243442836E-8</c:v>
                </c:pt>
                <c:pt idx="286">
                  <c:v>9.9924362749965001E-9</c:v>
                </c:pt>
                <c:pt idx="287">
                  <c:v>9.1979367515779194E-9</c:v>
                </c:pt>
                <c:pt idx="288">
                  <c:v>8.46898392415838E-9</c:v>
                </c:pt>
                <c:pt idx="289">
                  <c:v>7.7999795376904801E-9</c:v>
                </c:pt>
                <c:pt idx="290">
                  <c:v>7.1858193216931003E-9</c:v>
                </c:pt>
                <c:pt idx="291">
                  <c:v>6.6218480405553899E-9</c:v>
                </c:pt>
                <c:pt idx="292">
                  <c:v>6.1038187544524598E-9</c:v>
                </c:pt>
                <c:pt idx="293">
                  <c:v>5.6278558854954802E-9</c:v>
                </c:pt>
                <c:pt idx="294">
                  <c:v>5.1904217237853296E-9</c:v>
                </c:pt>
                <c:pt idx="295">
                  <c:v>4.7882860440356802E-9</c:v>
                </c:pt>
                <c:pt idx="296">
                  <c:v>4.4184985357911798E-9</c:v>
                </c:pt>
                <c:pt idx="297">
                  <c:v>4.0783637793685202E-9</c:v>
                </c:pt>
                <c:pt idx="298">
                  <c:v>3.7654185258289896E-9</c:v>
                </c:pt>
                <c:pt idx="299">
                  <c:v>3.4774110628466702E-9</c:v>
                </c:pt>
                <c:pt idx="300">
                  <c:v>3.2122824695410401E-9</c:v>
                </c:pt>
                <c:pt idx="301">
                  <c:v>2.96814958243335E-9</c:v>
                </c:pt>
                <c:pt idx="302">
                  <c:v>2.7432895118781599E-9</c:v>
                </c:pt>
                <c:pt idx="303">
                  <c:v>2.5361255638117E-9</c:v>
                </c:pt>
                <c:pt idx="304">
                  <c:v>2.3452144356152098E-9</c:v>
                </c:pt>
                <c:pt idx="305">
                  <c:v>2.16923456747293E-9</c:v>
                </c:pt>
                <c:pt idx="306">
                  <c:v>2.0069755419479301E-9</c:v>
                </c:pt>
                <c:pt idx="307">
                  <c:v>1.85732843473036E-9</c:v>
                </c:pt>
                <c:pt idx="308">
                  <c:v>1.71927702874257E-9</c:v>
                </c:pt>
                <c:pt idx="309">
                  <c:v>1.59188981211523E-9</c:v>
                </c:pt>
                <c:pt idx="310">
                  <c:v>1.47431268806744E-9</c:v>
                </c:pt>
                <c:pt idx="311">
                  <c:v>1.3657623315130199E-9</c:v>
                </c:pt>
                <c:pt idx="312">
                  <c:v>1.2655201333473501E-9</c:v>
                </c:pt>
                <c:pt idx="313">
                  <c:v>1.1729266789087001E-9</c:v>
                </c:pt>
                <c:pt idx="314">
                  <c:v>1.08737671211491E-9</c:v>
                </c:pt>
                <c:pt idx="315">
                  <c:v>1.0083145413020399E-9</c:v>
                </c:pt>
                <c:pt idx="316">
                  <c:v>9.3522984688340104E-10</c:v>
                </c:pt>
                <c:pt idx="317">
                  <c:v>8.67653854649582E-10</c:v>
                </c:pt>
                <c:pt idx="318">
                  <c:v>8.05155841878004E-10</c:v>
                </c:pt>
                <c:pt idx="319">
                  <c:v>7.4733994645166898E-10</c:v>
                </c:pt>
                <c:pt idx="320">
                  <c:v>6.9384225192981997E-10</c:v>
                </c:pt>
                <c:pt idx="321">
                  <c:v>6.4432812399745504E-10</c:v>
                </c:pt>
                <c:pt idx="322">
                  <c:v>5.9848977597042203E-10</c:v>
                </c:pt>
                <c:pt idx="323">
                  <c:v>5.5604404307134796E-10</c:v>
                </c:pt>
                <c:pt idx="324">
                  <c:v>5.1673034703874598E-10</c:v>
                </c:pt>
                <c:pt idx="325">
                  <c:v>4.8030883430629899E-10</c:v>
                </c:pt>
                <c:pt idx="326">
                  <c:v>4.4655867250752299E-10</c:v>
                </c:pt>
                <c:pt idx="327">
                  <c:v>4.1527649143813302E-10</c:v>
                </c:pt>
                <c:pt idx="328">
                  <c:v>3.8627495585777601E-10</c:v>
                </c:pt>
                <c:pt idx="329">
                  <c:v>3.5938145864643302E-10</c:v>
                </c:pt>
                <c:pt idx="330">
                  <c:v>3.3443692385994498E-10</c:v>
                </c:pt>
                <c:pt idx="331">
                  <c:v>3.1129471016343001E-10</c:v>
                </c:pt>
                <c:pt idx="332">
                  <c:v>2.8981960596993698E-10</c:v>
                </c:pt>
                <c:pt idx="333">
                  <c:v>2.6988690838258999E-10</c:v>
                </c:pt>
                <c:pt idx="334">
                  <c:v>2.5138157873892901E-10</c:v>
                </c:pt>
                <c:pt idx="335">
                  <c:v>2.34197468192848E-10</c:v>
                </c:pt>
                <c:pt idx="336">
                  <c:v>2.1823660734835401E-10</c:v>
                </c:pt>
                <c:pt idx="337">
                  <c:v>2.0340855448579599E-10</c:v>
                </c:pt>
                <c:pt idx="338">
                  <c:v>1.8962979740001501E-10</c:v>
                </c:pt>
                <c:pt idx="339">
                  <c:v>1.76823204305528E-10</c:v>
                </c:pt>
                <c:pt idx="340">
                  <c:v>1.64917519660388E-10</c:v>
                </c:pt>
                <c:pt idx="341">
                  <c:v>1.53846901121304E-10</c:v>
                </c:pt>
                <c:pt idx="342">
                  <c:v>1.43550494171242E-10</c:v>
                </c:pt>
                <c:pt idx="343">
                  <c:v>1.3397204126016199E-10</c:v>
                </c:pt>
                <c:pt idx="344">
                  <c:v>1.2505952257218099E-10</c:v>
                </c:pt>
                <c:pt idx="345">
                  <c:v>1.16764825781047E-10</c:v>
                </c:pt>
                <c:pt idx="346">
                  <c:v>1.09043442382299E-10</c:v>
                </c:pt>
                <c:pt idx="347">
                  <c:v>1.0185418839704201E-10</c:v>
                </c:pt>
                <c:pt idx="348">
                  <c:v>9.5158947430612201E-11</c:v>
                </c:pt>
                <c:pt idx="349">
                  <c:v>8.8922434241203305E-11</c:v>
                </c:pt>
                <c:pt idx="350">
                  <c:v>8.3111977130308898E-11</c:v>
                </c:pt>
                <c:pt idx="351">
                  <c:v>7.7697317609874704E-11</c:v>
                </c:pt>
                <c:pt idx="352">
                  <c:v>7.2650425931690006E-11</c:v>
                </c:pt>
                <c:pt idx="353">
                  <c:v>6.7945331183749198E-11</c:v>
                </c:pt>
                <c:pt idx="354">
                  <c:v>6.3557964767269703E-11</c:v>
                </c:pt>
                <c:pt idx="355">
                  <c:v>5.9466016167513603E-11</c:v>
                </c:pt>
                <c:pt idx="356">
                  <c:v>5.5648800022487501E-11</c:v>
                </c:pt>
                <c:pt idx="357">
                  <c:v>5.2087133576683599E-11</c:v>
                </c:pt>
                <c:pt idx="358">
                  <c:v>4.8763223682987697E-11</c:v>
                </c:pt>
                <c:pt idx="359">
                  <c:v>4.5660562585331602E-11</c:v>
                </c:pt>
                <c:pt idx="360">
                  <c:v>4.27638317782123E-11</c:v>
                </c:pt>
                <c:pt idx="361">
                  <c:v>4.0058813297303202E-11</c:v>
                </c:pt>
                <c:pt idx="362">
                  <c:v>3.75323078485874E-11</c:v>
                </c:pt>
                <c:pt idx="363">
                  <c:v>3.5172059232099202E-11</c:v>
                </c:pt>
                <c:pt idx="364">
                  <c:v>3.2966684560942802E-11</c:v>
                </c:pt>
                <c:pt idx="365">
                  <c:v>3.0905609817054602E-11</c:v>
                </c:pt>
                <c:pt idx="366">
                  <c:v>2.8979010322558699E-11</c:v>
                </c:pt>
                <c:pt idx="367">
                  <c:v>2.7177755739802901E-11</c:v>
                </c:pt>
                <c:pt idx="368">
                  <c:v>2.5493359244545399E-11</c:v>
                </c:pt>
                <c:pt idx="369">
                  <c:v>2.3917930545517801E-11</c:v>
                </c:pt>
                <c:pt idx="370">
                  <c:v>2.2444132449959699E-11</c:v>
                </c:pt>
                <c:pt idx="371">
                  <c:v>2.1065140698891501E-11</c:v>
                </c:pt>
                <c:pt idx="372">
                  <c:v>1.9774606818076E-11</c:v>
                </c:pt>
                <c:pt idx="373">
                  <c:v>1.8566623750950199E-11</c:v>
                </c:pt>
                <c:pt idx="374">
                  <c:v>1.7435694058486001E-11</c:v>
                </c:pt>
                <c:pt idx="375">
                  <c:v>1.6376700488063E-11</c:v>
                </c:pt>
                <c:pt idx="376">
                  <c:v>1.5384878729169598E-11</c:v>
                </c:pt>
                <c:pt idx="377">
                  <c:v>1.44557921881852E-11</c:v>
                </c:pt>
                <c:pt idx="378">
                  <c:v>1.3585308627761599E-11</c:v>
                </c:pt>
                <c:pt idx="379">
                  <c:v>1.2769578528505E-11</c:v>
                </c:pt>
                <c:pt idx="380">
                  <c:v>1.20050150418548E-11</c:v>
                </c:pt>
                <c:pt idx="381">
                  <c:v>1.12882754133421E-11</c:v>
                </c:pt>
                <c:pt idx="382">
                  <c:v>1.06162437648687E-11</c:v>
                </c:pt>
                <c:pt idx="383">
                  <c:v>9.9860151333419601E-12</c:v>
                </c:pt>
                <c:pt idx="384">
                  <c:v>9.3948806709972004E-12</c:v>
                </c:pt>
                <c:pt idx="385">
                  <c:v>8.8403139200936604E-12</c:v>
                </c:pt>
                <c:pt idx="386">
                  <c:v>8.3199580814363094E-12</c:v>
                </c:pt>
                <c:pt idx="387">
                  <c:v>7.8316142024034508E-12</c:v>
                </c:pt>
                <c:pt idx="388">
                  <c:v>7.3732302158903203E-12</c:v>
                </c:pt>
                <c:pt idx="389">
                  <c:v>6.94289076685443E-12</c:v>
                </c:pt>
                <c:pt idx="390">
                  <c:v>6.5388077680076298E-12</c:v>
                </c:pt>
                <c:pt idx="391">
                  <c:v>6.1593116306735103E-12</c:v>
                </c:pt>
                <c:pt idx="392">
                  <c:v>5.8028431209495099E-12</c:v>
                </c:pt>
                <c:pt idx="393">
                  <c:v>5.46794579511268E-12</c:v>
                </c:pt>
                <c:pt idx="394">
                  <c:v>5.15325897170505E-12</c:v>
                </c:pt>
                <c:pt idx="395">
                  <c:v>4.8575112009625202E-12</c:v>
                </c:pt>
                <c:pt idx="396">
                  <c:v>4.5795141952242898E-12</c:v>
                </c:pt>
                <c:pt idx="397">
                  <c:v>4.3181571867018901E-12</c:v>
                </c:pt>
                <c:pt idx="398">
                  <c:v>4.0724016815170996E-12</c:v>
                </c:pt>
                <c:pt idx="399">
                  <c:v>3.8412765812507397E-12</c:v>
                </c:pt>
                <c:pt idx="400">
                  <c:v>3.6238736453978499E-12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0-477D-841F-7EF62BF781E5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CAGO SWS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Sheet1!$H$2:$H$402</c:f>
              <c:numCache>
                <c:formatCode>General</c:formatCode>
                <c:ptCount val="4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</c:numCache>
            </c:numRef>
          </c:xVal>
          <c:yVal>
            <c:numRef>
              <c:f>Sheet1!$J$2:$J$402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1.10370666961759E-304</c:v>
                </c:pt>
                <c:pt idx="99">
                  <c:v>8.8340763205526599E-279</c:v>
                </c:pt>
                <c:pt idx="100">
                  <c:v>4.2718704306752196E-255</c:v>
                </c:pt>
                <c:pt idx="101">
                  <c:v>1.93354287035636E-233</c:v>
                </c:pt>
                <c:pt idx="102">
                  <c:v>1.22237354729458E-213</c:v>
                </c:pt>
                <c:pt idx="103">
                  <c:v>1.55634788542937E-195</c:v>
                </c:pt>
                <c:pt idx="104">
                  <c:v>5.5767287227789102E-179</c:v>
                </c:pt>
                <c:pt idx="105">
                  <c:v>7.6363629203849601E-164</c:v>
                </c:pt>
                <c:pt idx="106">
                  <c:v>5.2857395034022596E-150</c:v>
                </c:pt>
                <c:pt idx="107">
                  <c:v>2.3883870175700401E-137</c:v>
                </c:pt>
                <c:pt idx="108">
                  <c:v>8.9008770237402997E-126</c:v>
                </c:pt>
                <c:pt idx="109">
                  <c:v>3.3879498215942199E-115</c:v>
                </c:pt>
                <c:pt idx="110">
                  <c:v>1.6014280704227899E-105</c:v>
                </c:pt>
                <c:pt idx="111">
                  <c:v>1.1239827000698301E-96</c:v>
                </c:pt>
                <c:pt idx="112">
                  <c:v>1.3792964034570299E-88</c:v>
                </c:pt>
                <c:pt idx="113">
                  <c:v>3.4362447258939601E-81</c:v>
                </c:pt>
                <c:pt idx="114">
                  <c:v>1.99233154187751E-74</c:v>
                </c:pt>
                <c:pt idx="115">
                  <c:v>3.0459939016135801E-68</c:v>
                </c:pt>
                <c:pt idx="116">
                  <c:v>1.37650303686216E-62</c:v>
                </c:pt>
                <c:pt idx="117">
                  <c:v>2.0410196105202399E-57</c:v>
                </c:pt>
                <c:pt idx="118">
                  <c:v>1.0924326319641599E-52</c:v>
                </c:pt>
                <c:pt idx="119">
                  <c:v>2.3031526556745701E-48</c:v>
                </c:pt>
                <c:pt idx="120">
                  <c:v>2.0715067468323501E-44</c:v>
                </c:pt>
                <c:pt idx="121">
                  <c:v>8.5500921236840905E-41</c:v>
                </c:pt>
                <c:pt idx="122">
                  <c:v>1.7311952096002299E-37</c:v>
                </c:pt>
                <c:pt idx="123">
                  <c:v>1.827677276902E-34</c:v>
                </c:pt>
                <c:pt idx="124">
                  <c:v>1.06377257561759E-31</c:v>
                </c:pt>
                <c:pt idx="125">
                  <c:v>3.5919983753113898E-29</c:v>
                </c:pt>
                <c:pt idx="126">
                  <c:v>7.3723561260724895E-27</c:v>
                </c:pt>
                <c:pt idx="127">
                  <c:v>9.5977445914463607E-25</c:v>
                </c:pt>
                <c:pt idx="128">
                  <c:v>8.2404024659677605E-23</c:v>
                </c:pt>
                <c:pt idx="129">
                  <c:v>4.8352322812969E-21</c:v>
                </c:pt>
                <c:pt idx="130">
                  <c:v>2.00319503765443E-19</c:v>
                </c:pt>
                <c:pt idx="131">
                  <c:v>6.0367191924607697E-18</c:v>
                </c:pt>
                <c:pt idx="132">
                  <c:v>1.35980580451685E-16</c:v>
                </c:pt>
                <c:pt idx="133">
                  <c:v>2.3472738367980101E-15</c:v>
                </c:pt>
                <c:pt idx="134">
                  <c:v>3.1764910091662098E-14</c:v>
                </c:pt>
                <c:pt idx="135">
                  <c:v>3.44086186895316E-13</c:v>
                </c:pt>
                <c:pt idx="136">
                  <c:v>3.0407910732632598E-12</c:v>
                </c:pt>
                <c:pt idx="137">
                  <c:v>2.23080340262467E-11</c:v>
                </c:pt>
                <c:pt idx="138">
                  <c:v>1.3803821920495001E-10</c:v>
                </c:pt>
                <c:pt idx="139">
                  <c:v>7.3099851245992103E-10</c:v>
                </c:pt>
                <c:pt idx="140">
                  <c:v>3.35727584672833E-9</c:v>
                </c:pt>
                <c:pt idx="141">
                  <c:v>1.3535993819487499E-8</c:v>
                </c:pt>
                <c:pt idx="142">
                  <c:v>4.8445380589132303E-8</c:v>
                </c:pt>
                <c:pt idx="143">
                  <c:v>1.55484212958289E-7</c:v>
                </c:pt>
                <c:pt idx="144">
                  <c:v>4.5167501011945E-7</c:v>
                </c:pt>
                <c:pt idx="145">
                  <c:v>1.1977322388969601E-6</c:v>
                </c:pt>
                <c:pt idx="146">
                  <c:v>2.9218571884445899E-6</c:v>
                </c:pt>
                <c:pt idx="147">
                  <c:v>6.6039857840943797E-6</c:v>
                </c:pt>
                <c:pt idx="148">
                  <c:v>1.3919349856972901E-5</c:v>
                </c:pt>
                <c:pt idx="149">
                  <c:v>2.7521577627396001E-5</c:v>
                </c:pt>
                <c:pt idx="150">
                  <c:v>5.1324407248662797E-5</c:v>
                </c:pt>
                <c:pt idx="151">
                  <c:v>9.0724219278352604E-5</c:v>
                </c:pt>
                <c:pt idx="152">
                  <c:v>1.5269988904533199E-4</c:v>
                </c:pt>
                <c:pt idx="153">
                  <c:v>2.4573600454463602E-4</c:v>
                </c:pt>
                <c:pt idx="154">
                  <c:v>3.79539724024531E-4</c:v>
                </c:pt>
                <c:pt idx="155">
                  <c:v>5.6455526159020697E-4</c:v>
                </c:pt>
                <c:pt idx="156">
                  <c:v>8.1131515608745704E-4</c:v>
                </c:pt>
                <c:pt idx="157">
                  <c:v>1.12969591040676E-3</c:v>
                </c:pt>
                <c:pt idx="158">
                  <c:v>1.52816136828664E-3</c:v>
                </c:pt>
                <c:pt idx="159">
                  <c:v>2.0130780284085001E-3</c:v>
                </c:pt>
                <c:pt idx="160">
                  <c:v>2.58817374382717E-3</c:v>
                </c:pt>
                <c:pt idx="161">
                  <c:v>3.2541889463178499E-3</c:v>
                </c:pt>
                <c:pt idx="162">
                  <c:v>4.0087428921552204E-3</c:v>
                </c:pt>
                <c:pt idx="163">
                  <c:v>4.8464114593925901E-3</c:v>
                </c:pt>
                <c:pt idx="164">
                  <c:v>5.7589915534698296E-3</c:v>
                </c:pt>
                <c:pt idx="165">
                  <c:v>6.7359123788973997E-3</c:v>
                </c:pt>
                <c:pt idx="166">
                  <c:v>7.7647462908915698E-3</c:v>
                </c:pt>
                <c:pt idx="167">
                  <c:v>8.8317709808679295E-3</c:v>
                </c:pt>
                <c:pt idx="168">
                  <c:v>9.9225389279272904E-3</c:v>
                </c:pt>
                <c:pt idx="169">
                  <c:v>1.10224176086879E-2</c:v>
                </c:pt>
                <c:pt idx="170">
                  <c:v>1.21170731965954E-2</c:v>
                </c:pt>
                <c:pt idx="171">
                  <c:v>1.31928799792546E-2</c:v>
                </c:pt>
                <c:pt idx="172">
                  <c:v>1.42372464476502E-2</c:v>
                </c:pt>
                <c:pt idx="173">
                  <c:v>1.52388563321736E-2</c:v>
                </c:pt>
                <c:pt idx="174">
                  <c:v>1.61878284915037E-2</c:v>
                </c:pt>
                <c:pt idx="175">
                  <c:v>1.7075803480991501E-2</c:v>
                </c:pt>
                <c:pt idx="176">
                  <c:v>1.7895966994270301E-2</c:v>
                </c:pt>
                <c:pt idx="177">
                  <c:v>1.8643021441891099E-2</c:v>
                </c:pt>
                <c:pt idx="178">
                  <c:v>1.9313116998201499E-2</c:v>
                </c:pt>
                <c:pt idx="179">
                  <c:v>1.99037528012652E-2</c:v>
                </c:pt>
                <c:pt idx="180">
                  <c:v>2.04136578870103E-2</c:v>
                </c:pt>
                <c:pt idx="181">
                  <c:v>2.0842660089202301E-2</c:v>
                </c:pt>
                <c:pt idx="182">
                  <c:v>2.11915497035421E-2</c:v>
                </c:pt>
                <c:pt idx="183">
                  <c:v>2.14619433132269E-2</c:v>
                </c:pt>
                <c:pt idx="184">
                  <c:v>2.1656151880770101E-2</c:v>
                </c:pt>
                <c:pt idx="185">
                  <c:v>2.1777056070530602E-2</c:v>
                </c:pt>
                <c:pt idx="186">
                  <c:v>2.1827990797527098E-2</c:v>
                </c:pt>
                <c:pt idx="187">
                  <c:v>2.1812640202492201E-2</c:v>
                </c:pt>
                <c:pt idx="188">
                  <c:v>2.1734943621012599E-2</c:v>
                </c:pt>
                <c:pt idx="189">
                  <c:v>2.1599012629379102E-2</c:v>
                </c:pt>
                <c:pt idx="190">
                  <c:v>2.14090588915033E-2</c:v>
                </c:pt>
                <c:pt idx="191">
                  <c:v>2.1169332279120899E-2</c:v>
                </c:pt>
                <c:pt idx="192">
                  <c:v>2.0884068571499999E-2</c:v>
                </c:pt>
                <c:pt idx="193">
                  <c:v>2.05574459427641E-2</c:v>
                </c:pt>
                <c:pt idx="194">
                  <c:v>2.0193549398792299E-2</c:v>
                </c:pt>
                <c:pt idx="195">
                  <c:v>1.9796342317998102E-2</c:v>
                </c:pt>
                <c:pt idx="196">
                  <c:v>1.9369644270051001E-2</c:v>
                </c:pt>
                <c:pt idx="197">
                  <c:v>1.89171143249511E-2</c:v>
                </c:pt>
                <c:pt idx="198">
                  <c:v>1.84422391149183E-2</c:v>
                </c:pt>
                <c:pt idx="199">
                  <c:v>1.79483249681123E-2</c:v>
                </c:pt>
                <c:pt idx="200">
                  <c:v>1.7438493492434499E-2</c:v>
                </c:pt>
                <c:pt idx="201">
                  <c:v>1.6915680046900701E-2</c:v>
                </c:pt>
                <c:pt idx="202">
                  <c:v>1.6382634595485501E-2</c:v>
                </c:pt>
                <c:pt idx="203">
                  <c:v>1.5841924492823099E-2</c:v>
                </c:pt>
                <c:pt idx="204">
                  <c:v>1.5295938802073399E-2</c:v>
                </c:pt>
                <c:pt idx="205">
                  <c:v>1.47468937923991E-2</c:v>
                </c:pt>
                <c:pt idx="206">
                  <c:v>1.4196839306865799E-2</c:v>
                </c:pt>
                <c:pt idx="207">
                  <c:v>1.3647665731365799E-2</c:v>
                </c:pt>
                <c:pt idx="208">
                  <c:v>1.3101111331681301E-2</c:v>
                </c:pt>
                <c:pt idx="209">
                  <c:v>1.25587697593856E-2</c:v>
                </c:pt>
                <c:pt idx="210">
                  <c:v>1.2022097558300001E-2</c:v>
                </c:pt>
                <c:pt idx="211">
                  <c:v>1.1492421532011099E-2</c:v>
                </c:pt>
                <c:pt idx="212">
                  <c:v>1.0970945859799601E-2</c:v>
                </c:pt>
                <c:pt idx="213">
                  <c:v>1.04587588734791E-2</c:v>
                </c:pt>
                <c:pt idx="214">
                  <c:v>9.9568394312312802E-3</c:v>
                </c:pt>
                <c:pt idx="215">
                  <c:v>9.4660628466454802E-3</c:v>
                </c:pt>
                <c:pt idx="216">
                  <c:v>8.9872063518022099E-3</c:v>
                </c:pt>
                <c:pt idx="217">
                  <c:v>8.5209540923069892E-3</c:v>
                </c:pt>
                <c:pt idx="218">
                  <c:v>8.0679016695188108E-3</c:v>
                </c:pt>
                <c:pt idx="219">
                  <c:v>7.6285602606147298E-3</c:v>
                </c:pt>
                <c:pt idx="220">
                  <c:v>7.20336036034181E-3</c:v>
                </c:pt>
                <c:pt idx="221">
                  <c:v>6.7926551990667603E-3</c:v>
                </c:pt>
                <c:pt idx="222">
                  <c:v>6.3967238997986202E-3</c:v>
                </c:pt>
                <c:pt idx="223">
                  <c:v>6.01577444203223E-3</c:v>
                </c:pt>
                <c:pt idx="224">
                  <c:v>5.6499465024107002E-3</c:v>
                </c:pt>
                <c:pt idx="225">
                  <c:v>5.2993142413071603E-3</c:v>
                </c:pt>
                <c:pt idx="226">
                  <c:v>4.96388910056411E-3</c:v>
                </c:pt>
                <c:pt idx="227">
                  <c:v>4.6436226710179001E-3</c:v>
                </c:pt>
                <c:pt idx="228">
                  <c:v>4.3384096794141999E-3</c:v>
                </c:pt>
                <c:pt idx="229">
                  <c:v>4.0480911333451103E-3</c:v>
                </c:pt>
                <c:pt idx="230">
                  <c:v>3.7724576504634599E-3</c:v>
                </c:pt>
                <c:pt idx="231">
                  <c:v>3.5112529850710502E-3</c:v>
                </c:pt>
                <c:pt idx="232">
                  <c:v>3.2641777518878602E-3</c:v>
                </c:pt>
                <c:pt idx="233">
                  <c:v>3.0308933340279101E-3</c:v>
                </c:pt>
                <c:pt idx="234">
                  <c:v>2.81102595052749E-3</c:v>
                </c:pt>
                <c:pt idx="235">
                  <c:v>2.6041708487030799E-3</c:v>
                </c:pt>
                <c:pt idx="236">
                  <c:v>2.4098965785560702E-3</c:v>
                </c:pt>
                <c:pt idx="237">
                  <c:v>2.2277493006575E-3</c:v>
                </c:pt>
                <c:pt idx="238">
                  <c:v>2.05725707556118E-3</c:v>
                </c:pt>
                <c:pt idx="239">
                  <c:v>1.8979340818002699E-3</c:v>
                </c:pt>
                <c:pt idx="240">
                  <c:v>1.74928471077718E-3</c:v>
                </c:pt>
                <c:pt idx="241">
                  <c:v>1.6108074901180799E-3</c:v>
                </c:pt>
                <c:pt idx="242">
                  <c:v>1.4819987920019801E-3</c:v>
                </c:pt>
                <c:pt idx="243">
                  <c:v>1.36235628921274E-3</c:v>
                </c:pt>
                <c:pt idx="244">
                  <c:v>1.2513821287952801E-3</c:v>
                </c:pt>
                <c:pt idx="245">
                  <c:v>1.1485858008244199E-3</c:v>
                </c:pt>
                <c:pt idx="246">
                  <c:v>1.05348668754201E-3</c:v>
                </c:pt>
                <c:pt idx="247">
                  <c:v>9.6561628565062997E-4</c:v>
                </c:pt>
                <c:pt idx="248">
                  <c:v>8.8452010159810002E-4</c:v>
                </c:pt>
                <c:pt idx="249">
                  <c:v>8.0975922602940305E-4</c:v>
                </c:pt>
                <c:pt idx="250">
                  <c:v>7.4091159907514401E-4</c:v>
                </c:pt>
                <c:pt idx="251">
                  <c:v>6.7757298269844701E-4</c:v>
                </c:pt>
                <c:pt idx="252">
                  <c:v>6.1935765990477401E-4</c:v>
                </c:pt>
                <c:pt idx="253">
                  <c:v>5.6589888324524095E-4</c:v>
                </c:pt>
                <c:pt idx="254">
                  <c:v>5.1684909676768295E-4</c:v>
                </c:pt>
                <c:pt idx="255">
                  <c:v>4.7187995647115702E-4</c:v>
                </c:pt>
                <c:pt idx="256">
                  <c:v>4.3068217449948202E-4</c:v>
                </c:pt>
                <c:pt idx="257">
                  <c:v>3.9296521187749298E-4</c:v>
                </c:pt>
                <c:pt idx="258">
                  <c:v>3.5845684366386002E-4</c:v>
                </c:pt>
                <c:pt idx="259">
                  <c:v>3.2690261907739401E-4</c:v>
                </c:pt>
                <c:pt idx="260">
                  <c:v>2.98065237553675E-4</c:v>
                </c:pt>
                <c:pt idx="261">
                  <c:v>2.7172385989980297E-4</c:v>
                </c:pt>
                <c:pt idx="262">
                  <c:v>2.47673371819028E-4</c:v>
                </c:pt>
                <c:pt idx="263">
                  <c:v>2.2572361514387699E-4</c:v>
                </c:pt>
                <c:pt idx="264">
                  <c:v>2.0569860020270601E-4</c:v>
                </c:pt>
                <c:pt idx="265">
                  <c:v>1.8743571089531699E-4</c:v>
                </c:pt>
                <c:pt idx="266">
                  <c:v>1.70784912302066E-4</c:v>
                </c:pt>
                <c:pt idx="267">
                  <c:v>1.55607969021203E-4</c:v>
                </c:pt>
                <c:pt idx="268">
                  <c:v>1.41777680936529E-4</c:v>
                </c:pt>
                <c:pt idx="269">
                  <c:v>1.2917714176965801E-4</c:v>
                </c:pt>
                <c:pt idx="270">
                  <c:v>1.17699024570595E-4</c:v>
                </c:pt>
                <c:pt idx="271">
                  <c:v>1.07244897244615E-4</c:v>
                </c:pt>
                <c:pt idx="272">
                  <c:v>9.7724570296997697E-5</c:v>
                </c:pt>
                <c:pt idx="273">
                  <c:v>8.9055478191727298E-5</c:v>
                </c:pt>
                <c:pt idx="274">
                  <c:v>8.1162095056157695E-5</c:v>
                </c:pt>
                <c:pt idx="275">
                  <c:v>7.3975384910095302E-5</c:v>
                </c:pt>
                <c:pt idx="276">
                  <c:v>6.7432286143671001E-5</c:v>
                </c:pt>
                <c:pt idx="277">
                  <c:v>6.1475229602647296E-5</c:v>
                </c:pt>
                <c:pt idx="278">
                  <c:v>5.6051689351642503E-5</c:v>
                </c:pt>
                <c:pt idx="279">
                  <c:v>5.1113764964968699E-5</c:v>
                </c:pt>
                <c:pt idx="280">
                  <c:v>4.66177940318133E-5</c:v>
                </c:pt>
                <c:pt idx="281">
                  <c:v>4.2523993448631599E-5</c:v>
                </c:pt>
                <c:pt idx="282">
                  <c:v>3.87961279990081E-5</c:v>
                </c:pt>
                <c:pt idx="283">
                  <c:v>3.5401204682756599E-5</c:v>
                </c:pt>
                <c:pt idx="284">
                  <c:v>3.2309191245537099E-5</c:v>
                </c:pt>
                <c:pt idx="285">
                  <c:v>2.9492757372248499E-5</c:v>
                </c:pt>
                <c:pt idx="286">
                  <c:v>2.69270370372427E-5</c:v>
                </c:pt>
                <c:pt idx="287">
                  <c:v>2.4589410547950001E-5</c:v>
                </c:pt>
                <c:pt idx="288">
                  <c:v>2.2459304872361399E-5</c:v>
                </c:pt>
                <c:pt idx="289">
                  <c:v>2.05180109021308E-5</c:v>
                </c:pt>
                <c:pt idx="290">
                  <c:v>1.87485163693822E-5</c:v>
                </c:pt>
                <c:pt idx="291">
                  <c:v>1.7135353204728998E-5</c:v>
                </c:pt>
                <c:pt idx="292">
                  <c:v>1.56644581948455E-5</c:v>
                </c:pt>
                <c:pt idx="293">
                  <c:v>1.43230458689519E-5</c:v>
                </c:pt>
                <c:pt idx="294">
                  <c:v>1.30994926137157E-5</c:v>
                </c:pt>
                <c:pt idx="295">
                  <c:v>1.19832310845689E-5</c:v>
                </c:pt>
                <c:pt idx="296">
                  <c:v>1.0964654047686701E-5</c:v>
                </c:pt>
                <c:pt idx="297">
                  <c:v>1.00350268504352E-5</c:v>
                </c:pt>
                <c:pt idx="298">
                  <c:v>9.1864077786701495E-6</c:v>
                </c:pt>
                <c:pt idx="299">
                  <c:v>8.4115756166665596E-6</c:v>
                </c:pt>
                <c:pt idx="300">
                  <c:v>7.7039637795701305E-6</c:v>
                </c:pt>
                <c:pt idx="301">
                  <c:v>7.0576004390553701E-6</c:v>
                </c:pt>
                <c:pt idx="302">
                  <c:v>6.4670541103715197E-6</c:v>
                </c:pt>
                <c:pt idx="303">
                  <c:v>5.9273842132231699E-6</c:v>
                </c:pt>
                <c:pt idx="304">
                  <c:v>5.4340961600577598E-6</c:v>
                </c:pt>
                <c:pt idx="305">
                  <c:v>4.98310056344639E-6</c:v>
                </c:pt>
                <c:pt idx="306">
                  <c:v>4.5706761894771498E-6</c:v>
                </c:pt>
                <c:pt idx="307">
                  <c:v>4.1934363165842397E-6</c:v>
                </c:pt>
                <c:pt idx="308">
                  <c:v>3.8482981891632099E-6</c:v>
                </c:pt>
                <c:pt idx="309">
                  <c:v>3.5324552828307401E-6</c:v>
                </c:pt>
                <c:pt idx="310">
                  <c:v>3.2433521234334401E-6</c:v>
                </c:pt>
                <c:pt idx="311">
                  <c:v>2.9786614250454502E-6</c:v>
                </c:pt>
                <c:pt idx="312">
                  <c:v>2.7362633333721501E-6</c:v>
                </c:pt>
                <c:pt idx="313">
                  <c:v>2.5142265803378902E-6</c:v>
                </c:pt>
                <c:pt idx="314">
                  <c:v>2.3107913733187401E-6</c:v>
                </c:pt>
                <c:pt idx="315">
                  <c:v>2.12435385861633E-6</c:v>
                </c:pt>
                <c:pt idx="316">
                  <c:v>1.9534520134792401E-6</c:v>
                </c:pt>
                <c:pt idx="317">
                  <c:v>1.79675283438014E-6</c:v>
                </c:pt>
                <c:pt idx="318">
                  <c:v>1.6530407014574999E-6</c:v>
                </c:pt>
                <c:pt idx="319">
                  <c:v>1.52120681013107E-6</c:v>
                </c:pt>
                <c:pt idx="320">
                  <c:v>1.4002395709948799E-6</c:v>
                </c:pt>
                <c:pt idx="321">
                  <c:v>1.2892158882659401E-6</c:v>
                </c:pt>
                <c:pt idx="322">
                  <c:v>1.1872932354012901E-6</c:v>
                </c:pt>
                <c:pt idx="323">
                  <c:v>1.0937024540653899E-6</c:v>
                </c:pt>
                <c:pt idx="324">
                  <c:v>1.0077412095013499E-6</c:v>
                </c:pt>
                <c:pt idx="325">
                  <c:v>9.2876804159474896E-7</c:v>
                </c:pt>
                <c:pt idx="326">
                  <c:v>8.56196956577084E-7</c:v>
                </c:pt>
                <c:pt idx="327">
                  <c:v>7.8949250944742298E-7</c:v>
                </c:pt>
                <c:pt idx="328">
                  <c:v>7.2816533184499699E-7</c:v>
                </c:pt>
                <c:pt idx="329">
                  <c:v>6.7176806432554499E-7</c:v>
                </c:pt>
                <c:pt idx="330">
                  <c:v>6.1989165581970205E-7</c:v>
                </c:pt>
                <c:pt idx="331">
                  <c:v>5.72161996520094E-7</c:v>
                </c:pt>
                <c:pt idx="332">
                  <c:v>5.2823685358688503E-7</c:v>
                </c:pt>
                <c:pt idx="333">
                  <c:v>4.87803081910757E-7</c:v>
                </c:pt>
                <c:pt idx="334">
                  <c:v>4.5057408475402802E-7</c:v>
                </c:pt>
                <c:pt idx="335">
                  <c:v>4.1628750143074999E-7</c:v>
                </c:pt>
                <c:pt idx="336">
                  <c:v>3.8470310130697101E-7</c:v>
                </c:pt>
                <c:pt idx="337">
                  <c:v>3.5560086532416797E-7</c:v>
                </c:pt>
                <c:pt idx="338">
                  <c:v>3.28779237990283E-7</c:v>
                </c:pt>
                <c:pt idx="339">
                  <c:v>3.0405353436125101E-7</c:v>
                </c:pt>
                <c:pt idx="340">
                  <c:v>2.8125448796618997E-7</c:v>
                </c:pt>
                <c:pt idx="341">
                  <c:v>2.6022692692615198E-7</c:v>
                </c:pt>
                <c:pt idx="342">
                  <c:v>2.40828566691352E-7</c:v>
                </c:pt>
                <c:pt idx="343">
                  <c:v>2.2292890888729701E-7</c:v>
                </c:pt>
                <c:pt idx="344">
                  <c:v>2.0640823672589399E-7</c:v>
                </c:pt>
                <c:pt idx="345">
                  <c:v>1.9115669831340199E-7</c:v>
                </c:pt>
                <c:pt idx="346">
                  <c:v>1.7707346998106701E-7</c:v>
                </c:pt>
                <c:pt idx="347">
                  <c:v>1.64065992484401E-7</c:v>
                </c:pt>
                <c:pt idx="348">
                  <c:v>1.5204927357011601E-7</c:v>
                </c:pt>
                <c:pt idx="349">
                  <c:v>1.4094525100223699E-7</c:v>
                </c:pt>
                <c:pt idx="350">
                  <c:v>1.3068221067634101E-7</c:v>
                </c:pt>
                <c:pt idx="351">
                  <c:v>1.21194254938532E-7</c:v>
                </c:pt>
                <c:pt idx="352">
                  <c:v>1.1242081666840499E-7</c:v>
                </c:pt>
                <c:pt idx="353">
                  <c:v>1.04306215086823E-7</c:v>
                </c:pt>
                <c:pt idx="354">
                  <c:v>9.6799249614095706E-8</c:v>
                </c:pt>
                <c:pt idx="355">
                  <c:v>8.9852828435094304E-8</c:v>
                </c:pt>
                <c:pt idx="356">
                  <c:v>8.3423628728562903E-8</c:v>
                </c:pt>
                <c:pt idx="357">
                  <c:v>7.7471785790886198E-8</c:v>
                </c:pt>
                <c:pt idx="358">
                  <c:v>7.1960608532596198E-8</c:v>
                </c:pt>
                <c:pt idx="359">
                  <c:v>6.6856319051289399E-8</c:v>
                </c:pt>
                <c:pt idx="360">
                  <c:v>6.2127814189368905E-8</c:v>
                </c:pt>
                <c:pt idx="361">
                  <c:v>5.7746447171172402E-8</c:v>
                </c:pt>
                <c:pt idx="362">
                  <c:v>5.3685827583234399E-8</c:v>
                </c:pt>
                <c:pt idx="363">
                  <c:v>4.9921638115273302E-8</c:v>
                </c:pt>
                <c:pt idx="364">
                  <c:v>4.6431466619402097E-8</c:v>
                </c:pt>
                <c:pt idx="365">
                  <c:v>4.31946521723107E-8</c:v>
                </c:pt>
                <c:pt idx="366">
                  <c:v>4.0192143940948403E-8</c:v>
                </c:pt>
                <c:pt idx="367">
                  <c:v>3.7406371757573503E-8</c:v>
                </c:pt>
                <c:pt idx="368">
                  <c:v>3.4821127405930298E-8</c:v>
                </c:pt>
                <c:pt idx="369">
                  <c:v>3.2421455707581498E-8</c:v>
                </c:pt>
                <c:pt idx="370">
                  <c:v>3.01935545769083E-8</c:v>
                </c:pt>
                <c:pt idx="371">
                  <c:v>2.8124683285654199E-8</c:v>
                </c:pt>
                <c:pt idx="372">
                  <c:v>2.6203078243814902E-8</c:v>
                </c:pt>
                <c:pt idx="373">
                  <c:v>2.44178756637415E-8</c:v>
                </c:pt>
                <c:pt idx="374">
                  <c:v>2.2759040529048601E-8</c:v>
                </c:pt>
                <c:pt idx="375">
                  <c:v>2.1217301339808301E-8</c:v>
                </c:pt>
                <c:pt idx="376">
                  <c:v>1.9784090150987401E-8</c:v>
                </c:pt>
                <c:pt idx="377">
                  <c:v>1.8451487462550201E-8</c:v>
                </c:pt>
                <c:pt idx="378">
                  <c:v>1.72121715574736E-8</c:v>
                </c:pt>
                <c:pt idx="379">
                  <c:v>1.6059371918415799E-8</c:v>
                </c:pt>
                <c:pt idx="380">
                  <c:v>1.49868263852623E-8</c:v>
                </c:pt>
                <c:pt idx="381">
                  <c:v>1.39887417444987E-8</c:v>
                </c:pt>
                <c:pt idx="382">
                  <c:v>1.3059757467582901E-8</c:v>
                </c:pt>
                <c:pt idx="383">
                  <c:v>1.2194912339428999E-8</c:v>
                </c:pt>
                <c:pt idx="384">
                  <c:v>1.13896137399809E-8</c:v>
                </c:pt>
                <c:pt idx="385">
                  <c:v>1.0639609361821099E-8</c:v>
                </c:pt>
                <c:pt idx="386">
                  <c:v>9.9409611650053701E-9</c:v>
                </c:pt>
                <c:pt idx="387">
                  <c:v>9.29002138698396E-9</c:v>
                </c:pt>
                <c:pt idx="388">
                  <c:v>8.6834104407074795E-9</c:v>
                </c:pt>
                <c:pt idx="389">
                  <c:v>8.1179965479449095E-9</c:v>
                </c:pt>
                <c:pt idx="390">
                  <c:v>7.5908769675779698E-9</c:v>
                </c:pt>
                <c:pt idx="391">
                  <c:v>7.0993606902832504E-9</c:v>
                </c:pt>
                <c:pt idx="392">
                  <c:v>6.6409524816707499E-9</c:v>
                </c:pt>
                <c:pt idx="393">
                  <c:v>6.2133381656948002E-9</c:v>
                </c:pt>
                <c:pt idx="394">
                  <c:v>5.81437104907751E-9</c:v>
                </c:pt>
                <c:pt idx="395">
                  <c:v>5.4420593956497504E-9</c:v>
                </c:pt>
                <c:pt idx="396">
                  <c:v>5.0945548669936298E-9</c:v>
                </c:pt>
                <c:pt idx="397">
                  <c:v>4.7701418526155099E-9</c:v>
                </c:pt>
                <c:pt idx="398">
                  <c:v>4.4672276191521604E-9</c:v>
                </c:pt>
                <c:pt idx="399">
                  <c:v>4.18433321385597E-9</c:v>
                </c:pt>
                <c:pt idx="400">
                  <c:v>3.9200850628715196E-9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10-477D-841F-7EF62BF781E5}"/>
            </c:ext>
          </c:extLst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CAGO MWS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Sheet1!$H$2:$H$402</c:f>
              <c:numCache>
                <c:formatCode>General</c:formatCode>
                <c:ptCount val="4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</c:numCache>
            </c:numRef>
          </c:xVal>
          <c:yVal>
            <c:numRef>
              <c:f>Sheet1!$K$2:$K$402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7.9581328698186596E-304</c:v>
                </c:pt>
                <c:pt idx="162">
                  <c:v>2.2257837031096399E-269</c:v>
                </c:pt>
                <c:pt idx="163">
                  <c:v>7.2051379859226798E-239</c:v>
                </c:pt>
                <c:pt idx="164">
                  <c:v>7.6071781466498702E-212</c:v>
                </c:pt>
                <c:pt idx="165">
                  <c:v>6.5574113799552395E-188</c:v>
                </c:pt>
                <c:pt idx="166">
                  <c:v>1.04021748917176E-166</c:v>
                </c:pt>
                <c:pt idx="167">
                  <c:v>6.2374962296430998E-148</c:v>
                </c:pt>
                <c:pt idx="168">
                  <c:v>2.6746689828225201E-131</c:v>
                </c:pt>
                <c:pt idx="169">
                  <c:v>1.4425620500017401E-116</c:v>
                </c:pt>
                <c:pt idx="170">
                  <c:v>1.6136308725709701E-103</c:v>
                </c:pt>
                <c:pt idx="171">
                  <c:v>5.8297911985131703E-92</c:v>
                </c:pt>
                <c:pt idx="172">
                  <c:v>1.0070845284629399E-81</c:v>
                </c:pt>
                <c:pt idx="173">
                  <c:v>1.17747711257657E-72</c:v>
                </c:pt>
                <c:pt idx="174">
                  <c:v>1.2675723609660501E-64</c:v>
                </c:pt>
                <c:pt idx="175">
                  <c:v>1.65009574481167E-57</c:v>
                </c:pt>
                <c:pt idx="176">
                  <c:v>3.3068349261757502E-51</c:v>
                </c:pt>
                <c:pt idx="177">
                  <c:v>1.2634235704681E-45</c:v>
                </c:pt>
                <c:pt idx="178">
                  <c:v>1.1121662557076201E-40</c:v>
                </c:pt>
                <c:pt idx="179">
                  <c:v>2.66762220169671E-36</c:v>
                </c:pt>
                <c:pt idx="180">
                  <c:v>2.0227183212726001E-32</c:v>
                </c:pt>
                <c:pt idx="181">
                  <c:v>5.5303214604604705E-29</c:v>
                </c:pt>
                <c:pt idx="182">
                  <c:v>6.1261049107746396E-26</c:v>
                </c:pt>
                <c:pt idx="183">
                  <c:v>3.0483666626871199E-23</c:v>
                </c:pt>
                <c:pt idx="184">
                  <c:v>7.4662762711401495E-21</c:v>
                </c:pt>
                <c:pt idx="185">
                  <c:v>9.7602687385639707E-19</c:v>
                </c:pt>
                <c:pt idx="186">
                  <c:v>7.3162297928566604E-17</c:v>
                </c:pt>
                <c:pt idx="187">
                  <c:v>3.3509454931577599E-15</c:v>
                </c:pt>
                <c:pt idx="188">
                  <c:v>9.9205343531187695E-14</c:v>
                </c:pt>
                <c:pt idx="189">
                  <c:v>1.99540323517387E-12</c:v>
                </c:pt>
                <c:pt idx="190">
                  <c:v>2.8498411943592799E-11</c:v>
                </c:pt>
                <c:pt idx="191">
                  <c:v>3.0052492174224101E-10</c:v>
                </c:pt>
                <c:pt idx="192">
                  <c:v>2.42239546113445E-9</c:v>
                </c:pt>
                <c:pt idx="193">
                  <c:v>1.53897085594888E-8</c:v>
                </c:pt>
                <c:pt idx="194">
                  <c:v>7.9182695694836698E-8</c:v>
                </c:pt>
                <c:pt idx="195">
                  <c:v>3.3797928872403998E-7</c:v>
                </c:pt>
                <c:pt idx="196">
                  <c:v>1.2225339888960899E-6</c:v>
                </c:pt>
                <c:pt idx="197">
                  <c:v>3.8188818218247102E-6</c:v>
                </c:pt>
                <c:pt idx="198">
                  <c:v>1.0475443533538001E-5</c:v>
                </c:pt>
                <c:pt idx="199">
                  <c:v>2.5609214005647199E-5</c:v>
                </c:pt>
                <c:pt idx="200">
                  <c:v>5.65326632298508E-5</c:v>
                </c:pt>
                <c:pt idx="201">
                  <c:v>1.14004705483214E-4</c:v>
                </c:pt>
                <c:pt idx="202">
                  <c:v>2.1219269937662399E-4</c:v>
                </c:pt>
                <c:pt idx="203">
                  <c:v>3.67854385206893E-4</c:v>
                </c:pt>
                <c:pt idx="204">
                  <c:v>5.9877059661470999E-4</c:v>
                </c:pt>
                <c:pt idx="205">
                  <c:v>9.2168937339879599E-4</c:v>
                </c:pt>
                <c:pt idx="206">
                  <c:v>1.35018722737013E-3</c:v>
                </c:pt>
                <c:pt idx="207">
                  <c:v>1.89286713728982E-3</c:v>
                </c:pt>
                <c:pt idx="208">
                  <c:v>2.55220782319908E-3</c:v>
                </c:pt>
                <c:pt idx="209">
                  <c:v>3.3242080424283199E-3</c:v>
                </c:pt>
                <c:pt idx="210">
                  <c:v>4.1987954810089401E-3</c:v>
                </c:pt>
                <c:pt idx="211">
                  <c:v>5.1608388901126399E-3</c:v>
                </c:pt>
                <c:pt idx="212">
                  <c:v>6.1915348008700199E-3</c:v>
                </c:pt>
                <c:pt idx="213">
                  <c:v>7.2699333148032097E-3</c:v>
                </c:pt>
                <c:pt idx="214">
                  <c:v>8.3744039606698899E-3</c:v>
                </c:pt>
                <c:pt idx="215">
                  <c:v>9.4839012342509202E-3</c:v>
                </c:pt>
                <c:pt idx="216">
                  <c:v>1.0578951919622799E-2</c:v>
                </c:pt>
                <c:pt idx="217">
                  <c:v>1.16423404438504E-2</c:v>
                </c:pt>
                <c:pt idx="218">
                  <c:v>1.26595084574983E-2</c:v>
                </c:pt>
                <c:pt idx="219">
                  <c:v>1.36187095665465E-2</c:v>
                </c:pt>
                <c:pt idx="220">
                  <c:v>1.4510971673468501E-2</c:v>
                </c:pt>
                <c:pt idx="221">
                  <c:v>1.5329921050760699E-2</c:v>
                </c:pt>
                <c:pt idx="222">
                  <c:v>1.6071517559513901E-2</c:v>
                </c:pt>
                <c:pt idx="223">
                  <c:v>1.6733742327224001E-2</c:v>
                </c:pt>
                <c:pt idx="224">
                  <c:v>1.7316269940884501E-2</c:v>
                </c:pt>
                <c:pt idx="225">
                  <c:v>1.7820148256314401E-2</c:v>
                </c:pt>
                <c:pt idx="226">
                  <c:v>1.8247501095443999E-2</c:v>
                </c:pt>
                <c:pt idx="227">
                  <c:v>1.8601262751010501E-2</c:v>
                </c:pt>
                <c:pt idx="228">
                  <c:v>1.8884948383344199E-2</c:v>
                </c:pt>
                <c:pt idx="229">
                  <c:v>1.9102460937706799E-2</c:v>
                </c:pt>
                <c:pt idx="230">
                  <c:v>1.9257932909561699E-2</c:v>
                </c:pt>
                <c:pt idx="231">
                  <c:v>1.9355599893635701E-2</c:v>
                </c:pt>
                <c:pt idx="232">
                  <c:v>1.9399702139355102E-2</c:v>
                </c:pt>
                <c:pt idx="233">
                  <c:v>1.93944101012615E-2</c:v>
                </c:pt>
                <c:pt idx="234">
                  <c:v>1.93437700578378E-2</c:v>
                </c:pt>
                <c:pt idx="235">
                  <c:v>1.9251666152827699E-2</c:v>
                </c:pt>
                <c:pt idx="236">
                  <c:v>1.9121795599700901E-2</c:v>
                </c:pt>
                <c:pt idx="237">
                  <c:v>1.89576542196031E-2</c:v>
                </c:pt>
                <c:pt idx="238">
                  <c:v>1.8762529914365101E-2</c:v>
                </c:pt>
                <c:pt idx="239">
                  <c:v>1.8539502083198101E-2</c:v>
                </c:pt>
                <c:pt idx="240">
                  <c:v>1.8291445360241701E-2</c:v>
                </c:pt>
                <c:pt idx="241">
                  <c:v>1.8021036373682301E-2</c:v>
                </c:pt>
                <c:pt idx="242">
                  <c:v>1.7730762504432E-2</c:v>
                </c:pt>
                <c:pt idx="243">
                  <c:v>1.74229318552559E-2</c:v>
                </c:pt>
                <c:pt idx="244">
                  <c:v>1.7099683833499E-2</c:v>
                </c:pt>
                <c:pt idx="245">
                  <c:v>1.67629999067887E-2</c:v>
                </c:pt>
                <c:pt idx="246">
                  <c:v>1.6414714216134101E-2</c:v>
                </c:pt>
                <c:pt idx="247">
                  <c:v>1.6056523829416101E-2</c:v>
                </c:pt>
                <c:pt idx="248">
                  <c:v>1.5689998494742698E-2</c:v>
                </c:pt>
                <c:pt idx="249">
                  <c:v>1.53165898114179E-2</c:v>
                </c:pt>
                <c:pt idx="250">
                  <c:v>1.49376397797576E-2</c:v>
                </c:pt>
                <c:pt idx="251">
                  <c:v>1.45543887225832E-2</c:v>
                </c:pt>
                <c:pt idx="252">
                  <c:v>1.4167982593399599E-2</c:v>
                </c:pt>
                <c:pt idx="253">
                  <c:v>1.37794797010553E-2</c:v>
                </c:pt>
                <c:pt idx="254">
                  <c:v>1.33898568897755E-2</c:v>
                </c:pt>
                <c:pt idx="255">
                  <c:v>1.30000152182319E-2</c:v>
                </c:pt>
                <c:pt idx="256">
                  <c:v>1.26107851828706E-2</c:v>
                </c:pt>
                <c:pt idx="257">
                  <c:v>1.2222931529958301E-2</c:v>
                </c:pt>
                <c:pt idx="258">
                  <c:v>1.18371576984314E-2</c:v>
                </c:pt>
                <c:pt idx="259">
                  <c:v>1.1454109932203201E-2</c:v>
                </c:pt>
                <c:pt idx="260">
                  <c:v>1.10743810965302E-2</c:v>
                </c:pt>
                <c:pt idx="261">
                  <c:v>1.0698514228696099E-2</c:v>
                </c:pt>
                <c:pt idx="262">
                  <c:v>1.03270058488942E-2</c:v>
                </c:pt>
                <c:pt idx="263">
                  <c:v>9.9603090529568304E-3</c:v>
                </c:pt>
                <c:pt idx="264">
                  <c:v>9.5988364046400397E-3</c:v>
                </c:pt>
                <c:pt idx="265">
                  <c:v>9.2429626416016299E-3</c:v>
                </c:pt>
                <c:pt idx="266">
                  <c:v>8.8930272060907204E-3</c:v>
                </c:pt>
                <c:pt idx="267">
                  <c:v>8.5493366087171195E-3</c:v>
                </c:pt>
                <c:pt idx="268">
                  <c:v>8.2121666315170903E-3</c:v>
                </c:pt>
                <c:pt idx="269">
                  <c:v>7.8817643748749101E-3</c:v>
                </c:pt>
                <c:pt idx="270">
                  <c:v>7.5583501516869296E-3</c:v>
                </c:pt>
                <c:pt idx="271">
                  <c:v>7.2421192314477099E-3</c:v>
                </c:pt>
                <c:pt idx="272">
                  <c:v>6.93324343666658E-3</c:v>
                </c:pt>
                <c:pt idx="273">
                  <c:v>6.6318725941517404E-3</c:v>
                </c:pt>
                <c:pt idx="274">
                  <c:v>6.3381358441894501E-3</c:v>
                </c:pt>
                <c:pt idx="275">
                  <c:v>6.0521428114445903E-3</c:v>
                </c:pt>
                <c:pt idx="276">
                  <c:v>5.7739846424708198E-3</c:v>
                </c:pt>
                <c:pt idx="277">
                  <c:v>5.5037349159774603E-3</c:v>
                </c:pt>
                <c:pt idx="278">
                  <c:v>5.2414504334001499E-3</c:v>
                </c:pt>
                <c:pt idx="279">
                  <c:v>4.9871718987922796E-3</c:v>
                </c:pt>
                <c:pt idx="280">
                  <c:v>4.7409244985263301E-3</c:v>
                </c:pt>
                <c:pt idx="281">
                  <c:v>4.5027183926986004E-3</c:v>
                </c:pt>
                <c:pt idx="282">
                  <c:v>4.2725491313944401E-3</c:v>
                </c:pt>
                <c:pt idx="283">
                  <c:v>4.0503980100307004E-3</c:v>
                </c:pt>
                <c:pt idx="284">
                  <c:v>3.83623237878245E-3</c:v>
                </c:pt>
                <c:pt idx="285">
                  <c:v>3.6300059215705299E-3</c:v>
                </c:pt>
                <c:pt idx="286">
                  <c:v>3.4316589201924602E-3</c:v>
                </c:pt>
                <c:pt idx="287">
                  <c:v>3.2411185188920299E-3</c:v>
                </c:pt>
                <c:pt idx="288">
                  <c:v>3.0582990039699901E-3</c:v>
                </c:pt>
                <c:pt idx="289">
                  <c:v>2.88310211194207E-3</c:v>
                </c:pt>
                <c:pt idx="290">
                  <c:v>2.71541737827388E-3</c:v>
                </c:pt>
                <c:pt idx="291">
                  <c:v>2.5551225369023602E-3</c:v>
                </c:pt>
                <c:pt idx="292">
                  <c:v>2.40208397864581E-3</c:v>
                </c:pt>
                <c:pt idx="293">
                  <c:v>2.25615727427749E-3</c:v>
                </c:pt>
                <c:pt idx="294">
                  <c:v>2.1171877655713199E-3</c:v>
                </c:pt>
                <c:pt idx="295">
                  <c:v>1.9850112251067501E-3</c:v>
                </c:pt>
                <c:pt idx="296">
                  <c:v>1.8594545831343099E-3</c:v>
                </c:pt>
                <c:pt idx="297">
                  <c:v>1.74033671743831E-3</c:v>
                </c:pt>
                <c:pt idx="298">
                  <c:v>1.62746929997082E-3</c:v>
                </c:pt>
                <c:pt idx="299">
                  <c:v>1.5206576921397801E-3</c:v>
                </c:pt>
                <c:pt idx="300">
                  <c:v>1.4197018790721599E-3</c:v>
                </c:pt>
                <c:pt idx="301">
                  <c:v>1.32439743198048E-3</c:v>
                </c:pt>
                <c:pt idx="302">
                  <c:v>1.23453648696107E-3</c:v>
                </c:pt>
                <c:pt idx="303">
                  <c:v>1.14990872815254E-3</c:v>
                </c:pt>
                <c:pt idx="304">
                  <c:v>1.07030236317115E-3</c:v>
                </c:pt>
                <c:pt idx="305">
                  <c:v>9.9550507909158099E-4</c:v>
                </c:pt>
                <c:pt idx="306">
                  <c:v>9.2530496791808905E-4</c:v>
                </c:pt>
                <c:pt idx="307">
                  <c:v>8.5949141144391397E-4</c:v>
                </c:pt>
                <c:pt idx="308">
                  <c:v>7.9785591657185095E-4</c:v>
                </c:pt>
                <c:pt idx="309">
                  <c:v>7.4019289350669005E-4</c:v>
                </c:pt>
                <c:pt idx="310">
                  <c:v>6.8630037067277496E-4</c:v>
                </c:pt>
                <c:pt idx="311">
                  <c:v>6.3598064169991398E-4</c:v>
                </c:pt>
                <c:pt idx="312">
                  <c:v>5.8904084130671601E-4</c:v>
                </c:pt>
                <c:pt idx="313">
                  <c:v>5.4529344834582897E-4</c:v>
                </c:pt>
                <c:pt idx="314">
                  <c:v>5.0455671562231799E-4</c:v>
                </c:pt>
                <c:pt idx="315">
                  <c:v>4.6665502732417901E-4</c:v>
                </c:pt>
                <c:pt idx="316">
                  <c:v>4.3141918599072E-4</c:v>
                </c:pt>
                <c:pt idx="317">
                  <c:v>3.98686631875766E-4</c:v>
                </c:pt>
                <c:pt idx="318">
                  <c:v>3.68301598332059E-4</c:v>
                </c:pt>
                <c:pt idx="319">
                  <c:v>3.4011520744999402E-4</c:v>
                </c:pt>
                <c:pt idx="320">
                  <c:v>3.1398551063337897E-4</c:v>
                </c:pt>
                <c:pt idx="321">
                  <c:v>2.8977747909650201E-4</c:v>
                </c:pt>
                <c:pt idx="322">
                  <c:v>2.6736294943332302E-4</c:v>
                </c:pt>
                <c:pt idx="323">
                  <c:v>2.4662052945587998E-4</c:v>
                </c:pt>
                <c:pt idx="324">
                  <c:v>2.27435469441386E-4</c:v>
                </c:pt>
                <c:pt idx="325">
                  <c:v>2.0969950378262701E-4</c:v>
                </c:pt>
                <c:pt idx="326">
                  <c:v>1.93310667820754E-4</c:v>
                </c:pt>
                <c:pt idx="327">
                  <c:v>1.7817309436905701E-4</c:v>
                </c:pt>
                <c:pt idx="328">
                  <c:v>1.6419679412550499E-4</c:v>
                </c:pt>
                <c:pt idx="329">
                  <c:v>1.51297423833957E-4</c:v>
                </c:pt>
                <c:pt idx="330">
                  <c:v>1.39396045700504E-4</c:v>
                </c:pt>
                <c:pt idx="331">
                  <c:v>1.28418881212541E-4</c:v>
                </c:pt>
                <c:pt idx="332">
                  <c:v>1.18297062152017E-4</c:v>
                </c:pt>
                <c:pt idx="333">
                  <c:v>1.08966381247827E-4</c:v>
                </c:pt>
                <c:pt idx="334">
                  <c:v>1.0036704458056799E-4</c:v>
                </c:pt>
                <c:pt idx="335">
                  <c:v>9.24434275400733E-5</c:v>
                </c:pt>
                <c:pt idx="336">
                  <c:v>8.5143835844762606E-5</c:v>
                </c:pt>
                <c:pt idx="337">
                  <c:v>7.8420272863942498E-5</c:v>
                </c:pt>
                <c:pt idx="338">
                  <c:v>7.2228214240408495E-5</c:v>
                </c:pt>
                <c:pt idx="339">
                  <c:v>6.6526390591387595E-5</c:v>
                </c:pt>
                <c:pt idx="340">
                  <c:v>6.12765788705554E-5</c:v>
                </c:pt>
                <c:pt idx="341">
                  <c:v>5.6443402801757899E-5</c:v>
                </c:pt>
                <c:pt idx="342">
                  <c:v>5.1994142645019302E-5</c:v>
                </c:pt>
                <c:pt idx="343">
                  <c:v>4.7898554426011999E-5</c:v>
                </c:pt>
                <c:pt idx="344">
                  <c:v>4.4128698649889103E-5</c:v>
                </c:pt>
                <c:pt idx="345">
                  <c:v>4.0658778427605397E-5</c:v>
                </c:pt>
                <c:pt idx="346">
                  <c:v>3.7464986865917502E-5</c:v>
                </c:pt>
                <c:pt idx="347">
                  <c:v>3.4525363509555897E-5</c:v>
                </c:pt>
                <c:pt idx="348">
                  <c:v>3.1819659573993202E-5</c:v>
                </c:pt>
                <c:pt idx="349">
                  <c:v>2.9329211668304402E-5</c:v>
                </c:pt>
                <c:pt idx="350">
                  <c:v>2.7036823678411101E-5</c:v>
                </c:pt>
                <c:pt idx="351">
                  <c:v>2.49266564601965E-5</c:v>
                </c:pt>
                <c:pt idx="352">
                  <c:v>2.2984124978393302E-5</c:v>
                </c:pt>
                <c:pt idx="353">
                  <c:v>2.1195802519662401E-5</c:v>
                </c:pt>
                <c:pt idx="354">
                  <c:v>1.9549331605938E-5</c:v>
                </c:pt>
                <c:pt idx="355">
                  <c:v>1.80333412360124E-5</c:v>
                </c:pt>
                <c:pt idx="356">
                  <c:v>1.6637370088725501E-5</c:v>
                </c:pt>
                <c:pt idx="357">
                  <c:v>1.5351795329291299E-5</c:v>
                </c:pt>
                <c:pt idx="358">
                  <c:v>1.4167766670676101E-5</c:v>
                </c:pt>
                <c:pt idx="359">
                  <c:v>1.3077145354009199E-5</c:v>
                </c:pt>
                <c:pt idx="360">
                  <c:v>1.20724477253124E-5</c:v>
                </c:pt>
                <c:pt idx="361">
                  <c:v>1.11467931000245E-5</c:v>
                </c:pt>
                <c:pt idx="362">
                  <c:v>1.0293855621529001E-5</c:v>
                </c:pt>
                <c:pt idx="363">
                  <c:v>9.5078198349266892E-6</c:v>
                </c:pt>
                <c:pt idx="364">
                  <c:v>8.7833397123977594E-6</c:v>
                </c:pt>
                <c:pt idx="365">
                  <c:v>8.1155008814936395E-6</c:v>
                </c:pt>
                <c:pt idx="366">
                  <c:v>7.49978582244995E-6</c:v>
                </c:pt>
                <c:pt idx="367">
                  <c:v>6.9320418149998099E-6</c:v>
                </c:pt>
                <c:pt idx="368">
                  <c:v>6.4084514291050503E-6</c:v>
                </c:pt>
                <c:pt idx="369">
                  <c:v>5.9255053674459602E-6</c:v>
                </c:pt>
                <c:pt idx="370">
                  <c:v>5.4799774803723901E-6</c:v>
                </c:pt>
                <c:pt idx="371">
                  <c:v>5.06890178628739E-6</c:v>
                </c:pt>
                <c:pt idx="372">
                  <c:v>4.68955134208853E-6</c:v>
                </c:pt>
                <c:pt idx="373">
                  <c:v>4.3394188193283101E-6</c:v>
                </c:pt>
                <c:pt idx="374">
                  <c:v>4.0161986521693002E-6</c:v>
                </c:pt>
                <c:pt idx="375">
                  <c:v>3.7177706330118999E-6</c:v>
                </c:pt>
                <c:pt idx="376">
                  <c:v>3.4421848408758502E-6</c:v>
                </c:pt>
                <c:pt idx="377">
                  <c:v>3.1876477962360498E-6</c:v>
                </c:pt>
                <c:pt idx="378">
                  <c:v>2.95250974407258E-6</c:v>
                </c:pt>
                <c:pt idx="379">
                  <c:v>2.7352529744130401E-6</c:v>
                </c:pt>
                <c:pt idx="380">
                  <c:v>2.5344810966500602E-6</c:v>
                </c:pt>
                <c:pt idx="381">
                  <c:v>2.3489091904311899E-6</c:v>
                </c:pt>
                <c:pt idx="382">
                  <c:v>2.1773547619688302E-6</c:v>
                </c:pt>
                <c:pt idx="383">
                  <c:v>2.0187294402314999E-6</c:v>
                </c:pt>
                <c:pt idx="384">
                  <c:v>1.87203135267732E-6</c:v>
                </c:pt>
                <c:pt idx="385">
                  <c:v>1.73633812500539E-6</c:v>
                </c:pt>
                <c:pt idx="386">
                  <c:v>1.6108004538504799E-6</c:v>
                </c:pt>
                <c:pt idx="387">
                  <c:v>1.4946362054600001E-6</c:v>
                </c:pt>
                <c:pt idx="388">
                  <c:v>1.3871249971869501E-6</c:v>
                </c:pt>
                <c:pt idx="389">
                  <c:v>1.28760322213525E-6</c:v>
                </c:pt>
                <c:pt idx="390">
                  <c:v>1.1954594805207999E-6</c:v>
                </c:pt>
                <c:pt idx="391">
                  <c:v>1.1101303842857801E-6</c:v>
                </c:pt>
                <c:pt idx="392">
                  <c:v>1.0310967042413699E-6</c:v>
                </c:pt>
                <c:pt idx="393">
                  <c:v>9.5787983153357609E-7</c:v>
                </c:pt>
                <c:pt idx="394">
                  <c:v>8.9003852754427505E-7</c:v>
                </c:pt>
                <c:pt idx="395">
                  <c:v>8.2716593847067302E-7</c:v>
                </c:pt>
                <c:pt idx="396">
                  <c:v>7.6888685278418195E-7</c:v>
                </c:pt>
                <c:pt idx="397">
                  <c:v>7.1485518156937796E-7</c:v>
                </c:pt>
                <c:pt idx="398">
                  <c:v>6.6475164339591802E-7</c:v>
                </c:pt>
                <c:pt idx="399">
                  <c:v>6.1828163689358604E-7</c:v>
                </c:pt>
                <c:pt idx="400">
                  <c:v>5.7517328559356097E-7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10-477D-841F-7EF62BF781E5}"/>
            </c:ext>
          </c:extLst>
        </c:ser>
        <c:ser>
          <c:idx val="3"/>
          <c:order val="3"/>
          <c:tx>
            <c:strRef>
              <c:f>Sheet1!$L$1</c:f>
              <c:strCache>
                <c:ptCount val="1"/>
                <c:pt idx="0">
                  <c:v>CAGO LWS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Sheet1!$H$2:$H$402</c:f>
              <c:numCache>
                <c:formatCode>General</c:formatCode>
                <c:ptCount val="4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</c:numCache>
            </c:numRef>
          </c:xVal>
          <c:yVal>
            <c:numRef>
              <c:f>Sheet1!$L$2:$L$402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2.80088408581541E-304</c:v>
                </c:pt>
                <c:pt idx="197">
                  <c:v>3.0153303807187E-279</c:v>
                </c:pt>
                <c:pt idx="198">
                  <c:v>2.7124608472786897E-256</c:v>
                </c:pt>
                <c:pt idx="199">
                  <c:v>3.03350721299518E-235</c:v>
                </c:pt>
                <c:pt idx="200">
                  <c:v>6.0717303374096606E-216</c:v>
                </c:pt>
                <c:pt idx="201">
                  <c:v>3.03778934187338E-198</c:v>
                </c:pt>
                <c:pt idx="202">
                  <c:v>5.1608674482082702E-182</c:v>
                </c:pt>
                <c:pt idx="203">
                  <c:v>3.9427638877183498E-167</c:v>
                </c:pt>
                <c:pt idx="204">
                  <c:v>1.75248217238431E-153</c:v>
                </c:pt>
                <c:pt idx="205">
                  <c:v>5.7392216429214495E-141</c:v>
                </c:pt>
                <c:pt idx="206">
                  <c:v>1.71969827215703E-129</c:v>
                </c:pt>
                <c:pt idx="207">
                  <c:v>5.7503422648491799E-119</c:v>
                </c:pt>
                <c:pt idx="208">
                  <c:v>2.57428911798688E-109</c:v>
                </c:pt>
                <c:pt idx="209">
                  <c:v>1.82328958112994E-100</c:v>
                </c:pt>
                <c:pt idx="210">
                  <c:v>2.3811082493537E-92</c:v>
                </c:pt>
                <c:pt idx="211">
                  <c:v>6.5977569224857199E-85</c:v>
                </c:pt>
                <c:pt idx="212">
                  <c:v>4.4117647302686699E-78</c:v>
                </c:pt>
                <c:pt idx="213">
                  <c:v>8.0110526148892803E-72</c:v>
                </c:pt>
                <c:pt idx="214">
                  <c:v>4.4018285463291801E-66</c:v>
                </c:pt>
                <c:pt idx="215">
                  <c:v>8.082474845752E-61</c:v>
                </c:pt>
                <c:pt idx="216">
                  <c:v>5.4318180181138202E-56</c:v>
                </c:pt>
                <c:pt idx="217">
                  <c:v>1.45236362504731E-51</c:v>
                </c:pt>
                <c:pt idx="218">
                  <c:v>1.66788029045614E-47</c:v>
                </c:pt>
                <c:pt idx="219">
                  <c:v>8.8243784459717202E-44</c:v>
                </c:pt>
                <c:pt idx="220">
                  <c:v>2.2938921083125102E-40</c:v>
                </c:pt>
                <c:pt idx="221">
                  <c:v>3.1077852488349298E-37</c:v>
                </c:pt>
                <c:pt idx="222">
                  <c:v>2.3163813835280301E-34</c:v>
                </c:pt>
                <c:pt idx="223">
                  <c:v>9.9813926823415296E-32</c:v>
                </c:pt>
                <c:pt idx="224">
                  <c:v>2.6022335461828799E-29</c:v>
                </c:pt>
                <c:pt idx="225">
                  <c:v>4.2794420307648999E-27</c:v>
                </c:pt>
                <c:pt idx="226">
                  <c:v>4.6123403220033997E-25</c:v>
                </c:pt>
                <c:pt idx="227">
                  <c:v>3.3742497739867102E-23</c:v>
                </c:pt>
                <c:pt idx="228">
                  <c:v>1.7302884113084698E-21</c:v>
                </c:pt>
                <c:pt idx="229">
                  <c:v>6.40544377517269E-20</c:v>
                </c:pt>
                <c:pt idx="230">
                  <c:v>1.7587743886347399E-18</c:v>
                </c:pt>
                <c:pt idx="231">
                  <c:v>3.6716978397910797E-17</c:v>
                </c:pt>
                <c:pt idx="232">
                  <c:v>5.9619905269585195E-16</c:v>
                </c:pt>
                <c:pt idx="233">
                  <c:v>7.6883832829220598E-15</c:v>
                </c:pt>
                <c:pt idx="234">
                  <c:v>8.0259840653468197E-14</c:v>
                </c:pt>
                <c:pt idx="235">
                  <c:v>6.9022695366142303E-13</c:v>
                </c:pt>
                <c:pt idx="236">
                  <c:v>4.9692937188260502E-12</c:v>
                </c:pt>
                <c:pt idx="237">
                  <c:v>3.0395252958168797E-11</c:v>
                </c:pt>
                <c:pt idx="238">
                  <c:v>1.6010060508755301E-10</c:v>
                </c:pt>
                <c:pt idx="239">
                  <c:v>7.3525293958631404E-10</c:v>
                </c:pt>
                <c:pt idx="240">
                  <c:v>2.97763033121319E-9</c:v>
                </c:pt>
                <c:pt idx="241">
                  <c:v>1.07453087392211E-8</c:v>
                </c:pt>
                <c:pt idx="242">
                  <c:v>3.4884243470529401E-8</c:v>
                </c:pt>
                <c:pt idx="243">
                  <c:v>1.0277930606690201E-7</c:v>
                </c:pt>
                <c:pt idx="244">
                  <c:v>2.7703572523041297E-7</c:v>
                </c:pt>
                <c:pt idx="245">
                  <c:v>6.8820477635428603E-7</c:v>
                </c:pt>
                <c:pt idx="246">
                  <c:v>1.5862946382512001E-6</c:v>
                </c:pt>
                <c:pt idx="247">
                  <c:v>3.4136829806741998E-6</c:v>
                </c:pt>
                <c:pt idx="248">
                  <c:v>6.89765094146888E-6</c:v>
                </c:pt>
                <c:pt idx="249">
                  <c:v>1.31546308735998E-5</c:v>
                </c:pt>
                <c:pt idx="250">
                  <c:v>2.37918642593375E-5</c:v>
                </c:pt>
                <c:pt idx="251">
                  <c:v>4.09874922591867E-5</c:v>
                </c:pt>
                <c:pt idx="252">
                  <c:v>6.7528963269025195E-5</c:v>
                </c:pt>
                <c:pt idx="253">
                  <c:v>1.06792968686881E-4</c:v>
                </c:pt>
                <c:pt idx="254">
                  <c:v>1.6265756582239599E-4</c:v>
                </c:pt>
                <c:pt idx="255">
                  <c:v>2.3934718755214401E-4</c:v>
                </c:pt>
                <c:pt idx="256">
                  <c:v>3.4122165995086799E-4</c:v>
                </c:pt>
                <c:pt idx="257">
                  <c:v>4.72528936916218E-4</c:v>
                </c:pt>
                <c:pt idx="258">
                  <c:v>6.3714639604529899E-4</c:v>
                </c:pt>
                <c:pt idx="259">
                  <c:v>8.3833653417974402E-4</c:v>
                </c:pt>
                <c:pt idx="260">
                  <c:v>1.0785400147594001E-3</c:v>
                </c:pt>
                <c:pt idx="261">
                  <c:v>1.35922323167707E-3</c:v>
                </c:pt>
                <c:pt idx="262">
                  <c:v>1.6807902089635699E-3</c:v>
                </c:pt>
                <c:pt idx="263">
                  <c:v>2.0425611069954399E-3</c:v>
                </c:pt>
                <c:pt idx="264">
                  <c:v>2.4428129567108901E-3</c:v>
                </c:pt>
                <c:pt idx="265">
                  <c:v>2.8788732060318102E-3</c:v>
                </c:pt>
                <c:pt idx="266">
                  <c:v>3.34725353869523E-3</c:v>
                </c:pt>
                <c:pt idx="267">
                  <c:v>3.8438101684291699E-3</c:v>
                </c:pt>
                <c:pt idx="268">
                  <c:v>4.36391713280116E-3</c:v>
                </c:pt>
                <c:pt idx="269">
                  <c:v>4.90264059575271E-3</c:v>
                </c:pt>
                <c:pt idx="270">
                  <c:v>5.4549043710947201E-3</c:v>
                </c:pt>
                <c:pt idx="271">
                  <c:v>6.0156393970495301E-3</c:v>
                </c:pt>
                <c:pt idx="272">
                  <c:v>6.5799124011800903E-3</c:v>
                </c:pt>
                <c:pt idx="273">
                  <c:v>7.1430312683446497E-3</c:v>
                </c:pt>
                <c:pt idx="274">
                  <c:v>7.7006265263858398E-3</c:v>
                </c:pt>
                <c:pt idx="275">
                  <c:v>8.2487098374546108E-3</c:v>
                </c:pt>
                <c:pt idx="276">
                  <c:v>8.7837114279086994E-3</c:v>
                </c:pt>
                <c:pt idx="277">
                  <c:v>9.3024990462185105E-3</c:v>
                </c:pt>
                <c:pt idx="278">
                  <c:v>9.8023813676789192E-3</c:v>
                </c:pt>
                <c:pt idx="279">
                  <c:v>1.02810988368263E-2</c:v>
                </c:pt>
                <c:pt idx="280">
                  <c:v>1.07368048221446E-2</c:v>
                </c:pt>
                <c:pt idx="281">
                  <c:v>1.11680397148398E-2</c:v>
                </c:pt>
                <c:pt idx="282">
                  <c:v>1.15737002860898E-2</c:v>
                </c:pt>
                <c:pt idx="283">
                  <c:v>1.19530062661907E-2</c:v>
                </c:pt>
                <c:pt idx="284">
                  <c:v>1.23054657547873E-2</c:v>
                </c:pt>
                <c:pt idx="285">
                  <c:v>1.2630840734899999E-2</c:v>
                </c:pt>
                <c:pt idx="286">
                  <c:v>1.29291136579849E-2</c:v>
                </c:pt>
                <c:pt idx="287">
                  <c:v>1.32004557999051E-2</c:v>
                </c:pt>
                <c:pt idx="288">
                  <c:v>1.3445197861041499E-2</c:v>
                </c:pt>
                <c:pt idx="289">
                  <c:v>1.3663803097227201E-2</c:v>
                </c:pt>
                <c:pt idx="290">
                  <c:v>1.3856843119083501E-2</c:v>
                </c:pt>
                <c:pt idx="291">
                  <c:v>1.4024976381771999E-2</c:v>
                </c:pt>
                <c:pt idx="292">
                  <c:v>1.4168929300734601E-2</c:v>
                </c:pt>
                <c:pt idx="293">
                  <c:v>1.4289479867094499E-2</c:v>
                </c:pt>
                <c:pt idx="294">
                  <c:v>1.4387443594688101E-2</c:v>
                </c:pt>
                <c:pt idx="295">
                  <c:v>1.4463661605193299E-2</c:v>
                </c:pt>
                <c:pt idx="296">
                  <c:v>1.4518990644993001E-2</c:v>
                </c:pt>
                <c:pt idx="297">
                  <c:v>1.4554294824235699E-2</c:v>
                </c:pt>
                <c:pt idx="298">
                  <c:v>1.45704388725086E-2</c:v>
                </c:pt>
                <c:pt idx="299">
                  <c:v>1.45682827145408E-2</c:v>
                </c:pt>
                <c:pt idx="300">
                  <c:v>1.45486771817506E-2</c:v>
                </c:pt>
                <c:pt idx="301">
                  <c:v>1.4512460689940001E-2</c:v>
                </c:pt>
                <c:pt idx="302">
                  <c:v>1.4460456729013201E-2</c:v>
                </c:pt>
                <c:pt idx="303">
                  <c:v>1.43934720265128E-2</c:v>
                </c:pt>
                <c:pt idx="304">
                  <c:v>1.4312295262474401E-2</c:v>
                </c:pt>
                <c:pt idx="305">
                  <c:v>1.4217696228216401E-2</c:v>
                </c:pt>
                <c:pt idx="306">
                  <c:v>1.4110425335945901E-2</c:v>
                </c:pt>
                <c:pt idx="307">
                  <c:v>1.39912133993203E-2</c:v>
                </c:pt>
                <c:pt idx="308">
                  <c:v>1.38607716172655E-2</c:v>
                </c:pt>
                <c:pt idx="309">
                  <c:v>1.3719791704382801E-2</c:v>
                </c:pt>
                <c:pt idx="310">
                  <c:v>1.3568946121190599E-2</c:v>
                </c:pt>
                <c:pt idx="311">
                  <c:v>1.3408888366269999E-2</c:v>
                </c:pt>
                <c:pt idx="312">
                  <c:v>1.32402533001671E-2</c:v>
                </c:pt>
                <c:pt idx="313">
                  <c:v>1.30636574777157E-2</c:v>
                </c:pt>
                <c:pt idx="314">
                  <c:v>1.2879699471341001E-2</c:v>
                </c:pt>
                <c:pt idx="315">
                  <c:v>1.26889601729682E-2</c:v>
                </c:pt>
                <c:pt idx="316">
                  <c:v>1.2492003066447E-2</c:v>
                </c:pt>
                <c:pt idx="317">
                  <c:v>1.22893744659969E-2</c:v>
                </c:pt>
                <c:pt idx="318">
                  <c:v>1.2081603719128199E-2</c:v>
                </c:pt>
                <c:pt idx="319">
                  <c:v>1.18692033748803E-2</c:v>
                </c:pt>
                <c:pt idx="320">
                  <c:v>1.16526693200856E-2</c:v>
                </c:pt>
                <c:pt idx="321">
                  <c:v>1.1432480887783E-2</c:v>
                </c:pt>
                <c:pt idx="322">
                  <c:v>1.1209100942915801E-2</c:v>
                </c:pt>
                <c:pt idx="323">
                  <c:v>1.09829759511071E-2</c:v>
                </c:pt>
                <c:pt idx="324">
                  <c:v>1.07545360366569E-2</c:v>
                </c:pt>
                <c:pt idx="325">
                  <c:v>1.05241950359989E-2</c:v>
                </c:pt>
                <c:pt idx="326">
                  <c:v>1.02923505527197E-2</c:v>
                </c:pt>
                <c:pt idx="327">
                  <c:v>1.00593840199351E-2</c:v>
                </c:pt>
                <c:pt idx="328">
                  <c:v>9.8256607753547404E-3</c:v>
                </c:pt>
                <c:pt idx="329">
                  <c:v>9.5915301537916903E-3</c:v>
                </c:pt>
                <c:pt idx="330">
                  <c:v>9.3573256012148692E-3</c:v>
                </c:pt>
                <c:pt idx="331">
                  <c:v>9.1233648137229797E-3</c:v>
                </c:pt>
                <c:pt idx="332">
                  <c:v>8.8899499040671608E-3</c:v>
                </c:pt>
                <c:pt idx="333">
                  <c:v>8.6573675975846892E-3</c:v>
                </c:pt>
                <c:pt idx="334">
                  <c:v>8.4258894586481704E-3</c:v>
                </c:pt>
                <c:pt idx="335">
                  <c:v>8.1957721479973909E-3</c:v>
                </c:pt>
                <c:pt idx="336">
                  <c:v>7.9672577106213102E-3</c:v>
                </c:pt>
                <c:pt idx="337">
                  <c:v>7.7405738932027103E-3</c:v>
                </c:pt>
                <c:pt idx="338">
                  <c:v>7.5159344895401803E-3</c:v>
                </c:pt>
                <c:pt idx="339">
                  <c:v>7.2935397118257597E-3</c:v>
                </c:pt>
                <c:pt idx="340">
                  <c:v>7.07357658518846E-3</c:v>
                </c:pt>
                <c:pt idx="341">
                  <c:v>6.8562193625158899E-3</c:v>
                </c:pt>
                <c:pt idx="342">
                  <c:v>6.6416299562413097E-3</c:v>
                </c:pt>
                <c:pt idx="343">
                  <c:v>6.4299583835321803E-3</c:v>
                </c:pt>
                <c:pt idx="344">
                  <c:v>6.2213432211376497E-3</c:v>
                </c:pt>
                <c:pt idx="345">
                  <c:v>6.0159120660459803E-3</c:v>
                </c:pt>
                <c:pt idx="346">
                  <c:v>5.81378199806657E-3</c:v>
                </c:pt>
                <c:pt idx="347">
                  <c:v>5.6150600404818599E-3</c:v>
                </c:pt>
                <c:pt idx="348">
                  <c:v>5.4198436150106003E-3</c:v>
                </c:pt>
                <c:pt idx="349">
                  <c:v>5.2282209874799602E-3</c:v>
                </c:pt>
                <c:pt idx="350">
                  <c:v>5.0402717008189097E-3</c:v>
                </c:pt>
                <c:pt idx="351">
                  <c:v>4.8560669922528303E-3</c:v>
                </c:pt>
                <c:pt idx="352">
                  <c:v>4.6756701918958402E-3</c:v>
                </c:pt>
                <c:pt idx="353">
                  <c:v>4.4991371002984998E-3</c:v>
                </c:pt>
                <c:pt idx="354">
                  <c:v>4.3265163429085998E-3</c:v>
                </c:pt>
                <c:pt idx="355">
                  <c:v>4.1578496998355601E-3</c:v>
                </c:pt>
                <c:pt idx="356">
                  <c:v>3.9931724097689598E-3</c:v>
                </c:pt>
                <c:pt idx="357">
                  <c:v>3.83251344738182E-3</c:v>
                </c:pt>
                <c:pt idx="358">
                  <c:v>3.6758957740412098E-3</c:v>
                </c:pt>
                <c:pt idx="359">
                  <c:v>3.5233365621453101E-3</c:v>
                </c:pt>
                <c:pt idx="360">
                  <c:v>3.3748473938981899E-3</c:v>
                </c:pt>
                <c:pt idx="361">
                  <c:v>3.2304344358112598E-3</c:v>
                </c:pt>
                <c:pt idx="362">
                  <c:v>3.0900985906754E-3</c:v>
                </c:pt>
                <c:pt idx="363">
                  <c:v>2.9538356291692902E-3</c:v>
                </c:pt>
                <c:pt idx="364">
                  <c:v>2.8216363036484698E-3</c:v>
                </c:pt>
                <c:pt idx="365">
                  <c:v>2.69348644698584E-3</c:v>
                </c:pt>
                <c:pt idx="366">
                  <c:v>2.56936705960111E-3</c:v>
                </c:pt>
                <c:pt idx="367">
                  <c:v>2.4492543880134101E-3</c:v>
                </c:pt>
                <c:pt idx="368">
                  <c:v>2.3331199983747798E-3</c:v>
                </c:pt>
                <c:pt idx="369">
                  <c:v>2.22093084848533E-3</c:v>
                </c:pt>
                <c:pt idx="370">
                  <c:v>2.1126493617527001E-3</c:v>
                </c:pt>
                <c:pt idx="371">
                  <c:v>2.0082335064373299E-3</c:v>
                </c:pt>
                <c:pt idx="372">
                  <c:v>1.90763688332346E-3</c:v>
                </c:pt>
                <c:pt idx="373">
                  <c:v>1.8108088246780499E-3</c:v>
                </c:pt>
                <c:pt idx="374">
                  <c:v>1.71769450701191E-3</c:v>
                </c:pt>
                <c:pt idx="375">
                  <c:v>1.6282350797496301E-3</c:v>
                </c:pt>
                <c:pt idx="376">
                  <c:v>1.5423678114559699E-3</c:v>
                </c:pt>
                <c:pt idx="377">
                  <c:v>1.4600262547720599E-3</c:v>
                </c:pt>
                <c:pt idx="378">
                  <c:v>1.38114043069525E-3</c:v>
                </c:pt>
                <c:pt idx="379">
                  <c:v>1.3056370323092301E-3</c:v>
                </c:pt>
                <c:pt idx="380">
                  <c:v>1.2334396475494199E-3</c:v>
                </c:pt>
                <c:pt idx="381">
                  <c:v>1.1644690000869901E-3</c:v>
                </c:pt>
                <c:pt idx="382">
                  <c:v>1.09864320694708E-3</c:v>
                </c:pt>
                <c:pt idx="383">
                  <c:v>1.0358780510550201E-3</c:v>
                </c:pt>
                <c:pt idx="384">
                  <c:v>9.7608726653811801E-4</c:v>
                </c:pt>
                <c:pt idx="385">
                  <c:v>9.1918283430923297E-4</c:v>
                </c:pt>
                <c:pt idx="386">
                  <c:v>8.6507528522605402E-4</c:v>
                </c:pt>
                <c:pt idx="387">
                  <c:v>8.1367400796188995E-4</c:v>
                </c:pt>
                <c:pt idx="388">
                  <c:v>7.6488755863883605E-4</c:v>
                </c:pt>
                <c:pt idx="389">
                  <c:v>7.1862396926201597E-4</c:v>
                </c:pt>
                <c:pt idx="390">
                  <c:v>6.7479105204999897E-4</c:v>
                </c:pt>
                <c:pt idx="391">
                  <c:v>6.3329669687554196E-4</c:v>
                </c:pt>
                <c:pt idx="392">
                  <c:v>5.9404915920591205E-4</c:v>
                </c:pt>
                <c:pt idx="393">
                  <c:v>5.5695733615399902E-4</c:v>
                </c:pt>
                <c:pt idx="394">
                  <c:v>5.2193102851173703E-4</c:v>
                </c:pt>
                <c:pt idx="395">
                  <c:v>4.88881186926121E-4</c:v>
                </c:pt>
                <c:pt idx="396">
                  <c:v>4.5772014068571899E-4</c:v>
                </c:pt>
                <c:pt idx="397">
                  <c:v>4.2836180790318699E-4</c:v>
                </c:pt>
                <c:pt idx="398">
                  <c:v>4.0072188619774798E-4</c:v>
                </c:pt>
                <c:pt idx="399">
                  <c:v>3.7471802329366199E-4</c:v>
                </c:pt>
                <c:pt idx="400">
                  <c:v>3.5026996724916602E-4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10-477D-841F-7EF62BF781E5}"/>
            </c:ext>
          </c:extLst>
        </c:ser>
        <c:ser>
          <c:idx val="4"/>
          <c:order val="4"/>
          <c:tx>
            <c:strRef>
              <c:f>Sheet1!$M$1</c:f>
              <c:strCache>
                <c:ptCount val="1"/>
                <c:pt idx="0">
                  <c:v>CAGO DC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Sheet1!$H$2:$H$402</c:f>
              <c:numCache>
                <c:formatCode>General</c:formatCode>
                <c:ptCount val="4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</c:numCache>
            </c:numRef>
          </c:xVal>
          <c:yVal>
            <c:numRef>
              <c:f>Sheet1!$M$2:$M$402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1.4050421690566501E-305</c:v>
                </c:pt>
                <c:pt idx="92">
                  <c:v>1.09185016222706E-279</c:v>
                </c:pt>
                <c:pt idx="93">
                  <c:v>5.1238362451126903E-256</c:v>
                </c:pt>
                <c:pt idx="94">
                  <c:v>2.2497515176499299E-234</c:v>
                </c:pt>
                <c:pt idx="95">
                  <c:v>1.3792254285452899E-214</c:v>
                </c:pt>
                <c:pt idx="96">
                  <c:v>1.7023687816044999E-196</c:v>
                </c:pt>
                <c:pt idx="97">
                  <c:v>5.9118680744518403E-180</c:v>
                </c:pt>
                <c:pt idx="98">
                  <c:v>7.84385431658014E-165</c:v>
                </c:pt>
                <c:pt idx="99">
                  <c:v>5.2597154646314903E-151</c:v>
                </c:pt>
                <c:pt idx="100">
                  <c:v>2.30200481318399E-138</c:v>
                </c:pt>
                <c:pt idx="101">
                  <c:v>8.30856412544386E-127</c:v>
                </c:pt>
                <c:pt idx="102">
                  <c:v>3.0625485424399702E-116</c:v>
                </c:pt>
                <c:pt idx="103">
                  <c:v>1.40178532673741E-106</c:v>
                </c:pt>
                <c:pt idx="104">
                  <c:v>9.5268763085655994E-98</c:v>
                </c:pt>
                <c:pt idx="105">
                  <c:v>1.13205408180418E-89</c:v>
                </c:pt>
                <c:pt idx="106">
                  <c:v>2.7310322520104001E-82</c:v>
                </c:pt>
                <c:pt idx="107">
                  <c:v>1.5334312121727599E-75</c:v>
                </c:pt>
                <c:pt idx="108">
                  <c:v>2.2705463566353201E-69</c:v>
                </c:pt>
                <c:pt idx="109">
                  <c:v>9.9386529444845494E-64</c:v>
                </c:pt>
                <c:pt idx="110">
                  <c:v>1.4276057407523401E-58</c:v>
                </c:pt>
                <c:pt idx="111">
                  <c:v>7.4035408144808799E-54</c:v>
                </c:pt>
                <c:pt idx="112">
                  <c:v>1.5126387735914301E-49</c:v>
                </c:pt>
                <c:pt idx="113">
                  <c:v>1.31874699553637E-45</c:v>
                </c:pt>
                <c:pt idx="114">
                  <c:v>5.2773314640389198E-42</c:v>
                </c:pt>
                <c:pt idx="115">
                  <c:v>1.03627439492201E-38</c:v>
                </c:pt>
                <c:pt idx="116">
                  <c:v>1.06130693858013E-35</c:v>
                </c:pt>
                <c:pt idx="117">
                  <c:v>5.9943440901367797E-33</c:v>
                </c:pt>
                <c:pt idx="118">
                  <c:v>1.9648534118553301E-30</c:v>
                </c:pt>
                <c:pt idx="119">
                  <c:v>3.9161790501154999E-28</c:v>
                </c:pt>
                <c:pt idx="120">
                  <c:v>4.9529075569268799E-26</c:v>
                </c:pt>
                <c:pt idx="121">
                  <c:v>4.1329354851266102E-24</c:v>
                </c:pt>
                <c:pt idx="122">
                  <c:v>2.3579964972656698E-22</c:v>
                </c:pt>
                <c:pt idx="123">
                  <c:v>9.5032794905183298E-21</c:v>
                </c:pt>
                <c:pt idx="124">
                  <c:v>2.78738715714968E-19</c:v>
                </c:pt>
                <c:pt idx="125">
                  <c:v>6.1144023346153897E-18</c:v>
                </c:pt>
                <c:pt idx="126">
                  <c:v>1.0284187508355499E-16</c:v>
                </c:pt>
                <c:pt idx="127">
                  <c:v>1.3568919298294099E-15</c:v>
                </c:pt>
                <c:pt idx="128">
                  <c:v>1.4339466625513699E-14</c:v>
                </c:pt>
                <c:pt idx="129">
                  <c:v>1.23712074889545E-13</c:v>
                </c:pt>
                <c:pt idx="130">
                  <c:v>8.8665267624723801E-13</c:v>
                </c:pt>
                <c:pt idx="131">
                  <c:v>5.3639050461614501E-12</c:v>
                </c:pt>
                <c:pt idx="132">
                  <c:v>2.7792445786378999E-11</c:v>
                </c:pt>
                <c:pt idx="133">
                  <c:v>1.24991813766946E-10</c:v>
                </c:pt>
                <c:pt idx="134">
                  <c:v>4.93903145280953E-10</c:v>
                </c:pt>
                <c:pt idx="135">
                  <c:v>1.7340093139924401E-9</c:v>
                </c:pt>
                <c:pt idx="136">
                  <c:v>5.4643799589568702E-9</c:v>
                </c:pt>
                <c:pt idx="137">
                  <c:v>1.5601358843078399E-8</c:v>
                </c:pt>
                <c:pt idx="138">
                  <c:v>4.0702628585226999E-8</c:v>
                </c:pt>
                <c:pt idx="139">
                  <c:v>9.7793762424782701E-8</c:v>
                </c:pt>
                <c:pt idx="140">
                  <c:v>2.1793624615908001E-7</c:v>
                </c:pt>
                <c:pt idx="141">
                  <c:v>4.5343370911776798E-7</c:v>
                </c:pt>
                <c:pt idx="142">
                  <c:v>8.8605078006034299E-7</c:v>
                </c:pt>
                <c:pt idx="143">
                  <c:v>1.63507240913655E-6</c:v>
                </c:pt>
                <c:pt idx="144">
                  <c:v>2.8636472842532298E-6</c:v>
                </c:pt>
                <c:pt idx="145">
                  <c:v>4.7818011146576602E-6</c:v>
                </c:pt>
                <c:pt idx="146">
                  <c:v>7.6448447103897908E-6</c:v>
                </c:pt>
                <c:pt idx="147">
                  <c:v>1.1746582475582401E-5</c:v>
                </c:pt>
                <c:pt idx="148">
                  <c:v>1.7407586788900599E-5</c:v>
                </c:pt>
                <c:pt idx="149">
                  <c:v>2.4959632370306299E-5</c:v>
                </c:pt>
                <c:pt idx="150">
                  <c:v>3.4727993539487398E-5</c:v>
                </c:pt>
                <c:pt idx="151">
                  <c:v>4.7013582050278199E-5</c:v>
                </c:pt>
                <c:pt idx="152">
                  <c:v>6.2076824069091699E-5</c:v>
                </c:pt>
                <c:pt idx="153">
                  <c:v>8.0124804263773493E-5</c:v>
                </c:pt>
                <c:pt idx="154">
                  <c:v>1.01302655282853E-4</c:v>
                </c:pt>
                <c:pt idx="155">
                  <c:v>1.2568956714932301E-4</c:v>
                </c:pt>
                <c:pt idx="156">
                  <c:v>1.53299240480936E-4</c:v>
                </c:pt>
                <c:pt idx="157">
                  <c:v>1.8408418193230499E-4</c:v>
                </c:pt>
                <c:pt idx="158">
                  <c:v>2.1794297226285201E-4</c:v>
                </c:pt>
                <c:pt idx="159">
                  <c:v>2.5472952539443199E-4</c:v>
                </c:pt>
                <c:pt idx="160">
                  <c:v>2.9426337576819299E-4</c:v>
                </c:pt>
                <c:pt idx="161">
                  <c:v>3.3634014444342702E-4</c:v>
                </c:pt>
                <c:pt idx="162">
                  <c:v>3.8074150280934102E-4</c:v>
                </c:pt>
                <c:pt idx="163">
                  <c:v>4.2724414218027397E-4</c:v>
                </c:pt>
                <c:pt idx="164">
                  <c:v>4.75627441656912E-4</c:v>
                </c:pt>
                <c:pt idx="165">
                  <c:v>5.2567968818447797E-4</c:v>
                </c:pt>
                <c:pt idx="166">
                  <c:v>5.7720283262842895E-4</c:v>
                </c:pt>
                <c:pt idx="167">
                  <c:v>6.3001586129588698E-4</c:v>
                </c:pt>
                <c:pt idx="168">
                  <c:v>6.8395692553150896E-4</c:v>
                </c:pt>
                <c:pt idx="169">
                  <c:v>7.38884407350061E-4</c:v>
                </c:pt>
                <c:pt idx="170">
                  <c:v>7.9467711226555897E-4</c:v>
                </c:pt>
                <c:pt idx="171">
                  <c:v>8.5123377740434203E-4</c:v>
                </c:pt>
                <c:pt idx="172">
                  <c:v>9.0847206898535498E-4</c:v>
                </c:pt>
                <c:pt idx="173">
                  <c:v>9.66327222780491E-4</c:v>
                </c:pt>
                <c:pt idx="174">
                  <c:v>1.0247504577109599E-3</c:v>
                </c:pt>
                <c:pt idx="175">
                  <c:v>1.0837072688217101E-3</c:v>
                </c:pt>
                <c:pt idx="176">
                  <c:v>1.1431756832052599E-3</c:v>
                </c:pt>
                <c:pt idx="177">
                  <c:v>1.2031445420452101E-3</c:v>
                </c:pt>
                <c:pt idx="178">
                  <c:v>1.2636118543330899E-3</c:v>
                </c:pt>
                <c:pt idx="179">
                  <c:v>1.32458325312412E-3</c:v>
                </c:pt>
                <c:pt idx="180">
                  <c:v>1.3860705733419001E-3</c:v>
                </c:pt>
                <c:pt idx="181">
                  <c:v>1.44809056086878E-3</c:v>
                </c:pt>
                <c:pt idx="182">
                  <c:v>1.51066371564484E-3</c:v>
                </c:pt>
                <c:pt idx="183">
                  <c:v>1.5738132663923501E-3</c:v>
                </c:pt>
                <c:pt idx="184">
                  <c:v>1.6375642710401699E-3</c:v>
                </c:pt>
                <c:pt idx="185">
                  <c:v>1.7019428346264701E-3</c:v>
                </c:pt>
                <c:pt idx="186">
                  <c:v>1.7669754351292901E-3</c:v>
                </c:pt>
                <c:pt idx="187">
                  <c:v>1.83268834707427E-3</c:v>
                </c:pt>
                <c:pt idx="188">
                  <c:v>1.89910715270033E-3</c:v>
                </c:pt>
                <c:pt idx="189">
                  <c:v>1.9662563307688802E-3</c:v>
                </c:pt>
                <c:pt idx="190">
                  <c:v>2.0341589136542602E-3</c:v>
                </c:pt>
                <c:pt idx="191">
                  <c:v>2.1028362040568802E-3</c:v>
                </c:pt>
                <c:pt idx="192">
                  <c:v>2.1723075434636799E-3</c:v>
                </c:pt>
                <c:pt idx="193">
                  <c:v>2.2425901252898402E-3</c:v>
                </c:pt>
                <c:pt idx="194">
                  <c:v>2.3136988464347199E-3</c:v>
                </c:pt>
                <c:pt idx="195">
                  <c:v>2.3856461917475501E-3</c:v>
                </c:pt>
                <c:pt idx="196">
                  <c:v>2.45844214661037E-3</c:v>
                </c:pt>
                <c:pt idx="197">
                  <c:v>2.5320941334954499E-3</c:v>
                </c:pt>
                <c:pt idx="198">
                  <c:v>2.6066069689410199E-3</c:v>
                </c:pt>
                <c:pt idx="199">
                  <c:v>2.6819828379093802E-3</c:v>
                </c:pt>
                <c:pt idx="200">
                  <c:v>2.7582212829495201E-3</c:v>
                </c:pt>
                <c:pt idx="201">
                  <c:v>2.835319205984E-3</c:v>
                </c:pt>
                <c:pt idx="202">
                  <c:v>2.9132708808833701E-3</c:v>
                </c:pt>
                <c:pt idx="203">
                  <c:v>2.9920679752839701E-3</c:v>
                </c:pt>
                <c:pt idx="204">
                  <c:v>3.0716995803531902E-3</c:v>
                </c:pt>
                <c:pt idx="205">
                  <c:v>3.1521522474142502E-3</c:v>
                </c:pt>
                <c:pt idx="206">
                  <c:v>3.2334100305157201E-3</c:v>
                </c:pt>
                <c:pt idx="207">
                  <c:v>3.3154545341732601E-3</c:v>
                </c:pt>
                <c:pt idx="208">
                  <c:v>3.3982649656271102E-3</c:v>
                </c:pt>
                <c:pt idx="209">
                  <c:v>3.4818181910524801E-3</c:v>
                </c:pt>
                <c:pt idx="210">
                  <c:v>3.5660887952338001E-3</c:v>
                </c:pt>
                <c:pt idx="211">
                  <c:v>3.6510491442717898E-3</c:v>
                </c:pt>
                <c:pt idx="212">
                  <c:v>3.73666945093689E-3</c:v>
                </c:pt>
                <c:pt idx="213">
                  <c:v>3.8229178423153602E-3</c:v>
                </c:pt>
                <c:pt idx="214">
                  <c:v>3.9097604294190697E-3</c:v>
                </c:pt>
                <c:pt idx="215">
                  <c:v>3.9971613784464503E-3</c:v>
                </c:pt>
                <c:pt idx="216">
                  <c:v>4.0850829833934598E-3</c:v>
                </c:pt>
                <c:pt idx="217">
                  <c:v>4.1734857397205402E-3</c:v>
                </c:pt>
                <c:pt idx="218">
                  <c:v>4.2623284187852401E-3</c:v>
                </c:pt>
                <c:pt idx="219">
                  <c:v>4.3515681427521297E-3</c:v>
                </c:pt>
                <c:pt idx="220">
                  <c:v>4.4411604596924399E-3</c:v>
                </c:pt>
                <c:pt idx="221">
                  <c:v>4.5310594185859502E-3</c:v>
                </c:pt>
                <c:pt idx="222">
                  <c:v>4.6212176439384498E-3</c:v>
                </c:pt>
                <c:pt idx="223">
                  <c:v>4.7115864097293497E-3</c:v>
                </c:pt>
                <c:pt idx="224">
                  <c:v>4.8021157124065296E-3</c:v>
                </c:pt>
                <c:pt idx="225">
                  <c:v>4.8927543426499596E-3</c:v>
                </c:pt>
                <c:pt idx="226">
                  <c:v>4.9834499556312903E-3</c:v>
                </c:pt>
                <c:pt idx="227">
                  <c:v>5.0741491395052398E-3</c:v>
                </c:pt>
                <c:pt idx="228">
                  <c:v>5.1647974818788698E-3</c:v>
                </c:pt>
                <c:pt idx="229">
                  <c:v>5.2553396340177198E-3</c:v>
                </c:pt>
                <c:pt idx="230">
                  <c:v>5.3457193725633401E-3</c:v>
                </c:pt>
                <c:pt idx="231">
                  <c:v>5.4358796585541802E-3</c:v>
                </c:pt>
                <c:pt idx="232">
                  <c:v>5.5257626935629198E-3</c:v>
                </c:pt>
                <c:pt idx="233">
                  <c:v>5.6153099727851898E-3</c:v>
                </c:pt>
                <c:pt idx="234">
                  <c:v>5.7044623349406598E-3</c:v>
                </c:pt>
                <c:pt idx="235">
                  <c:v>5.79316000887432E-3</c:v>
                </c:pt>
                <c:pt idx="236">
                  <c:v>5.8813426567758398E-3</c:v>
                </c:pt>
                <c:pt idx="237">
                  <c:v>5.9689494139661802E-3</c:v>
                </c:pt>
                <c:pt idx="238">
                  <c:v>6.0559189252343904E-3</c:v>
                </c:pt>
                <c:pt idx="239">
                  <c:v>6.1421893777426299E-3</c:v>
                </c:pt>
                <c:pt idx="240">
                  <c:v>6.2276985305541998E-3</c:v>
                </c:pt>
                <c:pt idx="241">
                  <c:v>6.3123837408774197E-3</c:v>
                </c:pt>
                <c:pt idx="242">
                  <c:v>6.3961819871574304E-3</c:v>
                </c:pt>
                <c:pt idx="243">
                  <c:v>6.4790298891881804E-3</c:v>
                </c:pt>
                <c:pt idx="244">
                  <c:v>6.5608637254573896E-3</c:v>
                </c:pt>
                <c:pt idx="245">
                  <c:v>6.6416194479790702E-3</c:v>
                </c:pt>
                <c:pt idx="246">
                  <c:v>6.7212326949093902E-3</c:v>
                </c:pt>
                <c:pt idx="247">
                  <c:v>6.7996388012833897E-3</c:v>
                </c:pt>
                <c:pt idx="248">
                  <c:v>6.8767728082515297E-3</c:v>
                </c:pt>
                <c:pt idx="249">
                  <c:v>6.9525694712355996E-3</c:v>
                </c:pt>
                <c:pt idx="250">
                  <c:v>7.0269632674639501E-3</c:v>
                </c:pt>
                <c:pt idx="251">
                  <c:v>7.0998884033847097E-3</c:v>
                </c:pt>
                <c:pt idx="252">
                  <c:v>7.1712788224932997E-3</c:v>
                </c:pt>
                <c:pt idx="253">
                  <c:v>7.2410682141465796E-3</c:v>
                </c:pt>
                <c:pt idx="254">
                  <c:v>7.3091900239693197E-3</c:v>
                </c:pt>
                <c:pt idx="255">
                  <c:v>7.37557746649026E-3</c:v>
                </c:pt>
                <c:pt idx="256">
                  <c:v>7.4401635406732202E-3</c:v>
                </c:pt>
                <c:pt idx="257">
                  <c:v>7.5028810490334998E-3</c:v>
                </c:pt>
                <c:pt idx="258">
                  <c:v>7.5636626210510297E-3</c:v>
                </c:pt>
                <c:pt idx="259">
                  <c:v>7.6224407416083002E-3</c:v>
                </c:pt>
                <c:pt idx="260">
                  <c:v>7.6791477851926903E-3</c:v>
                </c:pt>
                <c:pt idx="261">
                  <c:v>7.7337160566092796E-3</c:v>
                </c:pt>
                <c:pt idx="262">
                  <c:v>7.7860778389495702E-3</c:v>
                </c:pt>
                <c:pt idx="263">
                  <c:v>7.8361654495553903E-3</c:v>
                </c:pt>
                <c:pt idx="264">
                  <c:v>7.8839113047023592E-3</c:v>
                </c:pt>
                <c:pt idx="265">
                  <c:v>7.9292479937050006E-3</c:v>
                </c:pt>
                <c:pt idx="266">
                  <c:v>7.9721083631140097E-3</c:v>
                </c:pt>
                <c:pt idx="267">
                  <c:v>8.0124256116356103E-3</c:v>
                </c:pt>
                <c:pt idx="268">
                  <c:v>8.0501333963512306E-3</c:v>
                </c:pt>
                <c:pt idx="269">
                  <c:v>8.0851659507543208E-3</c:v>
                </c:pt>
                <c:pt idx="270">
                  <c:v>8.1174582150475693E-3</c:v>
                </c:pt>
                <c:pt idx="271">
                  <c:v>8.1469459790587308E-3</c:v>
                </c:pt>
                <c:pt idx="272">
                  <c:v>8.1735660380358698E-3</c:v>
                </c:pt>
                <c:pt idx="273">
                  <c:v>8.1972563614733998E-3</c:v>
                </c:pt>
                <c:pt idx="274">
                  <c:v>8.2179562749977193E-3</c:v>
                </c:pt>
                <c:pt idx="275">
                  <c:v>8.2356066552067893E-3</c:v>
                </c:pt>
                <c:pt idx="276">
                  <c:v>8.2501501372114604E-3</c:v>
                </c:pt>
                <c:pt idx="277">
                  <c:v>8.2615313344679697E-3</c:v>
                </c:pt>
                <c:pt idx="278">
                  <c:v>8.2696970703224904E-3</c:v>
                </c:pt>
                <c:pt idx="279">
                  <c:v>8.2745966205101107E-3</c:v>
                </c:pt>
                <c:pt idx="280">
                  <c:v>8.2761819656643303E-3</c:v>
                </c:pt>
                <c:pt idx="281">
                  <c:v>8.2744080527007297E-3</c:v>
                </c:pt>
                <c:pt idx="282">
                  <c:v>8.2692330637412995E-3</c:v>
                </c:pt>
                <c:pt idx="283">
                  <c:v>8.2606186910478795E-3</c:v>
                </c:pt>
                <c:pt idx="284">
                  <c:v>8.2485304162354892E-3</c:v>
                </c:pt>
                <c:pt idx="285">
                  <c:v>8.2329377918433106E-3</c:v>
                </c:pt>
                <c:pt idx="286">
                  <c:v>8.2138147231556706E-3</c:v>
                </c:pt>
                <c:pt idx="287">
                  <c:v>8.1911397479908898E-3</c:v>
                </c:pt>
                <c:pt idx="288">
                  <c:v>8.1648963120171201E-3</c:v>
                </c:pt>
                <c:pt idx="289">
                  <c:v>8.1350730370137805E-3</c:v>
                </c:pt>
                <c:pt idx="290">
                  <c:v>8.1016639793808007E-3</c:v>
                </c:pt>
                <c:pt idx="291">
                  <c:v>8.06466887610751E-3</c:v>
                </c:pt>
                <c:pt idx="292">
                  <c:v>8.0240933753545698E-3</c:v>
                </c:pt>
                <c:pt idx="293">
                  <c:v>7.97994924877732E-3</c:v>
                </c:pt>
                <c:pt idx="294">
                  <c:v>7.9322545827326205E-3</c:v>
                </c:pt>
                <c:pt idx="295">
                  <c:v>7.8810339455645494E-3</c:v>
                </c:pt>
                <c:pt idx="296">
                  <c:v>7.8263185282607204E-3</c:v>
                </c:pt>
                <c:pt idx="297">
                  <c:v>7.7681462559109002E-3</c:v>
                </c:pt>
                <c:pt idx="298">
                  <c:v>7.7065618675845301E-3</c:v>
                </c:pt>
                <c:pt idx="299">
                  <c:v>7.64161696247272E-3</c:v>
                </c:pt>
                <c:pt idx="300">
                  <c:v>7.5733700104123796E-3</c:v>
                </c:pt>
                <c:pt idx="301">
                  <c:v>7.5018863252231602E-3</c:v>
                </c:pt>
                <c:pt idx="302">
                  <c:v>7.4272379996386199E-3</c:v>
                </c:pt>
                <c:pt idx="303">
                  <c:v>7.34950380099681E-3</c:v>
                </c:pt>
                <c:pt idx="304">
                  <c:v>7.2687690272680598E-3</c:v>
                </c:pt>
                <c:pt idx="305">
                  <c:v>7.1851253234317498E-3</c:v>
                </c:pt>
                <c:pt idx="306">
                  <c:v>7.0986704586639597E-3</c:v>
                </c:pt>
                <c:pt idx="307">
                  <c:v>7.0095080652552303E-3</c:v>
                </c:pt>
                <c:pt idx="308">
                  <c:v>6.9177473406353603E-3</c:v>
                </c:pt>
                <c:pt idx="309">
                  <c:v>6.8235027143314399E-3</c:v>
                </c:pt>
                <c:pt idx="310">
                  <c:v>6.7268934821184002E-3</c:v>
                </c:pt>
                <c:pt idx="311">
                  <c:v>6.62804341002901E-3</c:v>
                </c:pt>
                <c:pt idx="312">
                  <c:v>6.52708031126693E-3</c:v>
                </c:pt>
                <c:pt idx="313">
                  <c:v>6.4241355994018E-3</c:v>
                </c:pt>
                <c:pt idx="314">
                  <c:v>6.3193438215160096E-3</c:v>
                </c:pt>
                <c:pt idx="315">
                  <c:v>6.21284217521113E-3</c:v>
                </c:pt>
                <c:pt idx="316">
                  <c:v>6.1047700135644003E-3</c:v>
                </c:pt>
                <c:pt idx="317">
                  <c:v>5.9952683422488896E-3</c:v>
                </c:pt>
                <c:pt idx="318">
                  <c:v>5.8844793130927598E-3</c:v>
                </c:pt>
                <c:pt idx="319">
                  <c:v>5.7725457183527701E-3</c:v>
                </c:pt>
                <c:pt idx="320">
                  <c:v>5.6596104899158603E-3</c:v>
                </c:pt>
                <c:pt idx="321">
                  <c:v>5.5458162075217102E-3</c:v>
                </c:pt>
                <c:pt idx="322">
                  <c:v>5.4313046199217802E-3</c:v>
                </c:pt>
                <c:pt idx="323">
                  <c:v>5.3162161826612901E-3</c:v>
                </c:pt>
                <c:pt idx="324">
                  <c:v>5.2006896158941704E-3</c:v>
                </c:pt>
                <c:pt idx="325">
                  <c:v>5.08486148532387E-3</c:v>
                </c:pt>
                <c:pt idx="326">
                  <c:v>4.9688658090112203E-3</c:v>
                </c:pt>
                <c:pt idx="327">
                  <c:v>4.8528336924113903E-3</c:v>
                </c:pt>
                <c:pt idx="328">
                  <c:v>4.7368929936025097E-3</c:v>
                </c:pt>
                <c:pt idx="329">
                  <c:v>4.6211680202562404E-3</c:v>
                </c:pt>
                <c:pt idx="330">
                  <c:v>4.5057792594823797E-3</c:v>
                </c:pt>
                <c:pt idx="331">
                  <c:v>4.3908431412622399E-3</c:v>
                </c:pt>
                <c:pt idx="332">
                  <c:v>4.27647183577604E-3</c:v>
                </c:pt>
                <c:pt idx="333">
                  <c:v>4.1627730845330098E-3</c:v>
                </c:pt>
                <c:pt idx="334">
                  <c:v>4.0498500648357702E-3</c:v>
                </c:pt>
                <c:pt idx="335">
                  <c:v>3.9378012867558104E-3</c:v>
                </c:pt>
                <c:pt idx="336">
                  <c:v>3.8267205214705599E-3</c:v>
                </c:pt>
                <c:pt idx="337">
                  <c:v>3.7166967595159499E-3</c:v>
                </c:pt>
                <c:pt idx="338">
                  <c:v>3.6078141972448801E-3</c:v>
                </c:pt>
                <c:pt idx="339">
                  <c:v>3.5001522495538601E-3</c:v>
                </c:pt>
                <c:pt idx="340">
                  <c:v>3.3937855867473199E-3</c:v>
                </c:pt>
                <c:pt idx="341">
                  <c:v>3.28878419325327E-3</c:v>
                </c:pt>
                <c:pt idx="342">
                  <c:v>3.1852134457848302E-3</c:v>
                </c:pt>
                <c:pt idx="343">
                  <c:v>3.0831342084593999E-3</c:v>
                </c:pt>
                <c:pt idx="344">
                  <c:v>2.9826029423399201E-3</c:v>
                </c:pt>
                <c:pt idx="345">
                  <c:v>2.88367182685015E-3</c:v>
                </c:pt>
                <c:pt idx="346">
                  <c:v>2.7863888905367302E-3</c:v>
                </c:pt>
                <c:pt idx="347">
                  <c:v>2.6907981487029899E-3</c:v>
                </c:pt>
                <c:pt idx="348">
                  <c:v>2.5969397455226102E-3</c:v>
                </c:pt>
                <c:pt idx="349">
                  <c:v>2.5048500983518699E-3</c:v>
                </c:pt>
                <c:pt idx="350">
                  <c:v>2.4145620420968602E-3</c:v>
                </c:pt>
                <c:pt idx="351">
                  <c:v>2.3261049716540899E-3</c:v>
                </c:pt>
                <c:pt idx="352">
                  <c:v>2.2395049806264301E-3</c:v>
                </c:pt>
                <c:pt idx="353">
                  <c:v>2.1547849947205098E-3</c:v>
                </c:pt>
                <c:pt idx="354">
                  <c:v>2.07196489845259E-3</c:v>
                </c:pt>
                <c:pt idx="355">
                  <c:v>1.99106165402538E-3</c:v>
                </c:pt>
                <c:pt idx="356">
                  <c:v>1.9120894114849601E-3</c:v>
                </c:pt>
                <c:pt idx="357">
                  <c:v>1.8350596095223701E-3</c:v>
                </c:pt>
                <c:pt idx="358">
                  <c:v>1.75998106654332E-3</c:v>
                </c:pt>
                <c:pt idx="359">
                  <c:v>1.68686006188998E-3</c:v>
                </c:pt>
                <c:pt idx="360">
                  <c:v>1.61570040735511E-3</c:v>
                </c:pt>
                <c:pt idx="361">
                  <c:v>1.5465035093775001E-3</c:v>
                </c:pt>
                <c:pt idx="362">
                  <c:v>1.4792684225437001E-3</c:v>
                </c:pt>
                <c:pt idx="363">
                  <c:v>1.4139918952401399E-3</c:v>
                </c:pt>
                <c:pt idx="364">
                  <c:v>1.3506684084970599E-3</c:v>
                </c:pt>
                <c:pt idx="365">
                  <c:v>1.28929020923704E-3</c:v>
                </c:pt>
                <c:pt idx="366">
                  <c:v>1.2298473392819401E-3</c:v>
                </c:pt>
                <c:pt idx="367">
                  <c:v>1.17232766157953E-3</c:v>
                </c:pt>
                <c:pt idx="368">
                  <c:v>1.11671688518174E-3</c:v>
                </c:pt>
                <c:pt idx="369">
                  <c:v>1.0629985905381901E-3</c:v>
                </c:pt>
                <c:pt idx="370">
                  <c:v>1.0111542566604E-3</c:v>
                </c:pt>
                <c:pt idx="371">
                  <c:v>9.61163291663518E-4</c:v>
                </c:pt>
                <c:pt idx="372">
                  <c:v>9.1300306810414202E-4</c:v>
                </c:pt>
                <c:pt idx="373">
                  <c:v>8.6664896440832395E-4</c:v>
                </c:pt>
                <c:pt idx="374">
                  <c:v>8.2207441352383204E-4</c:v>
                </c:pt>
                <c:pt idx="375">
                  <c:v>7.7925095974260201E-4</c:v>
                </c:pt>
                <c:pt idx="376">
                  <c:v>7.3814832442563696E-4</c:v>
                </c:pt>
                <c:pt idx="377">
                  <c:v>6.9873448113129605E-4</c:v>
                </c:pt>
                <c:pt idx="378">
                  <c:v>6.6097574040448702E-4</c:v>
                </c:pt>
                <c:pt idx="379">
                  <c:v>6.2483684423636097E-4</c:v>
                </c:pt>
                <c:pt idx="380">
                  <c:v>5.9028106995860402E-4</c:v>
                </c:pt>
                <c:pt idx="381">
                  <c:v>5.5727034310005098E-4</c:v>
                </c:pt>
                <c:pt idx="382">
                  <c:v>5.2576535851293004E-4</c:v>
                </c:pt>
                <c:pt idx="383">
                  <c:v>4.9572570887709204E-4</c:v>
                </c:pt>
                <c:pt idx="384">
                  <c:v>4.67110019518272E-4</c:v>
                </c:pt>
                <c:pt idx="385">
                  <c:v>4.3987608833444199E-4</c:v>
                </c:pt>
                <c:pt idx="386">
                  <c:v>4.1398102951567501E-4</c:v>
                </c:pt>
                <c:pt idx="387">
                  <c:v>3.8938141966901E-4</c:v>
                </c:pt>
                <c:pt idx="388">
                  <c:v>3.6603344492117503E-4</c:v>
                </c:pt>
                <c:pt idx="389">
                  <c:v>3.4389304756772901E-4</c:v>
                </c:pt>
                <c:pt idx="390">
                  <c:v>3.22916070865673E-4</c:v>
                </c:pt>
                <c:pt idx="391">
                  <c:v>3.0305840062488601E-4</c:v>
                </c:pt>
                <c:pt idx="392">
                  <c:v>2.8427610233867798E-4</c:v>
                </c:pt>
                <c:pt idx="393">
                  <c:v>2.6652555270108801E-4</c:v>
                </c:pt>
                <c:pt idx="394">
                  <c:v>2.4976356448404399E-4</c:v>
                </c:pt>
                <c:pt idx="395">
                  <c:v>2.3394750388656699E-4</c:v>
                </c:pt>
                <c:pt idx="396">
                  <c:v>2.19035399616175E-4</c:v>
                </c:pt>
                <c:pt idx="397">
                  <c:v>2.0498604311533801E-4</c:v>
                </c:pt>
                <c:pt idx="398">
                  <c:v>1.9175907949884599E-4</c:v>
                </c:pt>
                <c:pt idx="399">
                  <c:v>1.7931508891785001E-4</c:v>
                </c:pt>
                <c:pt idx="400">
                  <c:v>1.6761565820967299E-4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10-477D-841F-7EF62BF781E5}"/>
            </c:ext>
          </c:extLst>
        </c:ser>
        <c:ser>
          <c:idx val="5"/>
          <c:order val="5"/>
          <c:tx>
            <c:strRef>
              <c:f>Sheet1!$N$1</c:f>
              <c:strCache>
                <c:ptCount val="1"/>
                <c:pt idx="0">
                  <c:v>HAGO VS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Sheet1!$H$2:$H$402</c:f>
              <c:numCache>
                <c:formatCode>General</c:formatCode>
                <c:ptCount val="4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</c:numCache>
            </c:numRef>
          </c:xVal>
          <c:yVal>
            <c:numRef>
              <c:f>Sheet1!$N$2:$N$402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3.8857230186822903E-6</c:v>
                </c:pt>
                <c:pt idx="32">
                  <c:v>1.20069723303606E-5</c:v>
                </c:pt>
                <c:pt idx="33">
                  <c:v>2.0409016171187599E-5</c:v>
                </c:pt>
                <c:pt idx="34">
                  <c:v>2.78455550327539E-5</c:v>
                </c:pt>
                <c:pt idx="35">
                  <c:v>3.5216648730365003E-5</c:v>
                </c:pt>
                <c:pt idx="36">
                  <c:v>4.34465871917207E-5</c:v>
                </c:pt>
                <c:pt idx="37">
                  <c:v>5.34856191452597E-5</c:v>
                </c:pt>
                <c:pt idx="38">
                  <c:v>6.6312693781109098E-5</c:v>
                </c:pt>
                <c:pt idx="39">
                  <c:v>8.0768065715983704E-5</c:v>
                </c:pt>
                <c:pt idx="40">
                  <c:v>9.5501382618154898E-5</c:v>
                </c:pt>
                <c:pt idx="41">
                  <c:v>1.11247592562902E-4</c:v>
                </c:pt>
                <c:pt idx="42">
                  <c:v>1.28768576649063E-4</c:v>
                </c:pt>
                <c:pt idx="43">
                  <c:v>1.4885700663638999E-4</c:v>
                </c:pt>
                <c:pt idx="44">
                  <c:v>1.72340861229083E-4</c:v>
                </c:pt>
                <c:pt idx="45">
                  <c:v>1.98969230011072E-4</c:v>
                </c:pt>
                <c:pt idx="46">
                  <c:v>2.2800457139964401E-4</c:v>
                </c:pt>
                <c:pt idx="47">
                  <c:v>2.5958307163619299E-4</c:v>
                </c:pt>
                <c:pt idx="48">
                  <c:v>2.93852782078654E-4</c:v>
                </c:pt>
                <c:pt idx="49">
                  <c:v>3.3097394699554701E-4</c:v>
                </c:pt>
                <c:pt idx="50">
                  <c:v>3.7111923277434499E-4</c:v>
                </c:pt>
                <c:pt idx="51">
                  <c:v>4.15320972225575E-4</c:v>
                </c:pt>
                <c:pt idx="52">
                  <c:v>4.6419775567285802E-4</c:v>
                </c:pt>
                <c:pt idx="53">
                  <c:v>5.1729493666267002E-4</c:v>
                </c:pt>
                <c:pt idx="54">
                  <c:v>5.7413171972052197E-4</c:v>
                </c:pt>
                <c:pt idx="55">
                  <c:v>6.3419499578805697E-4</c:v>
                </c:pt>
                <c:pt idx="56">
                  <c:v>6.9693287509749896E-4</c:v>
                </c:pt>
                <c:pt idx="57">
                  <c:v>7.6174800816032303E-4</c:v>
                </c:pt>
                <c:pt idx="58">
                  <c:v>8.3005641873961505E-4</c:v>
                </c:pt>
                <c:pt idx="59">
                  <c:v>9.0342140823604898E-4</c:v>
                </c:pt>
                <c:pt idx="60">
                  <c:v>9.813970055314509E-4</c:v>
                </c:pt>
                <c:pt idx="61">
                  <c:v>1.0634903879728299E-3</c:v>
                </c:pt>
                <c:pt idx="62">
                  <c:v>1.14915564350148E-3</c:v>
                </c:pt>
                <c:pt idx="63">
                  <c:v>1.2377876580187E-3</c:v>
                </c:pt>
                <c:pt idx="64">
                  <c:v>1.33076501840774E-3</c:v>
                </c:pt>
                <c:pt idx="65">
                  <c:v>1.42950101003938E-3</c:v>
                </c:pt>
                <c:pt idx="66">
                  <c:v>1.5333424125932799E-3</c:v>
                </c:pt>
                <c:pt idx="67">
                  <c:v>1.6415614412583399E-3</c:v>
                </c:pt>
                <c:pt idx="68">
                  <c:v>1.7533498582794601E-3</c:v>
                </c:pt>
                <c:pt idx="69">
                  <c:v>1.8678135646455101E-3</c:v>
                </c:pt>
                <c:pt idx="70">
                  <c:v>1.9874053098865802E-3</c:v>
                </c:pt>
                <c:pt idx="71">
                  <c:v>2.1142239873366501E-3</c:v>
                </c:pt>
                <c:pt idx="72">
                  <c:v>2.2466642246236298E-3</c:v>
                </c:pt>
                <c:pt idx="73">
                  <c:v>2.38296372115209E-3</c:v>
                </c:pt>
                <c:pt idx="74">
                  <c:v>2.5211966013367801E-3</c:v>
                </c:pt>
                <c:pt idx="75">
                  <c:v>2.6592680230232901E-3</c:v>
                </c:pt>
                <c:pt idx="76">
                  <c:v>2.79966509298489E-3</c:v>
                </c:pt>
                <c:pt idx="77">
                  <c:v>2.9454719688614601E-3</c:v>
                </c:pt>
                <c:pt idx="78">
                  <c:v>3.0952677507101599E-3</c:v>
                </c:pt>
                <c:pt idx="79">
                  <c:v>3.2475066132746202E-3</c:v>
                </c:pt>
                <c:pt idx="80">
                  <c:v>3.40051639403896E-3</c:v>
                </c:pt>
                <c:pt idx="81">
                  <c:v>3.5524982263551502E-3</c:v>
                </c:pt>
                <c:pt idx="82">
                  <c:v>3.7015272409473901E-3</c:v>
                </c:pt>
                <c:pt idx="83">
                  <c:v>3.84839966974385E-3</c:v>
                </c:pt>
                <c:pt idx="84">
                  <c:v>3.9949198162405799E-3</c:v>
                </c:pt>
                <c:pt idx="85">
                  <c:v>4.1405624135145598E-3</c:v>
                </c:pt>
                <c:pt idx="86">
                  <c:v>4.2847779577233703E-3</c:v>
                </c:pt>
                <c:pt idx="87">
                  <c:v>4.4269941510300904E-3</c:v>
                </c:pt>
                <c:pt idx="88">
                  <c:v>4.5666174971342698E-3</c:v>
                </c:pt>
                <c:pt idx="89">
                  <c:v>4.7025270135789797E-3</c:v>
                </c:pt>
                <c:pt idx="90">
                  <c:v>4.8342155279100397E-3</c:v>
                </c:pt>
                <c:pt idx="91">
                  <c:v>4.9620277352254204E-3</c:v>
                </c:pt>
                <c:pt idx="92">
                  <c:v>5.0863509598919601E-3</c:v>
                </c:pt>
                <c:pt idx="93">
                  <c:v>5.2076141479264699E-3</c:v>
                </c:pt>
                <c:pt idx="94">
                  <c:v>5.3262863928119197E-3</c:v>
                </c:pt>
                <c:pt idx="95">
                  <c:v>5.4400859924530597E-3</c:v>
                </c:pt>
                <c:pt idx="96">
                  <c:v>5.5470581915234903E-3</c:v>
                </c:pt>
                <c:pt idx="97">
                  <c:v>5.6482476340468197E-3</c:v>
                </c:pt>
                <c:pt idx="98">
                  <c:v>5.7447700562141303E-3</c:v>
                </c:pt>
                <c:pt idx="99">
                  <c:v>5.8378069192745498E-3</c:v>
                </c:pt>
                <c:pt idx="100">
                  <c:v>5.92859924410664E-3</c:v>
                </c:pt>
                <c:pt idx="101">
                  <c:v>6.0149565220050097E-3</c:v>
                </c:pt>
                <c:pt idx="102">
                  <c:v>6.0942393736108397E-3</c:v>
                </c:pt>
                <c:pt idx="103">
                  <c:v>6.1670876513850196E-3</c:v>
                </c:pt>
                <c:pt idx="104">
                  <c:v>6.2341800528019301E-3</c:v>
                </c:pt>
                <c:pt idx="105">
                  <c:v>6.2962297011956497E-3</c:v>
                </c:pt>
                <c:pt idx="106">
                  <c:v>6.353979290628E-3</c:v>
                </c:pt>
                <c:pt idx="107">
                  <c:v>6.4081958090284304E-3</c:v>
                </c:pt>
                <c:pt idx="108">
                  <c:v>6.4566626437573202E-3</c:v>
                </c:pt>
                <c:pt idx="109">
                  <c:v>6.4972908656183203E-3</c:v>
                </c:pt>
                <c:pt idx="110">
                  <c:v>6.5310787753255998E-3</c:v>
                </c:pt>
                <c:pt idx="111">
                  <c:v>6.5590521387911402E-3</c:v>
                </c:pt>
                <c:pt idx="112">
                  <c:v>6.58225656098949E-3</c:v>
                </c:pt>
                <c:pt idx="113">
                  <c:v>6.6017494128471797E-3</c:v>
                </c:pt>
                <c:pt idx="114">
                  <c:v>6.6144652956322703E-3</c:v>
                </c:pt>
                <c:pt idx="115">
                  <c:v>6.6179246489676399E-3</c:v>
                </c:pt>
                <c:pt idx="116">
                  <c:v>6.6140800305626198E-3</c:v>
                </c:pt>
                <c:pt idx="117">
                  <c:v>6.6048884453395098E-3</c:v>
                </c:pt>
                <c:pt idx="118">
                  <c:v>6.5922953203892201E-3</c:v>
                </c:pt>
                <c:pt idx="119">
                  <c:v>6.5782179923037903E-3</c:v>
                </c:pt>
                <c:pt idx="120">
                  <c:v>6.56061149344457E-3</c:v>
                </c:pt>
                <c:pt idx="121">
                  <c:v>6.5366085639974297E-3</c:v>
                </c:pt>
                <c:pt idx="122">
                  <c:v>6.5068614964243704E-3</c:v>
                </c:pt>
                <c:pt idx="123">
                  <c:v>6.4720177723047402E-3</c:v>
                </c:pt>
                <c:pt idx="124">
                  <c:v>6.4327147329703901E-3</c:v>
                </c:pt>
                <c:pt idx="125">
                  <c:v>6.3895742303320601E-3</c:v>
                </c:pt>
                <c:pt idx="126">
                  <c:v>6.3439151972597098E-3</c:v>
                </c:pt>
                <c:pt idx="127">
                  <c:v>6.2956778900093904E-3</c:v>
                </c:pt>
                <c:pt idx="128">
                  <c:v>6.2434530861876399E-3</c:v>
                </c:pt>
                <c:pt idx="129">
                  <c:v>6.18591094832633E-3</c:v>
                </c:pt>
                <c:pt idx="130">
                  <c:v>6.1218135141385497E-3</c:v>
                </c:pt>
                <c:pt idx="131">
                  <c:v>6.05002645928354E-3</c:v>
                </c:pt>
                <c:pt idx="132">
                  <c:v>5.9695299699055997E-3</c:v>
                </c:pt>
                <c:pt idx="133">
                  <c:v>5.8826835850741702E-3</c:v>
                </c:pt>
                <c:pt idx="134">
                  <c:v>5.79173590091683E-3</c:v>
                </c:pt>
                <c:pt idx="135">
                  <c:v>5.6956741743773897E-3</c:v>
                </c:pt>
                <c:pt idx="136">
                  <c:v>5.5936012601930504E-3</c:v>
                </c:pt>
                <c:pt idx="137">
                  <c:v>5.4847431188744002E-3</c:v>
                </c:pt>
                <c:pt idx="138">
                  <c:v>5.36845503768618E-3</c:v>
                </c:pt>
                <c:pt idx="139">
                  <c:v>5.24480584118642E-3</c:v>
                </c:pt>
                <c:pt idx="140">
                  <c:v>5.11504915028437E-3</c:v>
                </c:pt>
                <c:pt idx="141">
                  <c:v>4.9803719559928499E-3</c:v>
                </c:pt>
                <c:pt idx="142">
                  <c:v>4.8418953501113103E-3</c:v>
                </c:pt>
                <c:pt idx="143">
                  <c:v>4.7006688494401301E-3</c:v>
                </c:pt>
                <c:pt idx="144">
                  <c:v>4.5576657273833998E-3</c:v>
                </c:pt>
                <c:pt idx="145">
                  <c:v>4.4123317461048899E-3</c:v>
                </c:pt>
                <c:pt idx="146">
                  <c:v>4.2641582799662001E-3</c:v>
                </c:pt>
                <c:pt idx="147">
                  <c:v>4.1140800433951399E-3</c:v>
                </c:pt>
                <c:pt idx="148">
                  <c:v>3.9629661936649904E-3</c:v>
                </c:pt>
                <c:pt idx="149">
                  <c:v>3.8116182812464698E-3</c:v>
                </c:pt>
                <c:pt idx="150">
                  <c:v>3.6607690258668099E-3</c:v>
                </c:pt>
                <c:pt idx="151">
                  <c:v>3.5103878513647398E-3</c:v>
                </c:pt>
                <c:pt idx="152">
                  <c:v>3.36035414103652E-3</c:v>
                </c:pt>
                <c:pt idx="153">
                  <c:v>3.2111912286918302E-3</c:v>
                </c:pt>
                <c:pt idx="154">
                  <c:v>3.0633917259994801E-3</c:v>
                </c:pt>
                <c:pt idx="155">
                  <c:v>2.9174165549552202E-3</c:v>
                </c:pt>
                <c:pt idx="156">
                  <c:v>2.7736941460545098E-3</c:v>
                </c:pt>
                <c:pt idx="157">
                  <c:v>2.6326197823563001E-3</c:v>
                </c:pt>
                <c:pt idx="158">
                  <c:v>2.4948784689918001E-3</c:v>
                </c:pt>
                <c:pt idx="159">
                  <c:v>2.3607112284192398E-3</c:v>
                </c:pt>
                <c:pt idx="160">
                  <c:v>2.2298911169183E-3</c:v>
                </c:pt>
                <c:pt idx="161">
                  <c:v>2.1022759696334601E-3</c:v>
                </c:pt>
                <c:pt idx="162">
                  <c:v>1.9777987619604902E-3</c:v>
                </c:pt>
                <c:pt idx="163">
                  <c:v>1.8564572881454801E-3</c:v>
                </c:pt>
                <c:pt idx="164">
                  <c:v>1.73910799221689E-3</c:v>
                </c:pt>
                <c:pt idx="165">
                  <c:v>1.6264229459709901E-3</c:v>
                </c:pt>
                <c:pt idx="166">
                  <c:v>1.5182122859955099E-3</c:v>
                </c:pt>
                <c:pt idx="167">
                  <c:v>1.41434021566047E-3</c:v>
                </c:pt>
                <c:pt idx="168">
                  <c:v>1.3147148262883999E-3</c:v>
                </c:pt>
                <c:pt idx="169">
                  <c:v>1.2192782476014899E-3</c:v>
                </c:pt>
                <c:pt idx="170">
                  <c:v>1.12830856533247E-3</c:v>
                </c:pt>
                <c:pt idx="171">
                  <c:v>1.04211358014718E-3</c:v>
                </c:pt>
                <c:pt idx="172">
                  <c:v>9.6067801681253701E-4</c:v>
                </c:pt>
                <c:pt idx="173">
                  <c:v>8.8395850225817202E-4</c:v>
                </c:pt>
                <c:pt idx="174">
                  <c:v>8.1188523565081303E-4</c:v>
                </c:pt>
                <c:pt idx="175">
                  <c:v>7.44364047668239E-4</c:v>
                </c:pt>
                <c:pt idx="176">
                  <c:v>6.8107299189481998E-4</c:v>
                </c:pt>
                <c:pt idx="177">
                  <c:v>6.2184868101452704E-4</c:v>
                </c:pt>
                <c:pt idx="178">
                  <c:v>5.6675149809596605E-4</c:v>
                </c:pt>
                <c:pt idx="179">
                  <c:v>5.1576523480797401E-4</c:v>
                </c:pt>
                <c:pt idx="180">
                  <c:v>4.6881113620440498E-4</c:v>
                </c:pt>
                <c:pt idx="181">
                  <c:v>4.2576075175506501E-4</c:v>
                </c:pt>
                <c:pt idx="182">
                  <c:v>3.86447501883622E-4</c:v>
                </c:pt>
                <c:pt idx="183">
                  <c:v>3.5048518421021901E-4</c:v>
                </c:pt>
                <c:pt idx="184">
                  <c:v>3.1751816993916602E-4</c:v>
                </c:pt>
                <c:pt idx="185">
                  <c:v>2.8739171917852702E-4</c:v>
                </c:pt>
                <c:pt idx="186">
                  <c:v>2.59939878005724E-4</c:v>
                </c:pt>
                <c:pt idx="187">
                  <c:v>2.34990278814369E-4</c:v>
                </c:pt>
                <c:pt idx="188">
                  <c:v>2.1236816163617401E-4</c:v>
                </c:pt>
                <c:pt idx="189">
                  <c:v>1.91887529672701E-4</c:v>
                </c:pt>
                <c:pt idx="190">
                  <c:v>1.7334275337810401E-4</c:v>
                </c:pt>
                <c:pt idx="191">
                  <c:v>1.5654587554779701E-4</c:v>
                </c:pt>
                <c:pt idx="192">
                  <c:v>1.4132839550938699E-4</c:v>
                </c:pt>
                <c:pt idx="193">
                  <c:v>1.27539130388079E-4</c:v>
                </c:pt>
                <c:pt idx="194">
                  <c:v>1.1504230652245699E-4</c:v>
                </c:pt>
                <c:pt idx="195">
                  <c:v>1.0377136960323201E-4</c:v>
                </c:pt>
                <c:pt idx="196">
                  <c:v>9.3636266557358796E-5</c:v>
                </c:pt>
                <c:pt idx="197">
                  <c:v>8.4495518542226502E-5</c:v>
                </c:pt>
                <c:pt idx="198">
                  <c:v>7.6229636104826695E-5</c:v>
                </c:pt>
                <c:pt idx="199">
                  <c:v>6.8737442941777904E-5</c:v>
                </c:pt>
                <c:pt idx="200">
                  <c:v>6.1932980045270499E-5</c:v>
                </c:pt>
                <c:pt idx="201">
                  <c:v>5.57702759602037E-5</c:v>
                </c:pt>
                <c:pt idx="202">
                  <c:v>5.0212694881143497E-5</c:v>
                </c:pt>
                <c:pt idx="203">
                  <c:v>4.52022962002128E-5</c:v>
                </c:pt>
                <c:pt idx="204">
                  <c:v>4.0686392912450903E-5</c:v>
                </c:pt>
                <c:pt idx="205">
                  <c:v>3.6617131408813002E-5</c:v>
                </c:pt>
                <c:pt idx="206">
                  <c:v>3.29510944339239E-5</c:v>
                </c:pt>
                <c:pt idx="207">
                  <c:v>2.9648927967882801E-5</c:v>
                </c:pt>
                <c:pt idx="208">
                  <c:v>2.6672728218276599E-5</c:v>
                </c:pt>
                <c:pt idx="209">
                  <c:v>2.39907074976434E-5</c:v>
                </c:pt>
                <c:pt idx="210">
                  <c:v>2.15767569218268E-5</c:v>
                </c:pt>
                <c:pt idx="211">
                  <c:v>1.94064590946303E-5</c:v>
                </c:pt>
                <c:pt idx="212">
                  <c:v>1.7457107215072299E-5</c:v>
                </c:pt>
                <c:pt idx="213">
                  <c:v>1.5707689276743199E-5</c:v>
                </c:pt>
                <c:pt idx="214">
                  <c:v>1.4134922960396101E-5</c:v>
                </c:pt>
                <c:pt idx="215">
                  <c:v>1.2718852831379001E-5</c:v>
                </c:pt>
                <c:pt idx="216">
                  <c:v>1.14453961450609E-5</c:v>
                </c:pt>
                <c:pt idx="217">
                  <c:v>1.0301409808673201E-5</c:v>
                </c:pt>
                <c:pt idx="218">
                  <c:v>9.2746943984995094E-6</c:v>
                </c:pt>
                <c:pt idx="219">
                  <c:v>8.3539802371913602E-6</c:v>
                </c:pt>
                <c:pt idx="220">
                  <c:v>7.5272452405409503E-6</c:v>
                </c:pt>
                <c:pt idx="221">
                  <c:v>6.7837060382880599E-6</c:v>
                </c:pt>
                <c:pt idx="222">
                  <c:v>6.1152192159553399E-6</c:v>
                </c:pt>
                <c:pt idx="223">
                  <c:v>5.5143779591269502E-6</c:v>
                </c:pt>
                <c:pt idx="224">
                  <c:v>4.9744569934583902E-6</c:v>
                </c:pt>
                <c:pt idx="225">
                  <c:v>4.4893594107946597E-6</c:v>
                </c:pt>
                <c:pt idx="226">
                  <c:v>4.0529659871212303E-6</c:v>
                </c:pt>
                <c:pt idx="227">
                  <c:v>3.6598980867046898E-6</c:v>
                </c:pt>
                <c:pt idx="228">
                  <c:v>3.3059236652311402E-6</c:v>
                </c:pt>
                <c:pt idx="229">
                  <c:v>2.9872019590871199E-6</c:v>
                </c:pt>
                <c:pt idx="230">
                  <c:v>2.7002515689665801E-6</c:v>
                </c:pt>
                <c:pt idx="231">
                  <c:v>2.4419203556264301E-6</c:v>
                </c:pt>
                <c:pt idx="232">
                  <c:v>2.2093572071153501E-6</c:v>
                </c:pt>
                <c:pt idx="233">
                  <c:v>1.9998348757282102E-6</c:v>
                </c:pt>
                <c:pt idx="234">
                  <c:v>1.8109001439377501E-6</c:v>
                </c:pt>
                <c:pt idx="235">
                  <c:v>1.6404917804161799E-6</c:v>
                </c:pt>
                <c:pt idx="236">
                  <c:v>1.48675597479218E-6</c:v>
                </c:pt>
                <c:pt idx="237">
                  <c:v>1.3480256546545E-6</c:v>
                </c:pt>
                <c:pt idx="238">
                  <c:v>1.22280180626033E-6</c:v>
                </c:pt>
                <c:pt idx="239">
                  <c:v>1.1097233219542899E-6</c:v>
                </c:pt>
                <c:pt idx="240">
                  <c:v>1.00754951881129E-6</c:v>
                </c:pt>
                <c:pt idx="241">
                  <c:v>9.1517506900367297E-7</c:v>
                </c:pt>
                <c:pt idx="242">
                  <c:v>8.3161263745783497E-7</c:v>
                </c:pt>
                <c:pt idx="243">
                  <c:v>7.5597965999894296E-7</c:v>
                </c:pt>
                <c:pt idx="244">
                  <c:v>6.8748666573601604E-7</c:v>
                </c:pt>
                <c:pt idx="245">
                  <c:v>6.2553489708682601E-7</c:v>
                </c:pt>
                <c:pt idx="246">
                  <c:v>5.6951647481336503E-7</c:v>
                </c:pt>
                <c:pt idx="247">
                  <c:v>5.1876599324518904E-7</c:v>
                </c:pt>
                <c:pt idx="248">
                  <c:v>4.72705492953488E-7</c:v>
                </c:pt>
                <c:pt idx="249">
                  <c:v>4.3083183475735898E-7</c:v>
                </c:pt>
                <c:pt idx="250">
                  <c:v>3.9270596090241798E-7</c:v>
                </c:pt>
                <c:pt idx="251">
                  <c:v>3.5807609535128803E-7</c:v>
                </c:pt>
                <c:pt idx="252">
                  <c:v>3.26687657862378E-7</c:v>
                </c:pt>
                <c:pt idx="253">
                  <c:v>2.9818021993140001E-7</c:v>
                </c:pt>
                <c:pt idx="254">
                  <c:v>2.72240905362385E-7</c:v>
                </c:pt>
                <c:pt idx="255">
                  <c:v>2.4859748847562502E-7</c:v>
                </c:pt>
                <c:pt idx="256">
                  <c:v>2.2701252517622999E-7</c:v>
                </c:pt>
                <c:pt idx="257">
                  <c:v>2.0727836238883E-7</c:v>
                </c:pt>
                <c:pt idx="258">
                  <c:v>1.8923866900140701E-7</c:v>
                </c:pt>
                <c:pt idx="259">
                  <c:v>1.7277427581282499E-7</c:v>
                </c:pt>
                <c:pt idx="260">
                  <c:v>1.57758987733283E-7</c:v>
                </c:pt>
                <c:pt idx="261">
                  <c:v>1.4407456709597001E-7</c:v>
                </c:pt>
                <c:pt idx="262">
                  <c:v>1.3161061673297301E-7</c:v>
                </c:pt>
                <c:pt idx="263">
                  <c:v>1.2026437814397601E-7</c:v>
                </c:pt>
                <c:pt idx="264">
                  <c:v>1.09896414760381E-7</c:v>
                </c:pt>
                <c:pt idx="265">
                  <c:v>1.0040152645776699E-7</c:v>
                </c:pt>
                <c:pt idx="266">
                  <c:v>9.1731190395823595E-8</c:v>
                </c:pt>
                <c:pt idx="267">
                  <c:v>8.3834602384416303E-8</c:v>
                </c:pt>
                <c:pt idx="268">
                  <c:v>7.6660023875625805E-8</c:v>
                </c:pt>
                <c:pt idx="269">
                  <c:v>7.0155831503970699E-8</c:v>
                </c:pt>
                <c:pt idx="270">
                  <c:v>6.4242761062470806E-8</c:v>
                </c:pt>
                <c:pt idx="271">
                  <c:v>5.8844972060840298E-8</c:v>
                </c:pt>
                <c:pt idx="272">
                  <c:v>5.3919139039194202E-8</c:v>
                </c:pt>
                <c:pt idx="273">
                  <c:v>4.9425216460744799E-8</c:v>
                </c:pt>
                <c:pt idx="274">
                  <c:v>4.5326250184972499E-8</c:v>
                </c:pt>
                <c:pt idx="275">
                  <c:v>4.1588189268452798E-8</c:v>
                </c:pt>
                <c:pt idx="276">
                  <c:v>3.8184634042831501E-8</c:v>
                </c:pt>
                <c:pt idx="277">
                  <c:v>3.5085026666422098E-8</c:v>
                </c:pt>
                <c:pt idx="278">
                  <c:v>3.2255087945078597E-8</c:v>
                </c:pt>
                <c:pt idx="279">
                  <c:v>2.9665183544344099E-8</c:v>
                </c:pt>
                <c:pt idx="280">
                  <c:v>2.72896508211941E-8</c:v>
                </c:pt>
                <c:pt idx="281">
                  <c:v>2.5106223483976301E-8</c:v>
                </c:pt>
                <c:pt idx="282">
                  <c:v>2.30955400980378E-8</c:v>
                </c:pt>
                <c:pt idx="283">
                  <c:v>2.1248390358487899E-8</c:v>
                </c:pt>
                <c:pt idx="284">
                  <c:v>1.95561982349046E-8</c:v>
                </c:pt>
                <c:pt idx="285">
                  <c:v>1.8003906043016098E-8</c:v>
                </c:pt>
                <c:pt idx="286">
                  <c:v>1.6578170559257701E-8</c:v>
                </c:pt>
                <c:pt idx="287">
                  <c:v>1.52671465269115E-8</c:v>
                </c:pt>
                <c:pt idx="288">
                  <c:v>1.4060298783205999E-8</c:v>
                </c:pt>
                <c:pt idx="289">
                  <c:v>1.29483575541299E-8</c:v>
                </c:pt>
                <c:pt idx="290">
                  <c:v>1.1924381194891599E-8</c:v>
                </c:pt>
                <c:pt idx="291">
                  <c:v>1.09823754780447E-8</c:v>
                </c:pt>
                <c:pt idx="292">
                  <c:v>1.01165895732783E-8</c:v>
                </c:pt>
                <c:pt idx="293">
                  <c:v>9.32153588690675E-9</c:v>
                </c:pt>
                <c:pt idx="294">
                  <c:v>8.5920025154950195E-9</c:v>
                </c:pt>
                <c:pt idx="295">
                  <c:v>7.9203556114335402E-9</c:v>
                </c:pt>
                <c:pt idx="296">
                  <c:v>7.3005569093681097E-9</c:v>
                </c:pt>
                <c:pt idx="297">
                  <c:v>6.7298924553791301E-9</c:v>
                </c:pt>
                <c:pt idx="298">
                  <c:v>6.2055597875705804E-9</c:v>
                </c:pt>
                <c:pt idx="299">
                  <c:v>5.72472387507193E-9</c:v>
                </c:pt>
                <c:pt idx="300">
                  <c:v>5.2845616093935597E-9</c:v>
                </c:pt>
                <c:pt idx="301">
                  <c:v>4.8807550320320304E-9</c:v>
                </c:pt>
                <c:pt idx="302">
                  <c:v>4.5090877232229599E-9</c:v>
                </c:pt>
                <c:pt idx="303">
                  <c:v>4.1670607886887904E-9</c:v>
                </c:pt>
                <c:pt idx="304">
                  <c:v>3.8523548803032598E-9</c:v>
                </c:pt>
                <c:pt idx="305">
                  <c:v>3.5628195193668398E-9</c:v>
                </c:pt>
                <c:pt idx="306">
                  <c:v>3.29646271159564E-9</c:v>
                </c:pt>
                <c:pt idx="307">
                  <c:v>3.05144090981443E-9</c:v>
                </c:pt>
                <c:pt idx="308">
                  <c:v>2.82647342990105E-9</c:v>
                </c:pt>
                <c:pt idx="309">
                  <c:v>2.61987293655637E-9</c:v>
                </c:pt>
                <c:pt idx="310">
                  <c:v>2.4295401996445402E-9</c:v>
                </c:pt>
                <c:pt idx="311">
                  <c:v>2.2536695412542802E-9</c:v>
                </c:pt>
                <c:pt idx="312">
                  <c:v>2.0907066582716902E-9</c:v>
                </c:pt>
                <c:pt idx="313">
                  <c:v>1.93931231784827E-9</c:v>
                </c:pt>
                <c:pt idx="314">
                  <c:v>1.7992235165261099E-9</c:v>
                </c:pt>
                <c:pt idx="315">
                  <c:v>1.6701069543851601E-9</c:v>
                </c:pt>
                <c:pt idx="316">
                  <c:v>1.5507908532283001E-9</c:v>
                </c:pt>
                <c:pt idx="317">
                  <c:v>1.4402584384728699E-9</c:v>
                </c:pt>
                <c:pt idx="318">
                  <c:v>1.3376264552292001E-9</c:v>
                </c:pt>
                <c:pt idx="319">
                  <c:v>1.2421266010516101E-9</c:v>
                </c:pt>
                <c:pt idx="320">
                  <c:v>1.1532263414164599E-9</c:v>
                </c:pt>
                <c:pt idx="321">
                  <c:v>1.0706234589157499E-9</c:v>
                </c:pt>
                <c:pt idx="322">
                  <c:v>9.9397162759158905E-10</c:v>
                </c:pt>
                <c:pt idx="323">
                  <c:v>9.2292765745266696E-10</c:v>
                </c:pt>
                <c:pt idx="324">
                  <c:v>8.57154553267424E-10</c:v>
                </c:pt>
                <c:pt idx="325">
                  <c:v>7.9632391250021197E-10</c:v>
                </c:pt>
                <c:pt idx="326">
                  <c:v>7.3990888062057804E-10</c:v>
                </c:pt>
                <c:pt idx="327">
                  <c:v>6.8745822672126305E-10</c:v>
                </c:pt>
                <c:pt idx="328">
                  <c:v>6.3876302068300901E-10</c:v>
                </c:pt>
                <c:pt idx="329">
                  <c:v>5.9361435555319197E-10</c:v>
                </c:pt>
                <c:pt idx="330">
                  <c:v>5.5180555006285302E-10</c:v>
                </c:pt>
                <c:pt idx="331">
                  <c:v>5.1313390359413695E-10</c:v>
                </c:pt>
                <c:pt idx="332">
                  <c:v>4.7740207183380404E-10</c:v>
                </c:pt>
                <c:pt idx="333">
                  <c:v>4.44348762088224E-10</c:v>
                </c:pt>
                <c:pt idx="334">
                  <c:v>4.13706605455507E-10</c:v>
                </c:pt>
                <c:pt idx="335">
                  <c:v>3.8528672633340001E-10</c:v>
                </c:pt>
                <c:pt idx="336">
                  <c:v>3.5891620058586501E-10</c:v>
                </c:pt>
                <c:pt idx="337">
                  <c:v>3.34436613319478E-10</c:v>
                </c:pt>
                <c:pt idx="338">
                  <c:v>3.1170275453039301E-10</c:v>
                </c:pt>
                <c:pt idx="339">
                  <c:v>2.9061062115563399E-10</c:v>
                </c:pt>
                <c:pt idx="340">
                  <c:v>2.7104752271481802E-10</c:v>
                </c:pt>
                <c:pt idx="341">
                  <c:v>2.5287658703774698E-10</c:v>
                </c:pt>
                <c:pt idx="342">
                  <c:v>2.3597566170412999E-10</c:v>
                </c:pt>
                <c:pt idx="343">
                  <c:v>2.2023559489694299E-10</c:v>
                </c:pt>
                <c:pt idx="344">
                  <c:v>2.0555872051548099E-10</c:v>
                </c:pt>
                <c:pt idx="345">
                  <c:v>1.9188861839970801E-10</c:v>
                </c:pt>
                <c:pt idx="346">
                  <c:v>1.79173951912885E-10</c:v>
                </c:pt>
                <c:pt idx="347">
                  <c:v>1.6733826086506E-10</c:v>
                </c:pt>
                <c:pt idx="348">
                  <c:v>1.5631215989470299E-10</c:v>
                </c:pt>
                <c:pt idx="349">
                  <c:v>1.4603261444198399E-10</c:v>
                </c:pt>
                <c:pt idx="350">
                  <c:v>1.3644229474960701E-10</c:v>
                </c:pt>
                <c:pt idx="351">
                  <c:v>1.2748912793844301E-10</c:v>
                </c:pt>
                <c:pt idx="352">
                  <c:v>1.19132704386127E-10</c:v>
                </c:pt>
                <c:pt idx="353">
                  <c:v>1.1133808571989399E-10</c:v>
                </c:pt>
                <c:pt idx="354">
                  <c:v>1.04071682849723E-10</c:v>
                </c:pt>
                <c:pt idx="355">
                  <c:v>9.7301305458366497E-11</c:v>
                </c:pt>
                <c:pt idx="356">
                  <c:v>9.0996190740740103E-11</c:v>
                </c:pt>
                <c:pt idx="357">
                  <c:v>8.5127014839566301E-11</c:v>
                </c:pt>
                <c:pt idx="358">
                  <c:v>7.96638453123597E-11</c:v>
                </c:pt>
                <c:pt idx="359">
                  <c:v>7.4573222763765398E-11</c:v>
                </c:pt>
                <c:pt idx="360">
                  <c:v>6.9824153746476902E-11</c:v>
                </c:pt>
                <c:pt idx="361">
                  <c:v>6.5388736790336502E-11</c:v>
                </c:pt>
                <c:pt idx="362">
                  <c:v>6.12418252140194E-11</c:v>
                </c:pt>
                <c:pt idx="363">
                  <c:v>5.7360727598148798E-11</c:v>
                </c:pt>
                <c:pt idx="364">
                  <c:v>5.3730818762972603E-11</c:v>
                </c:pt>
                <c:pt idx="365">
                  <c:v>5.0339856023552202E-11</c:v>
                </c:pt>
                <c:pt idx="366">
                  <c:v>4.7171355372748403E-11</c:v>
                </c:pt>
                <c:pt idx="367">
                  <c:v>4.4210027977412197E-11</c:v>
                </c:pt>
                <c:pt idx="368">
                  <c:v>4.1441689119530397E-11</c:v>
                </c:pt>
                <c:pt idx="369">
                  <c:v>3.8853174410957698E-11</c:v>
                </c:pt>
                <c:pt idx="370">
                  <c:v>3.6425608118234303E-11</c:v>
                </c:pt>
                <c:pt idx="371">
                  <c:v>3.4146305646670699E-11</c:v>
                </c:pt>
                <c:pt idx="372">
                  <c:v>3.20114420018178E-11</c:v>
                </c:pt>
                <c:pt idx="373">
                  <c:v>3.0016461585957901E-11</c:v>
                </c:pt>
                <c:pt idx="374">
                  <c:v>2.8156250537522001E-11</c:v>
                </c:pt>
                <c:pt idx="375">
                  <c:v>2.6425283540141399E-11</c:v>
                </c:pt>
                <c:pt idx="376">
                  <c:v>2.4815377777026401E-11</c:v>
                </c:pt>
                <c:pt idx="377">
                  <c:v>2.3314473951111799E-11</c:v>
                </c:pt>
                <c:pt idx="378">
                  <c:v>2.19120282531568E-11</c:v>
                </c:pt>
                <c:pt idx="379">
                  <c:v>2.05987364596383E-11</c:v>
                </c:pt>
                <c:pt idx="380">
                  <c:v>1.9366385700009E-11</c:v>
                </c:pt>
                <c:pt idx="381">
                  <c:v>1.8207723343556699E-11</c:v>
                </c:pt>
                <c:pt idx="382">
                  <c:v>1.71163410975888E-11</c:v>
                </c:pt>
                <c:pt idx="383">
                  <c:v>1.6090760888940901E-11</c:v>
                </c:pt>
                <c:pt idx="384">
                  <c:v>1.5129711172333201E-11</c:v>
                </c:pt>
                <c:pt idx="385">
                  <c:v>1.4228072899383201E-11</c:v>
                </c:pt>
                <c:pt idx="386">
                  <c:v>1.33812256554992E-11</c:v>
                </c:pt>
                <c:pt idx="387">
                  <c:v>1.25849947191518E-11</c:v>
                </c:pt>
                <c:pt idx="388">
                  <c:v>1.18356038162158E-11</c:v>
                </c:pt>
                <c:pt idx="389">
                  <c:v>1.1131119601155199E-11</c:v>
                </c:pt>
                <c:pt idx="390">
                  <c:v>1.0469791467445E-11</c:v>
                </c:pt>
                <c:pt idx="391">
                  <c:v>9.8485913206552408E-12</c:v>
                </c:pt>
                <c:pt idx="392">
                  <c:v>9.2647392926191106E-12</c:v>
                </c:pt>
                <c:pt idx="393">
                  <c:v>8.7156810281896703E-12</c:v>
                </c:pt>
                <c:pt idx="394">
                  <c:v>8.1990671699723608E-12</c:v>
                </c:pt>
                <c:pt idx="395">
                  <c:v>7.7128993026774899E-12</c:v>
                </c:pt>
                <c:pt idx="396">
                  <c:v>7.2555083536649201E-12</c:v>
                </c:pt>
                <c:pt idx="397">
                  <c:v>6.8252490818955501E-12</c:v>
                </c:pt>
                <c:pt idx="398">
                  <c:v>6.4205633431442796E-12</c:v>
                </c:pt>
                <c:pt idx="399">
                  <c:v>6.0399762512662901E-12</c:v>
                </c:pt>
                <c:pt idx="400">
                  <c:v>5.6820924170479196E-12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10-477D-841F-7EF62BF781E5}"/>
            </c:ext>
          </c:extLst>
        </c:ser>
        <c:ser>
          <c:idx val="6"/>
          <c:order val="6"/>
          <c:tx>
            <c:strRef>
              <c:f>Sheet1!$O$1</c:f>
              <c:strCache>
                <c:ptCount val="1"/>
                <c:pt idx="0">
                  <c:v>HAGO SWS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Sheet1!$H$2:$H$402</c:f>
              <c:numCache>
                <c:formatCode>General</c:formatCode>
                <c:ptCount val="4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</c:numCache>
            </c:numRef>
          </c:xVal>
          <c:yVal>
            <c:numRef>
              <c:f>Sheet1!$O$2:$O$402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4.4938121656023301E-292</c:v>
                </c:pt>
                <c:pt idx="32">
                  <c:v>4.3804739365282901E-277</c:v>
                </c:pt>
                <c:pt idx="33">
                  <c:v>4.3218843946316099E-263</c:v>
                </c:pt>
                <c:pt idx="34">
                  <c:v>6.8615317428130797E-250</c:v>
                </c:pt>
                <c:pt idx="35">
                  <c:v>2.1959455776737501E-237</c:v>
                </c:pt>
                <c:pt idx="36">
                  <c:v>1.6105833136233499E-225</c:v>
                </c:pt>
                <c:pt idx="37">
                  <c:v>2.9799874211681502E-214</c:v>
                </c:pt>
                <c:pt idx="38">
                  <c:v>1.5050655616040699E-203</c:v>
                </c:pt>
                <c:pt idx="39">
                  <c:v>2.16229135726609E-193</c:v>
                </c:pt>
                <c:pt idx="40">
                  <c:v>9.2978536654991097E-184</c:v>
                </c:pt>
                <c:pt idx="41">
                  <c:v>1.2888801819235501E-174</c:v>
                </c:pt>
                <c:pt idx="42">
                  <c:v>6.1473544897474003E-166</c:v>
                </c:pt>
                <c:pt idx="43">
                  <c:v>1.06985548118011E-157</c:v>
                </c:pt>
                <c:pt idx="44">
                  <c:v>7.16928188054581E-150</c:v>
                </c:pt>
                <c:pt idx="45">
                  <c:v>1.9331773913703999E-142</c:v>
                </c:pt>
                <c:pt idx="46">
                  <c:v>2.1859691107813601E-135</c:v>
                </c:pt>
                <c:pt idx="47">
                  <c:v>1.08379743023235E-128</c:v>
                </c:pt>
                <c:pt idx="48">
                  <c:v>2.4576045196194999E-122</c:v>
                </c:pt>
                <c:pt idx="49">
                  <c:v>2.6527671534924501E-116</c:v>
                </c:pt>
                <c:pt idx="50">
                  <c:v>1.41568092779952E-110</c:v>
                </c:pt>
                <c:pt idx="51">
                  <c:v>3.8796963895553903E-105</c:v>
                </c:pt>
                <c:pt idx="52">
                  <c:v>5.6507863795150204E-100</c:v>
                </c:pt>
                <c:pt idx="53">
                  <c:v>4.5086131803233102E-95</c:v>
                </c:pt>
                <c:pt idx="54">
                  <c:v>2.02907793979996E-90</c:v>
                </c:pt>
                <c:pt idx="55">
                  <c:v>5.2977060845176497E-86</c:v>
                </c:pt>
                <c:pt idx="56">
                  <c:v>8.2434713409600396E-82</c:v>
                </c:pt>
                <c:pt idx="57">
                  <c:v>7.8440925234966202E-78</c:v>
                </c:pt>
                <c:pt idx="58">
                  <c:v>4.6894546621055303E-74</c:v>
                </c:pt>
                <c:pt idx="59">
                  <c:v>1.8064783244548901E-70</c:v>
                </c:pt>
                <c:pt idx="60">
                  <c:v>4.5816253753335998E-67</c:v>
                </c:pt>
                <c:pt idx="61">
                  <c:v>7.8094331505028598E-64</c:v>
                </c:pt>
                <c:pt idx="62">
                  <c:v>9.1235990034491296E-61</c:v>
                </c:pt>
                <c:pt idx="63">
                  <c:v>7.4438573015548804E-58</c:v>
                </c:pt>
                <c:pt idx="64">
                  <c:v>4.3245128650698701E-55</c:v>
                </c:pt>
                <c:pt idx="65">
                  <c:v>1.82173054275319E-52</c:v>
                </c:pt>
                <c:pt idx="66">
                  <c:v>5.6528500733479595E-50</c:v>
                </c:pt>
                <c:pt idx="67">
                  <c:v>1.31161685891715E-47</c:v>
                </c:pt>
                <c:pt idx="68">
                  <c:v>2.30845888600895E-45</c:v>
                </c:pt>
                <c:pt idx="69">
                  <c:v>3.1242123970930399E-43</c:v>
                </c:pt>
                <c:pt idx="70">
                  <c:v>3.2995803932936102E-41</c:v>
                </c:pt>
                <c:pt idx="71">
                  <c:v>2.7565897662998501E-39</c:v>
                </c:pt>
                <c:pt idx="72">
                  <c:v>1.8419935043194799E-37</c:v>
                </c:pt>
                <c:pt idx="73">
                  <c:v>9.9497135065140501E-36</c:v>
                </c:pt>
                <c:pt idx="74">
                  <c:v>4.3887763526855896E-34</c:v>
                </c:pt>
                <c:pt idx="75">
                  <c:v>1.59621947856065E-32</c:v>
                </c:pt>
                <c:pt idx="76">
                  <c:v>4.8395611561240899E-31</c:v>
                </c:pt>
                <c:pt idx="77">
                  <c:v>1.23598224779736E-29</c:v>
                </c:pt>
                <c:pt idx="78">
                  <c:v>2.6810873710716899E-28</c:v>
                </c:pt>
                <c:pt idx="79">
                  <c:v>4.9789037068630097E-27</c:v>
                </c:pt>
                <c:pt idx="80">
                  <c:v>7.9753509479117995E-26</c:v>
                </c:pt>
                <c:pt idx="81">
                  <c:v>1.1098682135998301E-24</c:v>
                </c:pt>
                <c:pt idx="82">
                  <c:v>1.3510095694884801E-23</c:v>
                </c:pt>
                <c:pt idx="83">
                  <c:v>1.4489183225913E-22</c:v>
                </c:pt>
                <c:pt idx="84">
                  <c:v>1.3787775722250599E-21</c:v>
                </c:pt>
                <c:pt idx="85">
                  <c:v>1.17125650285564E-20</c:v>
                </c:pt>
                <c:pt idx="86">
                  <c:v>8.93356476311749E-20</c:v>
                </c:pt>
                <c:pt idx="87">
                  <c:v>6.1516463525777602E-19</c:v>
                </c:pt>
                <c:pt idx="88">
                  <c:v>3.84421905700901E-18</c:v>
                </c:pt>
                <c:pt idx="89">
                  <c:v>2.19062509269093E-17</c:v>
                </c:pt>
                <c:pt idx="90">
                  <c:v>1.1437077357805801E-16</c:v>
                </c:pt>
                <c:pt idx="91">
                  <c:v>5.4961881820641297E-16</c:v>
                </c:pt>
                <c:pt idx="92">
                  <c:v>2.4418308985848501E-15</c:v>
                </c:pt>
                <c:pt idx="93">
                  <c:v>1.0071314767637701E-14</c:v>
                </c:pt>
                <c:pt idx="94">
                  <c:v>3.8715871795168003E-14</c:v>
                </c:pt>
                <c:pt idx="95">
                  <c:v>1.39164615610489E-13</c:v>
                </c:pt>
                <c:pt idx="96">
                  <c:v>4.6920955157810301E-13</c:v>
                </c:pt>
                <c:pt idx="97">
                  <c:v>1.4891057467287201E-12</c:v>
                </c:pt>
                <c:pt idx="98">
                  <c:v>4.4632347211138098E-12</c:v>
                </c:pt>
                <c:pt idx="99">
                  <c:v>1.26739272526972E-11</c:v>
                </c:pt>
                <c:pt idx="100">
                  <c:v>3.4198958129031201E-11</c:v>
                </c:pt>
                <c:pt idx="101">
                  <c:v>8.7890276005668705E-11</c:v>
                </c:pt>
                <c:pt idx="102">
                  <c:v>2.15574753773661E-10</c:v>
                </c:pt>
                <c:pt idx="103">
                  <c:v>5.05905385032515E-10</c:v>
                </c:pt>
                <c:pt idx="104">
                  <c:v>1.1386368984714E-9</c:v>
                </c:pt>
                <c:pt idx="105">
                  <c:v>2.4633387773468399E-9</c:v>
                </c:pt>
                <c:pt idx="106">
                  <c:v>5.1335224103734601E-9</c:v>
                </c:pt>
                <c:pt idx="107">
                  <c:v>1.03262462321627E-8</c:v>
                </c:pt>
                <c:pt idx="108">
                  <c:v>2.0079032655456701E-8</c:v>
                </c:pt>
                <c:pt idx="109">
                  <c:v>3.7794249185629101E-8</c:v>
                </c:pt>
                <c:pt idx="110">
                  <c:v>6.8987361958362994E-8</c:v>
                </c:pt>
                <c:pt idx="111">
                  <c:v>1.22324981983938E-7</c:v>
                </c:pt>
                <c:pt idx="112">
                  <c:v>2.11041743215189E-7</c:v>
                </c:pt>
                <c:pt idx="113">
                  <c:v>3.5481477288428301E-7</c:v>
                </c:pt>
                <c:pt idx="114">
                  <c:v>5.8181550162843004E-7</c:v>
                </c:pt>
                <c:pt idx="115">
                  <c:v>9.3132108786502798E-7</c:v>
                </c:pt>
                <c:pt idx="116">
                  <c:v>1.45742592977208E-6</c:v>
                </c:pt>
                <c:pt idx="117">
                  <c:v>2.2328611817499599E-6</c:v>
                </c:pt>
                <c:pt idx="118">
                  <c:v>3.3536278516705501E-6</c:v>
                </c:pt>
                <c:pt idx="119">
                  <c:v>4.9443724264518601E-6</c:v>
                </c:pt>
                <c:pt idx="120">
                  <c:v>7.1603250558492698E-6</c:v>
                </c:pt>
                <c:pt idx="121">
                  <c:v>1.01902437125922E-5</c:v>
                </c:pt>
                <c:pt idx="122">
                  <c:v>1.42653768211349E-5</c:v>
                </c:pt>
                <c:pt idx="123">
                  <c:v>1.96619257179299E-5</c:v>
                </c:pt>
                <c:pt idx="124">
                  <c:v>2.6704958115112998E-5</c:v>
                </c:pt>
                <c:pt idx="125">
                  <c:v>3.57719150336739E-5</c:v>
                </c:pt>
                <c:pt idx="126">
                  <c:v>4.7301036983003201E-5</c:v>
                </c:pt>
                <c:pt idx="127">
                  <c:v>6.1782161514465104E-5</c:v>
                </c:pt>
                <c:pt idx="128">
                  <c:v>7.9743758832930098E-5</c:v>
                </c:pt>
                <c:pt idx="129">
                  <c:v>1.01750569182023E-4</c:v>
                </c:pt>
                <c:pt idx="130">
                  <c:v>1.28392011155439E-4</c:v>
                </c:pt>
                <c:pt idx="131">
                  <c:v>1.60267119514523E-4</c:v>
                </c:pt>
                <c:pt idx="132">
                  <c:v>1.9796603228445299E-4</c:v>
                </c:pt>
                <c:pt idx="133">
                  <c:v>2.42182198981981E-4</c:v>
                </c:pt>
                <c:pt idx="134">
                  <c:v>2.93665396532019E-4</c:v>
                </c:pt>
                <c:pt idx="135">
                  <c:v>3.5304174449546301E-4</c:v>
                </c:pt>
                <c:pt idx="136">
                  <c:v>4.20879842598673E-4</c:v>
                </c:pt>
                <c:pt idx="137">
                  <c:v>4.9766582303195596E-4</c:v>
                </c:pt>
                <c:pt idx="138">
                  <c:v>5.8377707398687701E-4</c:v>
                </c:pt>
                <c:pt idx="139">
                  <c:v>6.7953029562091904E-4</c:v>
                </c:pt>
                <c:pt idx="140">
                  <c:v>7.8529564778139003E-4</c:v>
                </c:pt>
                <c:pt idx="141">
                  <c:v>9.01407467972695E-4</c:v>
                </c:pt>
                <c:pt idx="142">
                  <c:v>1.02817226097374E-3</c:v>
                </c:pt>
                <c:pt idx="143">
                  <c:v>1.16587819219118E-3</c:v>
                </c:pt>
                <c:pt idx="144">
                  <c:v>1.3148064033386799E-3</c:v>
                </c:pt>
                <c:pt idx="145">
                  <c:v>1.47475988365082E-3</c:v>
                </c:pt>
                <c:pt idx="146">
                  <c:v>1.64531155351263E-3</c:v>
                </c:pt>
                <c:pt idx="147">
                  <c:v>1.8263830089396201E-3</c:v>
                </c:pt>
                <c:pt idx="148">
                  <c:v>2.01788442920921E-3</c:v>
                </c:pt>
                <c:pt idx="149">
                  <c:v>2.2197284990754401E-3</c:v>
                </c:pt>
                <c:pt idx="150">
                  <c:v>2.43184440005751E-3</c:v>
                </c:pt>
                <c:pt idx="151">
                  <c:v>2.65366681939895E-3</c:v>
                </c:pt>
                <c:pt idx="152">
                  <c:v>2.8843711670426902E-3</c:v>
                </c:pt>
                <c:pt idx="153">
                  <c:v>3.1235036005747901E-3</c:v>
                </c:pt>
                <c:pt idx="154">
                  <c:v>3.3705977723816598E-3</c:v>
                </c:pt>
                <c:pt idx="155">
                  <c:v>3.6251834187748899E-3</c:v>
                </c:pt>
                <c:pt idx="156">
                  <c:v>3.88679440262003E-3</c:v>
                </c:pt>
                <c:pt idx="157">
                  <c:v>4.1549760769693496E-3</c:v>
                </c:pt>
                <c:pt idx="158">
                  <c:v>4.4298660786389098E-3</c:v>
                </c:pt>
                <c:pt idx="159">
                  <c:v>4.7110924483796104E-3</c:v>
                </c:pt>
                <c:pt idx="160">
                  <c:v>4.9973044027240704E-3</c:v>
                </c:pt>
                <c:pt idx="161">
                  <c:v>5.2869581513169299E-3</c:v>
                </c:pt>
                <c:pt idx="162">
                  <c:v>5.5783182818707599E-3</c:v>
                </c:pt>
                <c:pt idx="163">
                  <c:v>5.8694614908601696E-3</c:v>
                </c:pt>
                <c:pt idx="164">
                  <c:v>6.16113305354967E-3</c:v>
                </c:pt>
                <c:pt idx="165">
                  <c:v>6.4543721824210096E-3</c:v>
                </c:pt>
                <c:pt idx="166">
                  <c:v>6.7474216561612703E-3</c:v>
                </c:pt>
                <c:pt idx="167">
                  <c:v>7.0383461354029501E-3</c:v>
                </c:pt>
                <c:pt idx="168">
                  <c:v>7.3250401446990103E-3</c:v>
                </c:pt>
                <c:pt idx="169">
                  <c:v>7.6052381283447197E-3</c:v>
                </c:pt>
                <c:pt idx="170">
                  <c:v>7.8786996404044095E-3</c:v>
                </c:pt>
                <c:pt idx="171">
                  <c:v>8.1461944571676395E-3</c:v>
                </c:pt>
                <c:pt idx="172">
                  <c:v>8.4068718037223194E-3</c:v>
                </c:pt>
                <c:pt idx="173">
                  <c:v>8.6598995573692605E-3</c:v>
                </c:pt>
                <c:pt idx="174">
                  <c:v>8.9044666450437907E-3</c:v>
                </c:pt>
                <c:pt idx="175">
                  <c:v>9.1397853476577803E-3</c:v>
                </c:pt>
                <c:pt idx="176">
                  <c:v>9.3622647306465107E-3</c:v>
                </c:pt>
                <c:pt idx="177">
                  <c:v>9.5697276134802493E-3</c:v>
                </c:pt>
                <c:pt idx="178">
                  <c:v>9.7637214870690599E-3</c:v>
                </c:pt>
                <c:pt idx="179">
                  <c:v>9.9460378365011301E-3</c:v>
                </c:pt>
                <c:pt idx="180">
                  <c:v>1.01186892321341E-2</c:v>
                </c:pt>
                <c:pt idx="181">
                  <c:v>1.0283884611668299E-2</c:v>
                </c:pt>
                <c:pt idx="182">
                  <c:v>1.04440030197196E-2</c:v>
                </c:pt>
                <c:pt idx="183">
                  <c:v>1.05957696835708E-2</c:v>
                </c:pt>
                <c:pt idx="184">
                  <c:v>1.0734955825922401E-2</c:v>
                </c:pt>
                <c:pt idx="185">
                  <c:v>1.08626987739101E-2</c:v>
                </c:pt>
                <c:pt idx="186">
                  <c:v>1.0980227984840199E-2</c:v>
                </c:pt>
                <c:pt idx="187">
                  <c:v>1.1088849650270601E-2</c:v>
                </c:pt>
                <c:pt idx="188">
                  <c:v>1.11899309892076E-2</c:v>
                </c:pt>
                <c:pt idx="189">
                  <c:v>1.1284170204607299E-2</c:v>
                </c:pt>
                <c:pt idx="190">
                  <c:v>1.13704441554267E-2</c:v>
                </c:pt>
                <c:pt idx="191">
                  <c:v>1.14474071199612E-2</c:v>
                </c:pt>
                <c:pt idx="192">
                  <c:v>1.15137019512757E-2</c:v>
                </c:pt>
                <c:pt idx="193">
                  <c:v>1.1567974494851099E-2</c:v>
                </c:pt>
                <c:pt idx="194">
                  <c:v>1.16088879917887E-2</c:v>
                </c:pt>
                <c:pt idx="195">
                  <c:v>1.16413643628899E-2</c:v>
                </c:pt>
                <c:pt idx="196">
                  <c:v>1.16686826264586E-2</c:v>
                </c:pt>
                <c:pt idx="197">
                  <c:v>1.16870705101877E-2</c:v>
                </c:pt>
                <c:pt idx="198">
                  <c:v>1.1692797575026399E-2</c:v>
                </c:pt>
                <c:pt idx="199">
                  <c:v>1.16822145303695E-2</c:v>
                </c:pt>
                <c:pt idx="200">
                  <c:v>1.1651791110480999E-2</c:v>
                </c:pt>
                <c:pt idx="201">
                  <c:v>1.16038457262335E-2</c:v>
                </c:pt>
                <c:pt idx="202">
                  <c:v>1.1543015498337601E-2</c:v>
                </c:pt>
                <c:pt idx="203">
                  <c:v>1.1469391723907599E-2</c:v>
                </c:pt>
                <c:pt idx="204">
                  <c:v>1.13831092505097E-2</c:v>
                </c:pt>
                <c:pt idx="205">
                  <c:v>1.12843466695818E-2</c:v>
                </c:pt>
                <c:pt idx="206">
                  <c:v>1.1173326148067301E-2</c:v>
                </c:pt>
                <c:pt idx="207">
                  <c:v>1.10503128939977E-2</c:v>
                </c:pt>
                <c:pt idx="208">
                  <c:v>1.09146877875822E-2</c:v>
                </c:pt>
                <c:pt idx="209">
                  <c:v>1.0766737891807999E-2</c:v>
                </c:pt>
                <c:pt idx="210">
                  <c:v>1.0608098180639101E-2</c:v>
                </c:pt>
                <c:pt idx="211">
                  <c:v>1.04403662060786E-2</c:v>
                </c:pt>
                <c:pt idx="212">
                  <c:v>1.0265091478655E-2</c:v>
                </c:pt>
                <c:pt idx="213">
                  <c:v>1.00837657269879E-2</c:v>
                </c:pt>
                <c:pt idx="214">
                  <c:v>9.8950678085752697E-3</c:v>
                </c:pt>
                <c:pt idx="215">
                  <c:v>9.6979456187392694E-3</c:v>
                </c:pt>
                <c:pt idx="216">
                  <c:v>9.4941846595059994E-3</c:v>
                </c:pt>
                <c:pt idx="217">
                  <c:v>9.2854815662373608E-3</c:v>
                </c:pt>
                <c:pt idx="218">
                  <c:v>9.0734358786688403E-3</c:v>
                </c:pt>
                <c:pt idx="219">
                  <c:v>8.8595431142693692E-3</c:v>
                </c:pt>
                <c:pt idx="220">
                  <c:v>8.6432888560769496E-3</c:v>
                </c:pt>
                <c:pt idx="221">
                  <c:v>8.4238888484981598E-3</c:v>
                </c:pt>
                <c:pt idx="222">
                  <c:v>8.2023098966777907E-3</c:v>
                </c:pt>
                <c:pt idx="223">
                  <c:v>7.9794599432503593E-3</c:v>
                </c:pt>
                <c:pt idx="224">
                  <c:v>7.7561857839230502E-3</c:v>
                </c:pt>
                <c:pt idx="225">
                  <c:v>7.5332714488736702E-3</c:v>
                </c:pt>
                <c:pt idx="226">
                  <c:v>7.3103552948253899E-3</c:v>
                </c:pt>
                <c:pt idx="227">
                  <c:v>7.0871022717732901E-3</c:v>
                </c:pt>
                <c:pt idx="228">
                  <c:v>6.8642459881995202E-3</c:v>
                </c:pt>
                <c:pt idx="229">
                  <c:v>6.6424629518637996E-3</c:v>
                </c:pt>
                <c:pt idx="230">
                  <c:v>6.4223725931492597E-3</c:v>
                </c:pt>
                <c:pt idx="231">
                  <c:v>6.2045377561823004E-3</c:v>
                </c:pt>
                <c:pt idx="232">
                  <c:v>5.98946561642237E-3</c:v>
                </c:pt>
                <c:pt idx="233">
                  <c:v>5.77717330132624E-3</c:v>
                </c:pt>
                <c:pt idx="234">
                  <c:v>5.5675864822273798E-3</c:v>
                </c:pt>
                <c:pt idx="235">
                  <c:v>5.3610121598648497E-3</c:v>
                </c:pt>
                <c:pt idx="236">
                  <c:v>5.1577287801509797E-3</c:v>
                </c:pt>
                <c:pt idx="237">
                  <c:v>4.9579872779781098E-3</c:v>
                </c:pt>
                <c:pt idx="238">
                  <c:v>4.7620122151963203E-3</c:v>
                </c:pt>
                <c:pt idx="239">
                  <c:v>4.5699482379079597E-3</c:v>
                </c:pt>
                <c:pt idx="240">
                  <c:v>4.3818360746182604E-3</c:v>
                </c:pt>
                <c:pt idx="241">
                  <c:v>4.1977257217790699E-3</c:v>
                </c:pt>
                <c:pt idx="242">
                  <c:v>4.0176675914947897E-3</c:v>
                </c:pt>
                <c:pt idx="243">
                  <c:v>3.8417123366050101E-3</c:v>
                </c:pt>
                <c:pt idx="244">
                  <c:v>3.6699105855282198E-3</c:v>
                </c:pt>
                <c:pt idx="245">
                  <c:v>3.5029170368812801E-3</c:v>
                </c:pt>
                <c:pt idx="246">
                  <c:v>3.3410150843300301E-3</c:v>
                </c:pt>
                <c:pt idx="247">
                  <c:v>3.1837612963318898E-3</c:v>
                </c:pt>
                <c:pt idx="248">
                  <c:v>3.0307915062645599E-3</c:v>
                </c:pt>
                <c:pt idx="249">
                  <c:v>2.88181449085629E-3</c:v>
                </c:pt>
                <c:pt idx="250">
                  <c:v>2.7366054589277799E-3</c:v>
                </c:pt>
                <c:pt idx="251">
                  <c:v>2.5959588085081699E-3</c:v>
                </c:pt>
                <c:pt idx="252">
                  <c:v>2.4604948288861899E-3</c:v>
                </c:pt>
                <c:pt idx="253">
                  <c:v>2.3298290418637198E-3</c:v>
                </c:pt>
                <c:pt idx="254">
                  <c:v>2.2036453438450802E-3</c:v>
                </c:pt>
                <c:pt idx="255">
                  <c:v>2.0816887763424699E-3</c:v>
                </c:pt>
                <c:pt idx="256">
                  <c:v>1.96375837166256E-3</c:v>
                </c:pt>
                <c:pt idx="257">
                  <c:v>1.8497001424505101E-3</c:v>
                </c:pt>
                <c:pt idx="258">
                  <c:v>1.7396372240665199E-3</c:v>
                </c:pt>
                <c:pt idx="259">
                  <c:v>1.63389759320318E-3</c:v>
                </c:pt>
                <c:pt idx="260">
                  <c:v>1.53262655165857E-3</c:v>
                </c:pt>
                <c:pt idx="261">
                  <c:v>1.43592079376053E-3</c:v>
                </c:pt>
                <c:pt idx="262">
                  <c:v>1.34383279550565E-3</c:v>
                </c:pt>
                <c:pt idx="263">
                  <c:v>1.2563751536206801E-3</c:v>
                </c:pt>
                <c:pt idx="264">
                  <c:v>1.17305462663335E-3</c:v>
                </c:pt>
                <c:pt idx="265">
                  <c:v>1.0936040408000499E-3</c:v>
                </c:pt>
                <c:pt idx="266">
                  <c:v>1.0182718172481999E-3</c:v>
                </c:pt>
                <c:pt idx="267">
                  <c:v>9.4721513565586399E-4</c:v>
                </c:pt>
                <c:pt idx="268">
                  <c:v>8.8051191003448001E-4</c:v>
                </c:pt>
                <c:pt idx="269">
                  <c:v>8.1817207552935798E-4</c:v>
                </c:pt>
                <c:pt idx="270">
                  <c:v>7.5981034109172602E-4</c:v>
                </c:pt>
                <c:pt idx="271">
                  <c:v>7.0499897734348704E-4</c:v>
                </c:pt>
                <c:pt idx="272">
                  <c:v>6.53628768936063E-4</c:v>
                </c:pt>
                <c:pt idx="273">
                  <c:v>6.0557819453246496E-4</c:v>
                </c:pt>
                <c:pt idx="274">
                  <c:v>5.6071606051603105E-4</c:v>
                </c:pt>
                <c:pt idx="275">
                  <c:v>5.1890391994867402E-4</c:v>
                </c:pt>
                <c:pt idx="276">
                  <c:v>4.8006029587782499E-4</c:v>
                </c:pt>
                <c:pt idx="277">
                  <c:v>4.4401754929725899E-4</c:v>
                </c:pt>
                <c:pt idx="278">
                  <c:v>4.1052844914640497E-4</c:v>
                </c:pt>
                <c:pt idx="279">
                  <c:v>3.7937520141986803E-4</c:v>
                </c:pt>
                <c:pt idx="280">
                  <c:v>3.5036566666997801E-4</c:v>
                </c:pt>
                <c:pt idx="281">
                  <c:v>3.2332997995120001E-4</c:v>
                </c:pt>
                <c:pt idx="282">
                  <c:v>2.9811754981005098E-4</c:v>
                </c:pt>
                <c:pt idx="283">
                  <c:v>2.7469351405856298E-4</c:v>
                </c:pt>
                <c:pt idx="284">
                  <c:v>2.5301831781688E-4</c:v>
                </c:pt>
                <c:pt idx="285">
                  <c:v>2.3295686781629101E-4</c:v>
                </c:pt>
                <c:pt idx="286">
                  <c:v>2.1438594734440099E-4</c:v>
                </c:pt>
                <c:pt idx="287">
                  <c:v>1.9719300329871099E-4</c:v>
                </c:pt>
                <c:pt idx="288">
                  <c:v>1.81275061204438E-4</c:v>
                </c:pt>
                <c:pt idx="289">
                  <c:v>1.66539279634615E-4</c:v>
                </c:pt>
                <c:pt idx="290">
                  <c:v>1.5291751027351599E-4</c:v>
                </c:pt>
                <c:pt idx="291">
                  <c:v>1.4034915715926201E-4</c:v>
                </c:pt>
                <c:pt idx="292">
                  <c:v>1.2877279095473799E-4</c:v>
                </c:pt>
                <c:pt idx="293">
                  <c:v>1.18127044299925E-4</c:v>
                </c:pt>
                <c:pt idx="294">
                  <c:v>1.08351342746411E-4</c:v>
                </c:pt>
                <c:pt idx="295">
                  <c:v>9.9352570801657602E-5</c:v>
                </c:pt>
                <c:pt idx="296">
                  <c:v>9.1056585167695404E-5</c:v>
                </c:pt>
                <c:pt idx="297">
                  <c:v>8.3429641965331497E-5</c:v>
                </c:pt>
                <c:pt idx="298">
                  <c:v>7.6435514314538599E-5</c:v>
                </c:pt>
                <c:pt idx="299">
                  <c:v>7.0036523437028698E-5</c:v>
                </c:pt>
                <c:pt idx="300">
                  <c:v>6.4194380826440995E-5</c:v>
                </c:pt>
                <c:pt idx="301">
                  <c:v>5.8852277363344103E-5</c:v>
                </c:pt>
                <c:pt idx="302">
                  <c:v>5.3954912459708897E-5</c:v>
                </c:pt>
                <c:pt idx="303">
                  <c:v>4.9467879869866798E-5</c:v>
                </c:pt>
                <c:pt idx="304">
                  <c:v>4.5358944834998199E-5</c:v>
                </c:pt>
                <c:pt idx="305">
                  <c:v>4.1597986638227398E-5</c:v>
                </c:pt>
                <c:pt idx="306">
                  <c:v>3.8156927980566398E-5</c:v>
                </c:pt>
                <c:pt idx="307">
                  <c:v>3.50096544786519E-5</c:v>
                </c:pt>
                <c:pt idx="308">
                  <c:v>3.2136748677710598E-5</c:v>
                </c:pt>
                <c:pt idx="309">
                  <c:v>2.9514358440886299E-5</c:v>
                </c:pt>
                <c:pt idx="310">
                  <c:v>2.7114419986334499E-5</c:v>
                </c:pt>
                <c:pt idx="311">
                  <c:v>2.4912736354583799E-5</c:v>
                </c:pt>
                <c:pt idx="312">
                  <c:v>2.2888414289212099E-5</c:v>
                </c:pt>
                <c:pt idx="313">
                  <c:v>2.1023380228211701E-5</c:v>
                </c:pt>
                <c:pt idx="314">
                  <c:v>1.93115432550292E-5</c:v>
                </c:pt>
                <c:pt idx="315">
                  <c:v>1.77460620496349E-5</c:v>
                </c:pt>
                <c:pt idx="316">
                  <c:v>1.6311325123710001E-5</c:v>
                </c:pt>
                <c:pt idx="317">
                  <c:v>1.49937641484673E-5</c:v>
                </c:pt>
                <c:pt idx="318">
                  <c:v>1.3781565308135E-5</c:v>
                </c:pt>
                <c:pt idx="319">
                  <c:v>1.2664420908184E-5</c:v>
                </c:pt>
                <c:pt idx="320">
                  <c:v>1.16346965671974E-5</c:v>
                </c:pt>
                <c:pt idx="321">
                  <c:v>1.06872588102604E-5</c:v>
                </c:pt>
                <c:pt idx="322">
                  <c:v>9.8166491505447607E-6</c:v>
                </c:pt>
                <c:pt idx="323">
                  <c:v>9.0175751076610502E-6</c:v>
                </c:pt>
                <c:pt idx="324">
                  <c:v>8.2849428381886298E-6</c:v>
                </c:pt>
                <c:pt idx="325">
                  <c:v>7.6138804724097898E-6</c:v>
                </c:pt>
                <c:pt idx="326">
                  <c:v>6.9977782236735204E-6</c:v>
                </c:pt>
                <c:pt idx="327">
                  <c:v>6.4309563360300603E-6</c:v>
                </c:pt>
                <c:pt idx="328">
                  <c:v>5.9101682744653096E-6</c:v>
                </c:pt>
                <c:pt idx="329">
                  <c:v>5.4322602410747902E-6</c:v>
                </c:pt>
                <c:pt idx="330">
                  <c:v>4.9941919078482797E-6</c:v>
                </c:pt>
                <c:pt idx="331">
                  <c:v>4.5930513974952601E-6</c:v>
                </c:pt>
                <c:pt idx="332">
                  <c:v>4.2260655177292202E-6</c:v>
                </c:pt>
                <c:pt idx="333">
                  <c:v>3.88999014975278E-6</c:v>
                </c:pt>
                <c:pt idx="334">
                  <c:v>3.5816417515817199E-6</c:v>
                </c:pt>
                <c:pt idx="335">
                  <c:v>3.2986229461680099E-6</c:v>
                </c:pt>
                <c:pt idx="336">
                  <c:v>3.0387540670733699E-6</c:v>
                </c:pt>
                <c:pt idx="337">
                  <c:v>2.8000524908641099E-6</c:v>
                </c:pt>
                <c:pt idx="338">
                  <c:v>2.5807140000007099E-6</c:v>
                </c:pt>
                <c:pt idx="339">
                  <c:v>2.3793348986842501E-6</c:v>
                </c:pt>
                <c:pt idx="340">
                  <c:v>2.19448825236136E-6</c:v>
                </c:pt>
                <c:pt idx="341">
                  <c:v>2.0246030339121401E-6</c:v>
                </c:pt>
                <c:pt idx="342">
                  <c:v>1.8682820110423199E-6</c:v>
                </c:pt>
                <c:pt idx="343">
                  <c:v>1.7242806371951701E-6</c:v>
                </c:pt>
                <c:pt idx="344">
                  <c:v>1.59148859715186E-6</c:v>
                </c:pt>
                <c:pt idx="345">
                  <c:v>1.4691517447379501E-6</c:v>
                </c:pt>
                <c:pt idx="346">
                  <c:v>1.3565798921671501E-6</c:v>
                </c:pt>
                <c:pt idx="347">
                  <c:v>1.2529180082223E-6</c:v>
                </c:pt>
                <c:pt idx="348">
                  <c:v>1.1573945823999101E-6</c:v>
                </c:pt>
                <c:pt idx="349">
                  <c:v>1.0693126904189799E-6</c:v>
                </c:pt>
                <c:pt idx="350">
                  <c:v>9.8804207199368605E-7</c:v>
                </c:pt>
                <c:pt idx="351">
                  <c:v>9.1301302418816297E-7</c:v>
                </c:pt>
                <c:pt idx="352">
                  <c:v>8.4375913207631095E-7</c:v>
                </c:pt>
                <c:pt idx="353">
                  <c:v>7.7986882959794898E-7</c:v>
                </c:pt>
                <c:pt idx="354">
                  <c:v>7.2095433078961003E-7</c:v>
                </c:pt>
                <c:pt idx="355">
                  <c:v>6.6665110023232703E-7</c:v>
                </c:pt>
                <c:pt idx="356">
                  <c:v>6.1661717896543101E-7</c:v>
                </c:pt>
                <c:pt idx="357">
                  <c:v>5.7053240155227299E-7</c:v>
                </c:pt>
                <c:pt idx="358">
                  <c:v>5.2808398036587904E-7</c:v>
                </c:pt>
                <c:pt idx="359">
                  <c:v>4.8894728991322805E-7</c:v>
                </c:pt>
                <c:pt idx="360">
                  <c:v>4.52825686227608E-7</c:v>
                </c:pt>
                <c:pt idx="361">
                  <c:v>4.1945331988636602E-7</c:v>
                </c:pt>
                <c:pt idx="362">
                  <c:v>3.8859161333712201E-7</c:v>
                </c:pt>
                <c:pt idx="363">
                  <c:v>3.6002615900204698E-7</c:v>
                </c:pt>
                <c:pt idx="364">
                  <c:v>3.3360047633704002E-7</c:v>
                </c:pt>
                <c:pt idx="365">
                  <c:v>3.0917818171061298E-7</c:v>
                </c:pt>
                <c:pt idx="366">
                  <c:v>2.8660180712340902E-7</c:v>
                </c:pt>
                <c:pt idx="367">
                  <c:v>2.6572673209872798E-7</c:v>
                </c:pt>
                <c:pt idx="368">
                  <c:v>2.46420096453012E-7</c:v>
                </c:pt>
                <c:pt idx="369">
                  <c:v>2.28559808280327E-7</c:v>
                </c:pt>
                <c:pt idx="370">
                  <c:v>2.11994909423132E-7</c:v>
                </c:pt>
                <c:pt idx="371">
                  <c:v>1.9661575238645401E-7</c:v>
                </c:pt>
                <c:pt idx="372">
                  <c:v>1.8236714187596599E-7</c:v>
                </c:pt>
                <c:pt idx="373">
                  <c:v>1.69191490239669E-7</c:v>
                </c:pt>
                <c:pt idx="374">
                  <c:v>1.5702995116871999E-7</c:v>
                </c:pt>
                <c:pt idx="375">
                  <c:v>1.4582334400509199E-7</c:v>
                </c:pt>
                <c:pt idx="376">
                  <c:v>1.3549995571465701E-7</c:v>
                </c:pt>
                <c:pt idx="377">
                  <c:v>1.2596966014698901E-7</c:v>
                </c:pt>
                <c:pt idx="378">
                  <c:v>1.17153768075821E-7</c:v>
                </c:pt>
                <c:pt idx="379">
                  <c:v>1.08983044338949E-7</c:v>
                </c:pt>
                <c:pt idx="380">
                  <c:v>1.0139650336840999E-7</c:v>
                </c:pt>
                <c:pt idx="381">
                  <c:v>9.4340357093304697E-8</c:v>
                </c:pt>
                <c:pt idx="382">
                  <c:v>8.7767096386770595E-8</c:v>
                </c:pt>
                <c:pt idx="383">
                  <c:v>8.1655943773376701E-8</c:v>
                </c:pt>
                <c:pt idx="384">
                  <c:v>7.5987788959640807E-8</c:v>
                </c:pt>
                <c:pt idx="385">
                  <c:v>7.0724966967072804E-8</c:v>
                </c:pt>
                <c:pt idx="386">
                  <c:v>6.5833605672140604E-8</c:v>
                </c:pt>
                <c:pt idx="387">
                  <c:v>6.1283202749919004E-8</c:v>
                </c:pt>
                <c:pt idx="388">
                  <c:v>5.7046251670267598E-8</c:v>
                </c:pt>
                <c:pt idx="389">
                  <c:v>5.3105003563817498E-8</c:v>
                </c:pt>
                <c:pt idx="390">
                  <c:v>4.94431524826667E-8</c:v>
                </c:pt>
                <c:pt idx="391">
                  <c:v>4.6038949186341597E-8</c:v>
                </c:pt>
                <c:pt idx="392">
                  <c:v>4.2872547765989199E-8</c:v>
                </c:pt>
                <c:pt idx="393">
                  <c:v>3.99258215515884E-8</c:v>
                </c:pt>
                <c:pt idx="394">
                  <c:v>3.71821980342421E-8</c:v>
                </c:pt>
                <c:pt idx="395">
                  <c:v>3.4627249200809403E-8</c:v>
                </c:pt>
                <c:pt idx="396">
                  <c:v>3.2248500176904299E-8</c:v>
                </c:pt>
                <c:pt idx="397">
                  <c:v>3.0033997692245503E-8</c:v>
                </c:pt>
                <c:pt idx="398">
                  <c:v>2.7972568450745899E-8</c:v>
                </c:pt>
                <c:pt idx="399">
                  <c:v>2.6053772173049499E-8</c:v>
                </c:pt>
                <c:pt idx="400">
                  <c:v>2.4267856965574199E-8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E10-477D-841F-7EF62BF781E5}"/>
            </c:ext>
          </c:extLst>
        </c:ser>
        <c:ser>
          <c:idx val="7"/>
          <c:order val="7"/>
          <c:tx>
            <c:strRef>
              <c:f>Sheet1!$P$1</c:f>
              <c:strCache>
                <c:ptCount val="1"/>
                <c:pt idx="0">
                  <c:v>HAGO MWS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Sheet1!$H$2:$H$402</c:f>
              <c:numCache>
                <c:formatCode>General</c:formatCode>
                <c:ptCount val="4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</c:numCache>
            </c:numRef>
          </c:xVal>
          <c:yVal>
            <c:numRef>
              <c:f>Sheet1!$P$2:$P$402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1.2980954289663701E-303</c:v>
                </c:pt>
                <c:pt idx="166">
                  <c:v>1.2800478131310301E-274</c:v>
                </c:pt>
                <c:pt idx="167">
                  <c:v>2.05361896869466E-248</c:v>
                </c:pt>
                <c:pt idx="168">
                  <c:v>9.9394530412790999E-225</c:v>
                </c:pt>
                <c:pt idx="169">
                  <c:v>2.5358498019014399E-203</c:v>
                </c:pt>
                <c:pt idx="170">
                  <c:v>5.6489696761276396E-184</c:v>
                </c:pt>
                <c:pt idx="171">
                  <c:v>1.7339308256688101E-166</c:v>
                </c:pt>
                <c:pt idx="172">
                  <c:v>1.1073737529643199E-150</c:v>
                </c:pt>
                <c:pt idx="173">
                  <c:v>2.1356033894927702E-136</c:v>
                </c:pt>
                <c:pt idx="174">
                  <c:v>1.7414549532790399E-123</c:v>
                </c:pt>
                <c:pt idx="175">
                  <c:v>8.1396366472568698E-112</c:v>
                </c:pt>
                <c:pt idx="176">
                  <c:v>2.8700615485164602E-101</c:v>
                </c:pt>
                <c:pt idx="177">
                  <c:v>9.7869666573453694E-92</c:v>
                </c:pt>
                <c:pt idx="178">
                  <c:v>4.0414448049320303E-83</c:v>
                </c:pt>
                <c:pt idx="179">
                  <c:v>2.4764649740996798E-75</c:v>
                </c:pt>
                <c:pt idx="180">
                  <c:v>2.7059991905402501E-68</c:v>
                </c:pt>
                <c:pt idx="181">
                  <c:v>6.2251477092831103E-62</c:v>
                </c:pt>
                <c:pt idx="182">
                  <c:v>3.5034484682743499E-56</c:v>
                </c:pt>
                <c:pt idx="183">
                  <c:v>5.5215749988509304E-51</c:v>
                </c:pt>
                <c:pt idx="184">
                  <c:v>2.7533234363896502E-46</c:v>
                </c:pt>
                <c:pt idx="185">
                  <c:v>4.8527830394022598E-42</c:v>
                </c:pt>
                <c:pt idx="186">
                  <c:v>3.34158714663243E-38</c:v>
                </c:pt>
                <c:pt idx="187">
                  <c:v>9.8413141821794401E-35</c:v>
                </c:pt>
                <c:pt idx="188">
                  <c:v>1.3453181239437899E-31</c:v>
                </c:pt>
                <c:pt idx="189">
                  <c:v>9.1909499568811503E-29</c:v>
                </c:pt>
                <c:pt idx="190">
                  <c:v>3.3542523318512098E-26</c:v>
                </c:pt>
                <c:pt idx="191">
                  <c:v>6.9449941741380399E-24</c:v>
                </c:pt>
                <c:pt idx="192">
                  <c:v>8.61410844777846E-22</c:v>
                </c:pt>
                <c:pt idx="193">
                  <c:v>6.7228837281048697E-20</c:v>
                </c:pt>
                <c:pt idx="194">
                  <c:v>3.4513926908084599E-18</c:v>
                </c:pt>
                <c:pt idx="195">
                  <c:v>1.2139082975969599E-16</c:v>
                </c:pt>
                <c:pt idx="196">
                  <c:v>3.03419837732047E-15</c:v>
                </c:pt>
                <c:pt idx="197">
                  <c:v>5.5680050492182599E-14</c:v>
                </c:pt>
                <c:pt idx="198">
                  <c:v>7.7252475577003203E-13</c:v>
                </c:pt>
                <c:pt idx="199">
                  <c:v>8.3215223018014297E-12</c:v>
                </c:pt>
                <c:pt idx="200">
                  <c:v>7.1280574381863594E-11</c:v>
                </c:pt>
                <c:pt idx="201">
                  <c:v>4.9638472462657299E-10</c:v>
                </c:pt>
                <c:pt idx="202">
                  <c:v>2.86757132814642E-9</c:v>
                </c:pt>
                <c:pt idx="203">
                  <c:v>1.39903832727689E-8</c:v>
                </c:pt>
                <c:pt idx="204">
                  <c:v>5.8585064691147398E-8</c:v>
                </c:pt>
                <c:pt idx="205">
                  <c:v>2.1366426696963399E-7</c:v>
                </c:pt>
                <c:pt idx="206">
                  <c:v>6.8769966706086404E-7</c:v>
                </c:pt>
                <c:pt idx="207">
                  <c:v>1.97682954969729E-6</c:v>
                </c:pt>
                <c:pt idx="208">
                  <c:v>5.1296566182472499E-6</c:v>
                </c:pt>
                <c:pt idx="209">
                  <c:v>1.21334021324502E-5</c:v>
                </c:pt>
                <c:pt idx="210">
                  <c:v>2.6395125078596501E-5</c:v>
                </c:pt>
                <c:pt idx="211">
                  <c:v>5.3237090619630803E-5</c:v>
                </c:pt>
                <c:pt idx="212">
                  <c:v>1.00282130605407E-4</c:v>
                </c:pt>
                <c:pt idx="213">
                  <c:v>1.7759033015582701E-4</c:v>
                </c:pt>
                <c:pt idx="214">
                  <c:v>2.9735593949800903E-4</c:v>
                </c:pt>
                <c:pt idx="215">
                  <c:v>4.7318402073496499E-4</c:v>
                </c:pt>
                <c:pt idx="216">
                  <c:v>7.1914287259243904E-4</c:v>
                </c:pt>
                <c:pt idx="217">
                  <c:v>1.0484952031034401E-3</c:v>
                </c:pt>
                <c:pt idx="218">
                  <c:v>1.47243714913942E-3</c:v>
                </c:pt>
                <c:pt idx="219">
                  <c:v>1.9990097320435E-3</c:v>
                </c:pt>
                <c:pt idx="220">
                  <c:v>2.6317570959279702E-3</c:v>
                </c:pt>
                <c:pt idx="221">
                  <c:v>3.3691653865894002E-3</c:v>
                </c:pt>
                <c:pt idx="222">
                  <c:v>4.2053558407981299E-3</c:v>
                </c:pt>
                <c:pt idx="223">
                  <c:v>5.1302187236353996E-3</c:v>
                </c:pt>
                <c:pt idx="224">
                  <c:v>6.13015778029376E-3</c:v>
                </c:pt>
                <c:pt idx="225">
                  <c:v>7.1890353867286897E-3</c:v>
                </c:pt>
                <c:pt idx="226">
                  <c:v>8.2879723656212999E-3</c:v>
                </c:pt>
                <c:pt idx="227">
                  <c:v>9.4068596987853595E-3</c:v>
                </c:pt>
                <c:pt idx="228">
                  <c:v>1.05268106652287E-2</c:v>
                </c:pt>
                <c:pt idx="229">
                  <c:v>1.1630067499239401E-2</c:v>
                </c:pt>
                <c:pt idx="230">
                  <c:v>1.27006111534059E-2</c:v>
                </c:pt>
                <c:pt idx="231">
                  <c:v>1.3724578222938001E-2</c:v>
                </c:pt>
                <c:pt idx="232">
                  <c:v>1.46904963925358E-2</c:v>
                </c:pt>
                <c:pt idx="233">
                  <c:v>1.55881860247267E-2</c:v>
                </c:pt>
                <c:pt idx="234">
                  <c:v>1.64093359016259E-2</c:v>
                </c:pt>
                <c:pt idx="235">
                  <c:v>1.7148800962909699E-2</c:v>
                </c:pt>
                <c:pt idx="236">
                  <c:v>1.7803506945489898E-2</c:v>
                </c:pt>
                <c:pt idx="237">
                  <c:v>1.8372219665258399E-2</c:v>
                </c:pt>
                <c:pt idx="238">
                  <c:v>1.8855291557797301E-2</c:v>
                </c:pt>
                <c:pt idx="239">
                  <c:v>1.9254171809972701E-2</c:v>
                </c:pt>
                <c:pt idx="240">
                  <c:v>1.9570972111680698E-2</c:v>
                </c:pt>
                <c:pt idx="241">
                  <c:v>1.9808657973790601E-2</c:v>
                </c:pt>
                <c:pt idx="242">
                  <c:v>1.99708250983066E-2</c:v>
                </c:pt>
                <c:pt idx="243">
                  <c:v>2.0061530134556901E-2</c:v>
                </c:pt>
                <c:pt idx="244">
                  <c:v>2.00851441629257E-2</c:v>
                </c:pt>
                <c:pt idx="245">
                  <c:v>2.0049688181718699E-2</c:v>
                </c:pt>
                <c:pt idx="246">
                  <c:v>1.99616636194287E-2</c:v>
                </c:pt>
                <c:pt idx="247">
                  <c:v>1.98232957269712E-2</c:v>
                </c:pt>
                <c:pt idx="248">
                  <c:v>1.9636781948747E-2</c:v>
                </c:pt>
                <c:pt idx="249">
                  <c:v>1.94043018851341E-2</c:v>
                </c:pt>
                <c:pt idx="250">
                  <c:v>1.91280283231107E-2</c:v>
                </c:pt>
                <c:pt idx="251">
                  <c:v>1.8817092415541699E-2</c:v>
                </c:pt>
                <c:pt idx="252">
                  <c:v>1.8479938532340399E-2</c:v>
                </c:pt>
                <c:pt idx="253">
                  <c:v>1.8117658694330699E-2</c:v>
                </c:pt>
                <c:pt idx="254">
                  <c:v>1.7731304813723099E-2</c:v>
                </c:pt>
                <c:pt idx="255">
                  <c:v>1.7321920546815799E-2</c:v>
                </c:pt>
                <c:pt idx="256">
                  <c:v>1.6890567488482701E-2</c:v>
                </c:pt>
                <c:pt idx="257">
                  <c:v>1.64383460201077E-2</c:v>
                </c:pt>
                <c:pt idx="258">
                  <c:v>1.5968586175517E-2</c:v>
                </c:pt>
                <c:pt idx="259">
                  <c:v>1.54865901139663E-2</c:v>
                </c:pt>
                <c:pt idx="260">
                  <c:v>1.49961878833071E-2</c:v>
                </c:pt>
                <c:pt idx="261">
                  <c:v>1.450085637106E-2</c:v>
                </c:pt>
                <c:pt idx="262">
                  <c:v>1.40037272371913E-2</c:v>
                </c:pt>
                <c:pt idx="263">
                  <c:v>1.35075981152778E-2</c:v>
                </c:pt>
                <c:pt idx="264">
                  <c:v>1.30097313512498E-2</c:v>
                </c:pt>
                <c:pt idx="265">
                  <c:v>1.25093754107486E-2</c:v>
                </c:pt>
                <c:pt idx="266">
                  <c:v>1.20115666195436E-2</c:v>
                </c:pt>
                <c:pt idx="267">
                  <c:v>1.1520694227297901E-2</c:v>
                </c:pt>
                <c:pt idx="268">
                  <c:v>1.1040525976694001E-2</c:v>
                </c:pt>
                <c:pt idx="269">
                  <c:v>1.0574237991123701E-2</c:v>
                </c:pt>
                <c:pt idx="270">
                  <c:v>1.01199488810476E-2</c:v>
                </c:pt>
                <c:pt idx="271">
                  <c:v>9.6747802520527008E-3</c:v>
                </c:pt>
                <c:pt idx="272">
                  <c:v>9.2398501165667501E-3</c:v>
                </c:pt>
                <c:pt idx="273">
                  <c:v>8.8161019271315606E-3</c:v>
                </c:pt>
                <c:pt idx="274">
                  <c:v>8.4043171146050803E-3</c:v>
                </c:pt>
                <c:pt idx="275">
                  <c:v>8.0051273671168394E-3</c:v>
                </c:pt>
                <c:pt idx="276">
                  <c:v>7.6200110980550297E-3</c:v>
                </c:pt>
                <c:pt idx="277">
                  <c:v>7.24907646434487E-3</c:v>
                </c:pt>
                <c:pt idx="278">
                  <c:v>6.8909664190887898E-3</c:v>
                </c:pt>
                <c:pt idx="279">
                  <c:v>6.5445399842924603E-3</c:v>
                </c:pt>
                <c:pt idx="280">
                  <c:v>6.2088552679121804E-3</c:v>
                </c:pt>
                <c:pt idx="281">
                  <c:v>5.8831517790007204E-3</c:v>
                </c:pt>
                <c:pt idx="282">
                  <c:v>5.5668323431489596E-3</c:v>
                </c:pt>
                <c:pt idx="283">
                  <c:v>5.2613430671363103E-3</c:v>
                </c:pt>
                <c:pt idx="284">
                  <c:v>4.9680750167201502E-3</c:v>
                </c:pt>
                <c:pt idx="285">
                  <c:v>4.6865142901994896E-3</c:v>
                </c:pt>
                <c:pt idx="286">
                  <c:v>4.4162124648187799E-3</c:v>
                </c:pt>
                <c:pt idx="287">
                  <c:v>4.1567781351018697E-3</c:v>
                </c:pt>
                <c:pt idx="288">
                  <c:v>3.9078687315314596E-3</c:v>
                </c:pt>
                <c:pt idx="289">
                  <c:v>3.6692162645146401E-3</c:v>
                </c:pt>
                <c:pt idx="290">
                  <c:v>3.4409705963991E-3</c:v>
                </c:pt>
                <c:pt idx="291">
                  <c:v>3.2233558465966398E-3</c:v>
                </c:pt>
                <c:pt idx="292">
                  <c:v>3.0164837862934001E-3</c:v>
                </c:pt>
                <c:pt idx="293">
                  <c:v>2.82036636937934E-3</c:v>
                </c:pt>
                <c:pt idx="294">
                  <c:v>2.6349277839369202E-3</c:v>
                </c:pt>
                <c:pt idx="295">
                  <c:v>2.4591763711368001E-3</c:v>
                </c:pt>
                <c:pt idx="296">
                  <c:v>2.29242896985112E-3</c:v>
                </c:pt>
                <c:pt idx="297">
                  <c:v>2.1348995073307798E-3</c:v>
                </c:pt>
                <c:pt idx="298">
                  <c:v>1.9866662918596599E-3</c:v>
                </c:pt>
                <c:pt idx="299">
                  <c:v>1.84769159798899E-3</c:v>
                </c:pt>
                <c:pt idx="300">
                  <c:v>1.71783984163064E-3</c:v>
                </c:pt>
                <c:pt idx="301">
                  <c:v>1.5963900605250501E-3</c:v>
                </c:pt>
                <c:pt idx="302">
                  <c:v>1.48255400720823E-3</c:v>
                </c:pt>
                <c:pt idx="303">
                  <c:v>1.3760216034923701E-3</c:v>
                </c:pt>
                <c:pt idx="304">
                  <c:v>1.27647229572854E-3</c:v>
                </c:pt>
                <c:pt idx="305">
                  <c:v>1.1835788891117599E-3</c:v>
                </c:pt>
                <c:pt idx="306">
                  <c:v>1.09701098641957E-3</c:v>
                </c:pt>
                <c:pt idx="307">
                  <c:v>1.01643803813154E-3</c:v>
                </c:pt>
                <c:pt idx="308">
                  <c:v>9.4167329753563705E-4</c:v>
                </c:pt>
                <c:pt idx="309">
                  <c:v>8.72355987005635E-4</c:v>
                </c:pt>
                <c:pt idx="310">
                  <c:v>8.0795457556559502E-4</c:v>
                </c:pt>
                <c:pt idx="311">
                  <c:v>7.48007361851899E-4</c:v>
                </c:pt>
                <c:pt idx="312">
                  <c:v>6.9211311552041697E-4</c:v>
                </c:pt>
                <c:pt idx="313">
                  <c:v>6.3992275956025705E-4</c:v>
                </c:pt>
                <c:pt idx="314">
                  <c:v>5.9142535426819705E-4</c:v>
                </c:pt>
                <c:pt idx="315">
                  <c:v>5.4656874469615998E-4</c:v>
                </c:pt>
                <c:pt idx="316">
                  <c:v>5.0501155511682E-4</c:v>
                </c:pt>
                <c:pt idx="317">
                  <c:v>4.6645410454377499E-4</c:v>
                </c:pt>
                <c:pt idx="318">
                  <c:v>4.30632924814704E-4</c:v>
                </c:pt>
                <c:pt idx="319">
                  <c:v>3.9731592853123099E-4</c:v>
                </c:pt>
                <c:pt idx="320">
                  <c:v>3.6634164020443998E-4</c:v>
                </c:pt>
                <c:pt idx="321">
                  <c:v>3.3761654444264798E-4</c:v>
                </c:pt>
                <c:pt idx="322">
                  <c:v>3.1102780149563398E-4</c:v>
                </c:pt>
                <c:pt idx="323">
                  <c:v>2.8645951265788899E-4</c:v>
                </c:pt>
                <c:pt idx="324">
                  <c:v>2.6379463369118099E-4</c:v>
                </c:pt>
                <c:pt idx="325">
                  <c:v>2.4291655306643499E-4</c:v>
                </c:pt>
                <c:pt idx="326">
                  <c:v>2.2364723687956899E-4</c:v>
                </c:pt>
                <c:pt idx="327">
                  <c:v>2.0583288315504199E-4</c:v>
                </c:pt>
                <c:pt idx="328">
                  <c:v>1.8939304861610799E-4</c:v>
                </c:pt>
                <c:pt idx="329">
                  <c:v>1.7424660782458401E-4</c:v>
                </c:pt>
                <c:pt idx="330">
                  <c:v>1.6031286433340299E-4</c:v>
                </c:pt>
                <c:pt idx="331">
                  <c:v>1.47512444414116E-4</c:v>
                </c:pt>
                <c:pt idx="332">
                  <c:v>1.35768003053838E-4</c:v>
                </c:pt>
                <c:pt idx="333">
                  <c:v>1.2498497827030699E-4</c:v>
                </c:pt>
                <c:pt idx="334">
                  <c:v>1.15068979889837E-4</c:v>
                </c:pt>
                <c:pt idx="335">
                  <c:v>1.05949404573961E-4</c:v>
                </c:pt>
                <c:pt idx="336">
                  <c:v>9.7561416530583906E-5</c:v>
                </c:pt>
                <c:pt idx="337">
                  <c:v>8.9845485512015605E-5</c:v>
                </c:pt>
                <c:pt idx="338">
                  <c:v>8.27469594226158E-5</c:v>
                </c:pt>
                <c:pt idx="339">
                  <c:v>7.6223323512240805E-5</c:v>
                </c:pt>
                <c:pt idx="340">
                  <c:v>7.02307208550979E-5</c:v>
                </c:pt>
                <c:pt idx="341">
                  <c:v>6.4720211533363705E-5</c:v>
                </c:pt>
                <c:pt idx="342">
                  <c:v>5.9648059937015002E-5</c:v>
                </c:pt>
                <c:pt idx="343">
                  <c:v>5.4975128656349302E-5</c:v>
                </c:pt>
                <c:pt idx="344">
                  <c:v>5.0666344517306901E-5</c:v>
                </c:pt>
                <c:pt idx="345">
                  <c:v>4.6697795688913599E-5</c:v>
                </c:pt>
                <c:pt idx="346">
                  <c:v>4.3047429699858103E-5</c:v>
                </c:pt>
                <c:pt idx="347">
                  <c:v>3.9687837231780901E-5</c:v>
                </c:pt>
                <c:pt idx="348">
                  <c:v>3.6594196288224697E-5</c:v>
                </c:pt>
                <c:pt idx="349">
                  <c:v>3.3744007965002397E-5</c:v>
                </c:pt>
                <c:pt idx="350">
                  <c:v>3.1116860427910397E-5</c:v>
                </c:pt>
                <c:pt idx="351">
                  <c:v>2.86942470291697E-5</c:v>
                </c:pt>
                <c:pt idx="352">
                  <c:v>2.6460913317911799E-5</c:v>
                </c:pt>
                <c:pt idx="353">
                  <c:v>2.4403329050053901E-5</c:v>
                </c:pt>
                <c:pt idx="354">
                  <c:v>2.2508718085975599E-5</c:v>
                </c:pt>
                <c:pt idx="355">
                  <c:v>2.0765049784336499E-5</c:v>
                </c:pt>
                <c:pt idx="356">
                  <c:v>1.9161023941742599E-5</c:v>
                </c:pt>
                <c:pt idx="357">
                  <c:v>1.7686050697620201E-5</c:v>
                </c:pt>
                <c:pt idx="358">
                  <c:v>1.6329807485736E-5</c:v>
                </c:pt>
                <c:pt idx="359">
                  <c:v>1.5081653089855899E-5</c:v>
                </c:pt>
                <c:pt idx="360">
                  <c:v>1.3931865909888999E-5</c:v>
                </c:pt>
                <c:pt idx="361">
                  <c:v>1.2871726823827099E-5</c:v>
                </c:pt>
                <c:pt idx="362">
                  <c:v>1.1893405525051999E-5</c:v>
                </c:pt>
                <c:pt idx="363">
                  <c:v>1.0989860286739699E-5</c:v>
                </c:pt>
                <c:pt idx="364">
                  <c:v>1.0155860404766099E-5</c:v>
                </c:pt>
                <c:pt idx="365">
                  <c:v>9.3868176789613998E-6</c:v>
                </c:pt>
                <c:pt idx="366">
                  <c:v>8.6775343306662305E-6</c:v>
                </c:pt>
                <c:pt idx="367">
                  <c:v>8.0232390227196697E-6</c:v>
                </c:pt>
                <c:pt idx="368">
                  <c:v>7.4195511653205603E-6</c:v>
                </c:pt>
                <c:pt idx="369">
                  <c:v>6.8624482443532397E-6</c:v>
                </c:pt>
                <c:pt idx="370">
                  <c:v>6.3470763759561402E-6</c:v>
                </c:pt>
                <c:pt idx="371">
                  <c:v>5.8698592220077097E-6</c:v>
                </c:pt>
                <c:pt idx="372">
                  <c:v>5.4288729126385E-6</c:v>
                </c:pt>
                <c:pt idx="373">
                  <c:v>5.0221364519844801E-6</c:v>
                </c:pt>
                <c:pt idx="374">
                  <c:v>4.64764712922457E-6</c:v>
                </c:pt>
                <c:pt idx="375">
                  <c:v>4.3034090682817897E-6</c:v>
                </c:pt>
                <c:pt idx="376">
                  <c:v>3.9870750834851303E-6</c:v>
                </c:pt>
                <c:pt idx="377">
                  <c:v>3.6957801028644199E-6</c:v>
                </c:pt>
                <c:pt idx="378">
                  <c:v>3.4270227737660298E-6</c:v>
                </c:pt>
                <c:pt idx="379">
                  <c:v>3.1786030928936902E-6</c:v>
                </c:pt>
                <c:pt idx="380">
                  <c:v>2.94858361872981E-6</c:v>
                </c:pt>
                <c:pt idx="381">
                  <c:v>2.7352556624253001E-6</c:v>
                </c:pt>
                <c:pt idx="382">
                  <c:v>2.53710983387994E-6</c:v>
                </c:pt>
                <c:pt idx="383">
                  <c:v>2.3534229692870599E-6</c:v>
                </c:pt>
                <c:pt idx="384">
                  <c:v>2.1835265310422798E-6</c:v>
                </c:pt>
                <c:pt idx="385">
                  <c:v>2.0262266744107502E-6</c:v>
                </c:pt>
                <c:pt idx="386">
                  <c:v>1.88045063369729E-6</c:v>
                </c:pt>
                <c:pt idx="387">
                  <c:v>1.7452331103560201E-6</c:v>
                </c:pt>
                <c:pt idx="388">
                  <c:v>1.61970425808613E-6</c:v>
                </c:pt>
                <c:pt idx="389">
                  <c:v>1.50327984956637E-6</c:v>
                </c:pt>
                <c:pt idx="390">
                  <c:v>1.3954224872971499E-6</c:v>
                </c:pt>
                <c:pt idx="391">
                  <c:v>1.29544725484837E-6</c:v>
                </c:pt>
                <c:pt idx="392">
                  <c:v>1.20273013486709E-6</c:v>
                </c:pt>
                <c:pt idx="393">
                  <c:v>1.1167020560619201E-6</c:v>
                </c:pt>
                <c:pt idx="394">
                  <c:v>1.0368435612589499E-6</c:v>
                </c:pt>
                <c:pt idx="395">
                  <c:v>9.6270055912544698E-7</c:v>
                </c:pt>
                <c:pt idx="396">
                  <c:v>8.9387811292224496E-7</c:v>
                </c:pt>
                <c:pt idx="397">
                  <c:v>8.30000055294066E-7</c:v>
                </c:pt>
                <c:pt idx="398">
                  <c:v>7.7071587909462797E-7</c:v>
                </c:pt>
                <c:pt idx="399">
                  <c:v>7.1569911113796E-7</c:v>
                </c:pt>
                <c:pt idx="400">
                  <c:v>6.6464577275292301E-7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10-477D-841F-7EF62BF781E5}"/>
            </c:ext>
          </c:extLst>
        </c:ser>
        <c:ser>
          <c:idx val="8"/>
          <c:order val="8"/>
          <c:tx>
            <c:strRef>
              <c:f>Sheet1!$Q$1</c:f>
              <c:strCache>
                <c:ptCount val="1"/>
                <c:pt idx="0">
                  <c:v>HAGO LWS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Sheet1!$H$2:$H$402</c:f>
              <c:numCache>
                <c:formatCode>General</c:formatCode>
                <c:ptCount val="4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</c:numCache>
            </c:numRef>
          </c:xVal>
          <c:yVal>
            <c:numRef>
              <c:f>Sheet1!$Q$2:$Q$402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5.8310935076124397E-304</c:v>
                </c:pt>
                <c:pt idx="201">
                  <c:v>2.4675389902446001E-281</c:v>
                </c:pt>
                <c:pt idx="202">
                  <c:v>2.0941509618775199E-260</c:v>
                </c:pt>
                <c:pt idx="203">
                  <c:v>4.7796972490962902E-241</c:v>
                </c:pt>
                <c:pt idx="204">
                  <c:v>3.8485294151506202E-223</c:v>
                </c:pt>
                <c:pt idx="205">
                  <c:v>1.40506973384904E-206</c:v>
                </c:pt>
                <c:pt idx="206">
                  <c:v>2.9338192384447699E-191</c:v>
                </c:pt>
                <c:pt idx="207">
                  <c:v>4.34266514817561E-177</c:v>
                </c:pt>
                <c:pt idx="208">
                  <c:v>5.55756534227264E-164</c:v>
                </c:pt>
                <c:pt idx="209">
                  <c:v>7.38913517720217E-152</c:v>
                </c:pt>
                <c:pt idx="210">
                  <c:v>1.2098264500759E-140</c:v>
                </c:pt>
                <c:pt idx="211">
                  <c:v>2.8547819171167401E-130</c:v>
                </c:pt>
                <c:pt idx="212">
                  <c:v>1.12284391871162E-120</c:v>
                </c:pt>
                <c:pt idx="213">
                  <c:v>8.4216945562666204E-112</c:v>
                </c:pt>
                <c:pt idx="214">
                  <c:v>1.3637863172067901E-103</c:v>
                </c:pt>
                <c:pt idx="215">
                  <c:v>5.34865215288296E-96</c:v>
                </c:pt>
                <c:pt idx="216">
                  <c:v>5.65133795742769E-89</c:v>
                </c:pt>
                <c:pt idx="217">
                  <c:v>1.7752367033496099E-82</c:v>
                </c:pt>
                <c:pt idx="218">
                  <c:v>1.81610245268692E-76</c:v>
                </c:pt>
                <c:pt idx="219">
                  <c:v>6.5828990958477602E-71</c:v>
                </c:pt>
                <c:pt idx="220">
                  <c:v>9.1381942290308299E-66</c:v>
                </c:pt>
                <c:pt idx="221">
                  <c:v>5.2201965597254501E-61</c:v>
                </c:pt>
                <c:pt idx="222">
                  <c:v>1.3117528583524699E-56</c:v>
                </c:pt>
                <c:pt idx="223">
                  <c:v>1.5421957245119501E-52</c:v>
                </c:pt>
                <c:pt idx="224">
                  <c:v>8.9809883548535197E-49</c:v>
                </c:pt>
                <c:pt idx="225">
                  <c:v>2.7310067973796E-45</c:v>
                </c:pt>
                <c:pt idx="226">
                  <c:v>4.5527043254124797E-42</c:v>
                </c:pt>
                <c:pt idx="227">
                  <c:v>4.35217190884093E-39</c:v>
                </c:pt>
                <c:pt idx="228">
                  <c:v>2.48752382754728E-36</c:v>
                </c:pt>
                <c:pt idx="229">
                  <c:v>8.8354336386437395E-34</c:v>
                </c:pt>
                <c:pt idx="230">
                  <c:v>2.02117950778239E-31</c:v>
                </c:pt>
                <c:pt idx="231">
                  <c:v>3.0778813280677199E-29</c:v>
                </c:pt>
                <c:pt idx="232">
                  <c:v>3.2169646045571301E-27</c:v>
                </c:pt>
                <c:pt idx="233">
                  <c:v>2.3737635665927798E-25</c:v>
                </c:pt>
                <c:pt idx="234">
                  <c:v>1.2692468891978499E-23</c:v>
                </c:pt>
                <c:pt idx="235">
                  <c:v>5.0381393324235401E-22</c:v>
                </c:pt>
                <c:pt idx="236">
                  <c:v>1.5181685760276E-20</c:v>
                </c:pt>
                <c:pt idx="237">
                  <c:v>3.5454993904788902E-19</c:v>
                </c:pt>
                <c:pt idx="238">
                  <c:v>6.5410945197407898E-18</c:v>
                </c:pt>
                <c:pt idx="239">
                  <c:v>9.7032796799040606E-17</c:v>
                </c:pt>
                <c:pt idx="240">
                  <c:v>1.1764567878004E-15</c:v>
                </c:pt>
                <c:pt idx="241">
                  <c:v>1.18354432154108E-14</c:v>
                </c:pt>
                <c:pt idx="242">
                  <c:v>1.0018734567929E-13</c:v>
                </c:pt>
                <c:pt idx="243">
                  <c:v>7.2289227905367196E-13</c:v>
                </c:pt>
                <c:pt idx="244">
                  <c:v>4.4994286824027402E-12</c:v>
                </c:pt>
                <c:pt idx="245">
                  <c:v>2.4430911476896002E-11</c:v>
                </c:pt>
                <c:pt idx="246">
                  <c:v>1.1692339716253901E-10</c:v>
                </c:pt>
                <c:pt idx="247">
                  <c:v>4.9784978643724003E-10</c:v>
                </c:pt>
                <c:pt idx="248">
                  <c:v>1.90229461165247E-9</c:v>
                </c:pt>
                <c:pt idx="249">
                  <c:v>6.57509649457343E-9</c:v>
                </c:pt>
                <c:pt idx="250">
                  <c:v>2.0709522301279599E-8</c:v>
                </c:pt>
                <c:pt idx="251">
                  <c:v>5.9868301589859699E-8</c:v>
                </c:pt>
                <c:pt idx="252">
                  <c:v>1.5990713925289101E-7</c:v>
                </c:pt>
                <c:pt idx="253">
                  <c:v>3.9691418530488799E-7</c:v>
                </c:pt>
                <c:pt idx="254">
                  <c:v>9.2045856274997096E-7</c:v>
                </c:pt>
                <c:pt idx="255">
                  <c:v>2.0041649712674802E-6</c:v>
                </c:pt>
                <c:pt idx="256">
                  <c:v>4.1158747220089E-6</c:v>
                </c:pt>
                <c:pt idx="257">
                  <c:v>8.0059986321664998E-6</c:v>
                </c:pt>
                <c:pt idx="258">
                  <c:v>1.4809370164986499E-5</c:v>
                </c:pt>
                <c:pt idx="259">
                  <c:v>2.6151600890913901E-5</c:v>
                </c:pt>
                <c:pt idx="260">
                  <c:v>4.4240844424033603E-5</c:v>
                </c:pt>
                <c:pt idx="261">
                  <c:v>7.1932070580010507E-5</c:v>
                </c:pt>
                <c:pt idx="262">
                  <c:v>1.12746368180933E-4</c:v>
                </c:pt>
                <c:pt idx="263">
                  <c:v>1.7083398228446799E-4</c:v>
                </c:pt>
                <c:pt idx="264">
                  <c:v>2.50775854782032E-4</c:v>
                </c:pt>
                <c:pt idx="265">
                  <c:v>3.57400264427197E-4</c:v>
                </c:pt>
                <c:pt idx="266">
                  <c:v>4.9570534651573596E-4</c:v>
                </c:pt>
                <c:pt idx="267">
                  <c:v>6.7060014905233496E-4</c:v>
                </c:pt>
                <c:pt idx="268">
                  <c:v>8.8671076372735401E-4</c:v>
                </c:pt>
                <c:pt idx="269">
                  <c:v>1.14822128792238E-3</c:v>
                </c:pt>
                <c:pt idx="270">
                  <c:v>1.45811757810899E-3</c:v>
                </c:pt>
                <c:pt idx="271">
                  <c:v>1.81790958453764E-3</c:v>
                </c:pt>
                <c:pt idx="272">
                  <c:v>2.22828783137155E-3</c:v>
                </c:pt>
                <c:pt idx="273">
                  <c:v>2.68876024507359E-3</c:v>
                </c:pt>
                <c:pt idx="274">
                  <c:v>3.1976906812456302E-3</c:v>
                </c:pt>
                <c:pt idx="275">
                  <c:v>3.7523948827667898E-3</c:v>
                </c:pt>
                <c:pt idx="276">
                  <c:v>4.3498439785056497E-3</c:v>
                </c:pt>
                <c:pt idx="277">
                  <c:v>4.9858806026077803E-3</c:v>
                </c:pt>
                <c:pt idx="278">
                  <c:v>5.6546525761885496E-3</c:v>
                </c:pt>
                <c:pt idx="279">
                  <c:v>6.3493847215190099E-3</c:v>
                </c:pt>
                <c:pt idx="280">
                  <c:v>7.0625253407240298E-3</c:v>
                </c:pt>
                <c:pt idx="281">
                  <c:v>7.7859063484747096E-3</c:v>
                </c:pt>
                <c:pt idx="282">
                  <c:v>8.5109105845805697E-3</c:v>
                </c:pt>
                <c:pt idx="283">
                  <c:v>9.2319710799498699E-3</c:v>
                </c:pt>
                <c:pt idx="284">
                  <c:v>9.94491663761694E-3</c:v>
                </c:pt>
                <c:pt idx="285">
                  <c:v>1.0643142980321501E-2</c:v>
                </c:pt>
                <c:pt idx="286">
                  <c:v>1.1320322141627001E-2</c:v>
                </c:pt>
                <c:pt idx="287">
                  <c:v>1.1970477400294E-2</c:v>
                </c:pt>
                <c:pt idx="288">
                  <c:v>1.25880433654262E-2</c:v>
                </c:pt>
                <c:pt idx="289">
                  <c:v>1.31680324597749E-2</c:v>
                </c:pt>
                <c:pt idx="290">
                  <c:v>1.3707531083735401E-2</c:v>
                </c:pt>
                <c:pt idx="291">
                  <c:v>1.4205059698137601E-2</c:v>
                </c:pt>
                <c:pt idx="292">
                  <c:v>1.46599395939649E-2</c:v>
                </c:pt>
                <c:pt idx="293">
                  <c:v>1.50722212782724E-2</c:v>
                </c:pt>
                <c:pt idx="294">
                  <c:v>1.5442604155071199E-2</c:v>
                </c:pt>
                <c:pt idx="295">
                  <c:v>1.5766968272631E-2</c:v>
                </c:pt>
                <c:pt idx="296">
                  <c:v>1.6042316956518001E-2</c:v>
                </c:pt>
                <c:pt idx="297">
                  <c:v>1.62719505213837E-2</c:v>
                </c:pt>
                <c:pt idx="298">
                  <c:v>1.64597068926404E-2</c:v>
                </c:pt>
                <c:pt idx="299">
                  <c:v>1.66098369064119E-2</c:v>
                </c:pt>
                <c:pt idx="300">
                  <c:v>1.67268860356974E-2</c:v>
                </c:pt>
                <c:pt idx="301">
                  <c:v>1.6810274544697201E-2</c:v>
                </c:pt>
                <c:pt idx="302">
                  <c:v>1.6857795130054101E-2</c:v>
                </c:pt>
                <c:pt idx="303">
                  <c:v>1.68717833285719E-2</c:v>
                </c:pt>
                <c:pt idx="304">
                  <c:v>1.6854645117674899E-2</c:v>
                </c:pt>
                <c:pt idx="305">
                  <c:v>1.68088199260292E-2</c:v>
                </c:pt>
                <c:pt idx="306">
                  <c:v>1.67367482378411E-2</c:v>
                </c:pt>
                <c:pt idx="307">
                  <c:v>1.6640843608085199E-2</c:v>
                </c:pt>
                <c:pt idx="308">
                  <c:v>1.6525948286386299E-2</c:v>
                </c:pt>
                <c:pt idx="309">
                  <c:v>1.6394175187158699E-2</c:v>
                </c:pt>
                <c:pt idx="310">
                  <c:v>1.6243841372198E-2</c:v>
                </c:pt>
                <c:pt idx="311">
                  <c:v>1.60733385765803E-2</c:v>
                </c:pt>
                <c:pt idx="312">
                  <c:v>1.5881167973192799E-2</c:v>
                </c:pt>
                <c:pt idx="313">
                  <c:v>1.5665969547866702E-2</c:v>
                </c:pt>
                <c:pt idx="314">
                  <c:v>1.54342013599194E-2</c:v>
                </c:pt>
                <c:pt idx="315">
                  <c:v>1.5192286127019099E-2</c:v>
                </c:pt>
                <c:pt idx="316">
                  <c:v>1.49390004116873E-2</c:v>
                </c:pt>
                <c:pt idx="317">
                  <c:v>1.4673231267932799E-2</c:v>
                </c:pt>
                <c:pt idx="318">
                  <c:v>1.4393993563423701E-2</c:v>
                </c:pt>
                <c:pt idx="319">
                  <c:v>1.41004435326244E-2</c:v>
                </c:pt>
                <c:pt idx="320">
                  <c:v>1.3793525709384601E-2</c:v>
                </c:pt>
                <c:pt idx="321">
                  <c:v>1.34765142710528E-2</c:v>
                </c:pt>
                <c:pt idx="322">
                  <c:v>1.3152035722627201E-2</c:v>
                </c:pt>
                <c:pt idx="323">
                  <c:v>1.2822530107997001E-2</c:v>
                </c:pt>
                <c:pt idx="324">
                  <c:v>1.2490247634791E-2</c:v>
                </c:pt>
                <c:pt idx="325">
                  <c:v>1.21572474909725E-2</c:v>
                </c:pt>
                <c:pt idx="326">
                  <c:v>1.18220610657793E-2</c:v>
                </c:pt>
                <c:pt idx="327">
                  <c:v>1.1483490825367501E-2</c:v>
                </c:pt>
                <c:pt idx="328">
                  <c:v>1.11437102179509E-2</c:v>
                </c:pt>
                <c:pt idx="329">
                  <c:v>1.0804694917608401E-2</c:v>
                </c:pt>
                <c:pt idx="330">
                  <c:v>1.0468225824447199E-2</c:v>
                </c:pt>
                <c:pt idx="331">
                  <c:v>1.01358934190125E-2</c:v>
                </c:pt>
                <c:pt idx="332">
                  <c:v>9.8091032651851703E-3</c:v>
                </c:pt>
                <c:pt idx="333">
                  <c:v>9.4875801735953991E-3</c:v>
                </c:pt>
                <c:pt idx="334">
                  <c:v>9.1703542554791503E-3</c:v>
                </c:pt>
                <c:pt idx="335">
                  <c:v>8.8576393833620093E-3</c:v>
                </c:pt>
                <c:pt idx="336">
                  <c:v>8.5496313766083194E-3</c:v>
                </c:pt>
                <c:pt idx="337">
                  <c:v>8.2465098337376492E-3</c:v>
                </c:pt>
                <c:pt idx="338">
                  <c:v>7.9484397521608508E-3</c:v>
                </c:pt>
                <c:pt idx="339">
                  <c:v>7.6563417735068997E-3</c:v>
                </c:pt>
                <c:pt idx="340">
                  <c:v>7.3706893499311497E-3</c:v>
                </c:pt>
                <c:pt idx="341">
                  <c:v>7.0910192737661804E-3</c:v>
                </c:pt>
                <c:pt idx="342">
                  <c:v>6.8169364016945899E-3</c:v>
                </c:pt>
                <c:pt idx="343">
                  <c:v>6.5481106089624597E-3</c:v>
                </c:pt>
                <c:pt idx="344">
                  <c:v>6.2842733672309201E-3</c:v>
                </c:pt>
                <c:pt idx="345">
                  <c:v>6.0261905316783297E-3</c:v>
                </c:pt>
                <c:pt idx="346">
                  <c:v>5.7746589712110701E-3</c:v>
                </c:pt>
                <c:pt idx="347">
                  <c:v>5.5295194360023897E-3</c:v>
                </c:pt>
                <c:pt idx="348">
                  <c:v>5.2906363458550699E-3</c:v>
                </c:pt>
                <c:pt idx="349">
                  <c:v>5.0578959616125099E-3</c:v>
                </c:pt>
                <c:pt idx="350">
                  <c:v>4.8312044357666402E-3</c:v>
                </c:pt>
                <c:pt idx="351">
                  <c:v>4.6104904231731598E-3</c:v>
                </c:pt>
                <c:pt idx="352">
                  <c:v>4.3959588368927697E-3</c:v>
                </c:pt>
                <c:pt idx="353">
                  <c:v>4.1878982514584199E-3</c:v>
                </c:pt>
                <c:pt idx="354">
                  <c:v>3.9865394837886097E-3</c:v>
                </c:pt>
                <c:pt idx="355">
                  <c:v>3.7920594777030099E-3</c:v>
                </c:pt>
                <c:pt idx="356">
                  <c:v>3.60458514316509E-3</c:v>
                </c:pt>
                <c:pt idx="357">
                  <c:v>3.4241971389318798E-3</c:v>
                </c:pt>
                <c:pt idx="358">
                  <c:v>3.2508501519953E-3</c:v>
                </c:pt>
                <c:pt idx="359">
                  <c:v>3.0842508023549101E-3</c:v>
                </c:pt>
                <c:pt idx="360">
                  <c:v>2.9241009860873201E-3</c:v>
                </c:pt>
                <c:pt idx="361">
                  <c:v>2.7701341533453998E-3</c:v>
                </c:pt>
                <c:pt idx="362">
                  <c:v>2.6221118685359501E-3</c:v>
                </c:pt>
                <c:pt idx="363">
                  <c:v>2.47982051014066E-3</c:v>
                </c:pt>
                <c:pt idx="364">
                  <c:v>2.3433244418759498E-3</c:v>
                </c:pt>
                <c:pt idx="365">
                  <c:v>2.21273370117763E-3</c:v>
                </c:pt>
                <c:pt idx="366">
                  <c:v>2.0879158105089699E-3</c:v>
                </c:pt>
                <c:pt idx="367">
                  <c:v>1.96873317832141E-3</c:v>
                </c:pt>
                <c:pt idx="368">
                  <c:v>1.85504352589478E-3</c:v>
                </c:pt>
                <c:pt idx="369">
                  <c:v>1.74670034386071E-3</c:v>
                </c:pt>
                <c:pt idx="370">
                  <c:v>1.6432531710180399E-3</c:v>
                </c:pt>
                <c:pt idx="371">
                  <c:v>1.54448572385576E-3</c:v>
                </c:pt>
                <c:pt idx="372">
                  <c:v>1.4505449359148101E-3</c:v>
                </c:pt>
                <c:pt idx="373">
                  <c:v>1.36151151124715E-3</c:v>
                </c:pt>
                <c:pt idx="374">
                  <c:v>1.27740827698528E-3</c:v>
                </c:pt>
                <c:pt idx="375">
                  <c:v>1.1982080122892899E-3</c:v>
                </c:pt>
                <c:pt idx="376">
                  <c:v>1.1237333937680601E-3</c:v>
                </c:pt>
                <c:pt idx="377">
                  <c:v>1.05360501030505E-3</c:v>
                </c:pt>
                <c:pt idx="378">
                  <c:v>9.8748966457314503E-4</c:v>
                </c:pt>
                <c:pt idx="379">
                  <c:v>9.2509095712418703E-4</c:v>
                </c:pt>
                <c:pt idx="380">
                  <c:v>8.66145143555011E-4</c:v>
                </c:pt>
                <c:pt idx="381">
                  <c:v>8.1041733869106599E-4</c:v>
                </c:pt>
                <c:pt idx="382">
                  <c:v>7.5769805740495601E-4</c:v>
                </c:pt>
                <c:pt idx="383">
                  <c:v>7.0798436099546295E-4</c:v>
                </c:pt>
                <c:pt idx="384">
                  <c:v>6.6126839347974695E-4</c:v>
                </c:pt>
                <c:pt idx="385">
                  <c:v>6.1736212808640204E-4</c:v>
                </c:pt>
                <c:pt idx="386">
                  <c:v>5.7609195530234996E-4</c:v>
                </c:pt>
                <c:pt idx="387">
                  <c:v>5.3729732148330097E-4</c:v>
                </c:pt>
                <c:pt idx="388">
                  <c:v>5.0082949446674202E-4</c:v>
                </c:pt>
                <c:pt idx="389">
                  <c:v>4.66612767218217E-4</c:v>
                </c:pt>
                <c:pt idx="390">
                  <c:v>4.3457303846978801E-4</c:v>
                </c:pt>
                <c:pt idx="391">
                  <c:v>4.0457836654150299E-4</c:v>
                </c:pt>
                <c:pt idx="392">
                  <c:v>3.7650465855657299E-4</c:v>
                </c:pt>
                <c:pt idx="393">
                  <c:v>3.5023518393588102E-4</c:v>
                </c:pt>
                <c:pt idx="394">
                  <c:v>3.2566012151242498E-4</c:v>
                </c:pt>
                <c:pt idx="395">
                  <c:v>3.0268259257368302E-4</c:v>
                </c:pt>
                <c:pt idx="396">
                  <c:v>2.81217681571367E-4</c:v>
                </c:pt>
                <c:pt idx="397">
                  <c:v>2.6118055238414999E-4</c:v>
                </c:pt>
                <c:pt idx="398">
                  <c:v>2.4248931911164599E-4</c:v>
                </c:pt>
                <c:pt idx="399">
                  <c:v>2.2506517509342301E-4</c:v>
                </c:pt>
                <c:pt idx="400">
                  <c:v>2.0883248357200001E-4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E10-477D-841F-7EF62BF781E5}"/>
            </c:ext>
          </c:extLst>
        </c:ser>
        <c:ser>
          <c:idx val="9"/>
          <c:order val="9"/>
          <c:tx>
            <c:strRef>
              <c:f>Sheet1!$R$1</c:f>
              <c:strCache>
                <c:ptCount val="1"/>
                <c:pt idx="0">
                  <c:v>HAGO DC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Sheet1!$H$2:$H$402</c:f>
              <c:numCache>
                <c:formatCode>General</c:formatCode>
                <c:ptCount val="4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</c:numCache>
            </c:numRef>
          </c:xVal>
          <c:yVal>
            <c:numRef>
              <c:f>Sheet1!$R$2:$R$402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5.8895158040755201E-305</c:v>
                </c:pt>
                <c:pt idx="152">
                  <c:v>5.7411551999234501E-276</c:v>
                </c:pt>
                <c:pt idx="153">
                  <c:v>9.1186857230694504E-250</c:v>
                </c:pt>
                <c:pt idx="154">
                  <c:v>4.3766793594011098E-226</c:v>
                </c:pt>
                <c:pt idx="155">
                  <c:v>1.1094170752401199E-204</c:v>
                </c:pt>
                <c:pt idx="156">
                  <c:v>2.45988741912867E-185</c:v>
                </c:pt>
                <c:pt idx="157">
                  <c:v>7.5276063635149503E-168</c:v>
                </c:pt>
                <c:pt idx="158">
                  <c:v>4.8014624287110102E-152</c:v>
                </c:pt>
                <c:pt idx="159">
                  <c:v>9.2647881522126299E-138</c:v>
                </c:pt>
                <c:pt idx="160">
                  <c:v>7.5711615805439002E-125</c:v>
                </c:pt>
                <c:pt idx="161">
                  <c:v>3.5514774718734199E-113</c:v>
                </c:pt>
                <c:pt idx="162">
                  <c:v>1.2586865921622099E-102</c:v>
                </c:pt>
                <c:pt idx="163">
                  <c:v>4.3205753000143002E-93</c:v>
                </c:pt>
                <c:pt idx="164">
                  <c:v>1.7986703181255501E-84</c:v>
                </c:pt>
                <c:pt idx="165">
                  <c:v>1.1128293885481299E-76</c:v>
                </c:pt>
                <c:pt idx="166">
                  <c:v>1.2290474704088901E-69</c:v>
                </c:pt>
                <c:pt idx="167">
                  <c:v>2.8595808148598199E-63</c:v>
                </c:pt>
                <c:pt idx="168">
                  <c:v>1.62791779300466E-57</c:v>
                </c:pt>
                <c:pt idx="169">
                  <c:v>2.5959737345249402E-52</c:v>
                </c:pt>
                <c:pt idx="170">
                  <c:v>1.3107137445759499E-47</c:v>
                </c:pt>
                <c:pt idx="171">
                  <c:v>2.3409259811864299E-43</c:v>
                </c:pt>
                <c:pt idx="172">
                  <c:v>1.6343768458275E-39</c:v>
                </c:pt>
                <c:pt idx="173">
                  <c:v>4.8824249316739303E-36</c:v>
                </c:pt>
                <c:pt idx="174">
                  <c:v>6.7716692249703398E-33</c:v>
                </c:pt>
                <c:pt idx="175">
                  <c:v>4.6943745730647199E-30</c:v>
                </c:pt>
                <c:pt idx="176">
                  <c:v>1.7382448563695201E-27</c:v>
                </c:pt>
                <c:pt idx="177">
                  <c:v>3.6509970851643101E-25</c:v>
                </c:pt>
                <c:pt idx="178">
                  <c:v>4.5945586223184002E-23</c:v>
                </c:pt>
                <c:pt idx="179">
                  <c:v>3.6399458991352696E-21</c:v>
                </c:pt>
                <c:pt idx="180">
                  <c:v>1.8984271720219201E-19</c:v>
                </c:pt>
                <c:pt idx="181">
                  <c:v>6.7875025183243597E-18</c:v>
                </c:pt>
                <c:pt idx="182">
                  <c:v>1.72556441560762E-16</c:v>
                </c:pt>
                <c:pt idx="183">
                  <c:v>3.2224649559286599E-15</c:v>
                </c:pt>
                <c:pt idx="184">
                  <c:v>4.5520548397849401E-14</c:v>
                </c:pt>
                <c:pt idx="185">
                  <c:v>4.9968522606039398E-13</c:v>
                </c:pt>
                <c:pt idx="186">
                  <c:v>4.3675828164339598E-12</c:v>
                </c:pt>
                <c:pt idx="187">
                  <c:v>3.1075172965044197E-11</c:v>
                </c:pt>
                <c:pt idx="188">
                  <c:v>1.8359869112911901E-10</c:v>
                </c:pt>
                <c:pt idx="189">
                  <c:v>9.17084324248654E-10</c:v>
                </c:pt>
                <c:pt idx="190">
                  <c:v>3.9356271202891397E-9</c:v>
                </c:pt>
                <c:pt idx="191">
                  <c:v>1.47224964744883E-8</c:v>
                </c:pt>
                <c:pt idx="192">
                  <c:v>4.8640622692331601E-8</c:v>
                </c:pt>
                <c:pt idx="193">
                  <c:v>1.4361592918476101E-7</c:v>
                </c:pt>
                <c:pt idx="194">
                  <c:v>3.8302676051838301E-7</c:v>
                </c:pt>
                <c:pt idx="195">
                  <c:v>9.3217564537656004E-7</c:v>
                </c:pt>
                <c:pt idx="196">
                  <c:v>2.08908493647611E-6</c:v>
                </c:pt>
                <c:pt idx="197">
                  <c:v>4.3443036176133297E-6</c:v>
                </c:pt>
                <c:pt idx="198">
                  <c:v>8.4406362874912699E-6</c:v>
                </c:pt>
                <c:pt idx="199">
                  <c:v>1.5417279793872998E-5</c:v>
                </c:pt>
                <c:pt idx="200">
                  <c:v>2.6621622813102799E-5</c:v>
                </c:pt>
                <c:pt idx="201">
                  <c:v>4.3695910685063399E-5</c:v>
                </c:pt>
                <c:pt idx="202">
                  <c:v>6.8529141120535499E-5</c:v>
                </c:pt>
                <c:pt idx="203">
                  <c:v>1.0313724535257501E-4</c:v>
                </c:pt>
                <c:pt idx="204">
                  <c:v>1.49540110690362E-4</c:v>
                </c:pt>
                <c:pt idx="205">
                  <c:v>2.0962066773074501E-4</c:v>
                </c:pt>
                <c:pt idx="206">
                  <c:v>2.8498954075345599E-4</c:v>
                </c:pt>
                <c:pt idx="207">
                  <c:v>3.7687079505920702E-4</c:v>
                </c:pt>
                <c:pt idx="208">
                  <c:v>4.8597872501302398E-4</c:v>
                </c:pt>
                <c:pt idx="209">
                  <c:v>6.1251854610087702E-4</c:v>
                </c:pt>
                <c:pt idx="210">
                  <c:v>7.5625576944016095E-4</c:v>
                </c:pt>
                <c:pt idx="211">
                  <c:v>9.1652934376294402E-4</c:v>
                </c:pt>
                <c:pt idx="212">
                  <c:v>1.09232572108936E-3</c:v>
                </c:pt>
                <c:pt idx="213">
                  <c:v>1.28236871770078E-3</c:v>
                </c:pt>
                <c:pt idx="214">
                  <c:v>1.4848033860271101E-3</c:v>
                </c:pt>
                <c:pt idx="215">
                  <c:v>1.6974876219712899E-3</c:v>
                </c:pt>
                <c:pt idx="216">
                  <c:v>1.91858777681738E-3</c:v>
                </c:pt>
                <c:pt idx="217">
                  <c:v>2.1463529977904798E-3</c:v>
                </c:pt>
                <c:pt idx="218">
                  <c:v>2.3791842807416902E-3</c:v>
                </c:pt>
                <c:pt idx="219">
                  <c:v>2.6156868371235401E-3</c:v>
                </c:pt>
                <c:pt idx="220">
                  <c:v>2.8540787427495801E-3</c:v>
                </c:pt>
                <c:pt idx="221">
                  <c:v>3.0925020781864699E-3</c:v>
                </c:pt>
                <c:pt idx="222">
                  <c:v>3.3297860743138502E-3</c:v>
                </c:pt>
                <c:pt idx="223">
                  <c:v>3.5649779997399102E-3</c:v>
                </c:pt>
                <c:pt idx="224">
                  <c:v>3.7973400182767301E-3</c:v>
                </c:pt>
                <c:pt idx="225">
                  <c:v>4.0263401151965101E-3</c:v>
                </c:pt>
                <c:pt idx="226">
                  <c:v>4.25100967053993E-3</c:v>
                </c:pt>
                <c:pt idx="227">
                  <c:v>4.47040057856241E-3</c:v>
                </c:pt>
                <c:pt idx="228">
                  <c:v>4.6842765998272801E-3</c:v>
                </c:pt>
                <c:pt idx="229">
                  <c:v>4.8925458888953999E-3</c:v>
                </c:pt>
                <c:pt idx="230">
                  <c:v>5.0952442706109604E-3</c:v>
                </c:pt>
                <c:pt idx="231">
                  <c:v>5.2925189302288501E-3</c:v>
                </c:pt>
                <c:pt idx="232">
                  <c:v>5.4846129309166197E-3</c:v>
                </c:pt>
                <c:pt idx="233">
                  <c:v>5.6714231229016403E-3</c:v>
                </c:pt>
                <c:pt idx="234">
                  <c:v>5.8527528413039199E-3</c:v>
                </c:pt>
                <c:pt idx="235">
                  <c:v>6.0287987408221702E-3</c:v>
                </c:pt>
                <c:pt idx="236">
                  <c:v>6.1997914122549E-3</c:v>
                </c:pt>
                <c:pt idx="237">
                  <c:v>6.3659875706494496E-3</c:v>
                </c:pt>
                <c:pt idx="238">
                  <c:v>6.5276633179960197E-3</c:v>
                </c:pt>
                <c:pt idx="239">
                  <c:v>6.6850283005396999E-3</c:v>
                </c:pt>
                <c:pt idx="240">
                  <c:v>6.8381546719715703E-3</c:v>
                </c:pt>
                <c:pt idx="241">
                  <c:v>6.9871143209906204E-3</c:v>
                </c:pt>
                <c:pt idx="242">
                  <c:v>7.1319657933677002E-3</c:v>
                </c:pt>
                <c:pt idx="243">
                  <c:v>7.2727529761798396E-3</c:v>
                </c:pt>
                <c:pt idx="244">
                  <c:v>7.4095042083784099E-3</c:v>
                </c:pt>
                <c:pt idx="245">
                  <c:v>7.5435334288764299E-3</c:v>
                </c:pt>
                <c:pt idx="246">
                  <c:v>7.67563501562333E-3</c:v>
                </c:pt>
                <c:pt idx="247">
                  <c:v>7.8049897467122199E-3</c:v>
                </c:pt>
                <c:pt idx="248">
                  <c:v>7.9307080043744798E-3</c:v>
                </c:pt>
                <c:pt idx="249">
                  <c:v>8.0518353579614194E-3</c:v>
                </c:pt>
                <c:pt idx="250">
                  <c:v>8.1673580338715995E-3</c:v>
                </c:pt>
                <c:pt idx="251">
                  <c:v>8.2792680745737996E-3</c:v>
                </c:pt>
                <c:pt idx="252">
                  <c:v>8.3895800233678205E-3</c:v>
                </c:pt>
                <c:pt idx="253">
                  <c:v>8.4972245158239802E-3</c:v>
                </c:pt>
                <c:pt idx="254">
                  <c:v>8.6010729233050292E-3</c:v>
                </c:pt>
                <c:pt idx="255">
                  <c:v>8.6999432895232195E-3</c:v>
                </c:pt>
                <c:pt idx="256">
                  <c:v>8.7926061813127492E-3</c:v>
                </c:pt>
                <c:pt idx="257">
                  <c:v>8.8777904851289995E-3</c:v>
                </c:pt>
                <c:pt idx="258">
                  <c:v>8.9554089280699592E-3</c:v>
                </c:pt>
                <c:pt idx="259">
                  <c:v>9.02664693362756E-3</c:v>
                </c:pt>
                <c:pt idx="260">
                  <c:v>9.0921288426085104E-3</c:v>
                </c:pt>
                <c:pt idx="261">
                  <c:v>9.1524959635567501E-3</c:v>
                </c:pt>
                <c:pt idx="262">
                  <c:v>9.2084041292713591E-3</c:v>
                </c:pt>
                <c:pt idx="263">
                  <c:v>9.26052126634078E-3</c:v>
                </c:pt>
                <c:pt idx="264">
                  <c:v>9.3057947260964408E-3</c:v>
                </c:pt>
                <c:pt idx="265">
                  <c:v>9.3422323777792894E-3</c:v>
                </c:pt>
                <c:pt idx="266">
                  <c:v>9.3721363848501896E-3</c:v>
                </c:pt>
                <c:pt idx="267">
                  <c:v>9.3978490476629394E-3</c:v>
                </c:pt>
                <c:pt idx="268">
                  <c:v>9.4217431381129601E-3</c:v>
                </c:pt>
                <c:pt idx="269">
                  <c:v>9.4462121085833808E-3</c:v>
                </c:pt>
                <c:pt idx="270">
                  <c:v>9.4694502771811608E-3</c:v>
                </c:pt>
                <c:pt idx="271">
                  <c:v>9.4883775320799904E-3</c:v>
                </c:pt>
                <c:pt idx="272">
                  <c:v>9.5034878718103406E-3</c:v>
                </c:pt>
                <c:pt idx="273">
                  <c:v>9.5152773512759102E-3</c:v>
                </c:pt>
                <c:pt idx="274">
                  <c:v>9.5242422491127795E-3</c:v>
                </c:pt>
                <c:pt idx="275">
                  <c:v>9.5308772030372607E-3</c:v>
                </c:pt>
                <c:pt idx="276">
                  <c:v>9.5369054993083308E-3</c:v>
                </c:pt>
                <c:pt idx="277">
                  <c:v>9.5426626571092805E-3</c:v>
                </c:pt>
                <c:pt idx="278">
                  <c:v>9.5465592120827208E-3</c:v>
                </c:pt>
                <c:pt idx="279">
                  <c:v>9.5470115573203906E-3</c:v>
                </c:pt>
                <c:pt idx="280">
                  <c:v>9.5424494547846992E-3</c:v>
                </c:pt>
                <c:pt idx="281">
                  <c:v>9.5313235800816298E-3</c:v>
                </c:pt>
                <c:pt idx="282">
                  <c:v>9.5121130733658698E-3</c:v>
                </c:pt>
                <c:pt idx="283">
                  <c:v>9.4867556727423093E-3</c:v>
                </c:pt>
                <c:pt idx="284">
                  <c:v>9.4576496503903998E-3</c:v>
                </c:pt>
                <c:pt idx="285">
                  <c:v>9.4240048033762697E-3</c:v>
                </c:pt>
                <c:pt idx="286">
                  <c:v>9.3850528100219398E-3</c:v>
                </c:pt>
                <c:pt idx="287">
                  <c:v>9.3400512117627708E-3</c:v>
                </c:pt>
                <c:pt idx="288">
                  <c:v>9.2882873052322398E-3</c:v>
                </c:pt>
                <c:pt idx="289">
                  <c:v>9.2291662982442995E-3</c:v>
                </c:pt>
                <c:pt idx="290">
                  <c:v>9.1631733801116298E-3</c:v>
                </c:pt>
                <c:pt idx="291">
                  <c:v>9.09123305178027E-3</c:v>
                </c:pt>
                <c:pt idx="292">
                  <c:v>9.0142569814906006E-3</c:v>
                </c:pt>
                <c:pt idx="293">
                  <c:v>8.9331402785419699E-3</c:v>
                </c:pt>
                <c:pt idx="294">
                  <c:v>8.8487578361313695E-3</c:v>
                </c:pt>
                <c:pt idx="295">
                  <c:v>8.7589703526407305E-3</c:v>
                </c:pt>
                <c:pt idx="296">
                  <c:v>8.6622954606574692E-3</c:v>
                </c:pt>
                <c:pt idx="297">
                  <c:v>8.5605357968119699E-3</c:v>
                </c:pt>
                <c:pt idx="298">
                  <c:v>8.4554343598021303E-3</c:v>
                </c:pt>
                <c:pt idx="299">
                  <c:v>8.3486675044965406E-3</c:v>
                </c:pt>
                <c:pt idx="300">
                  <c:v>8.2418383359848506E-3</c:v>
                </c:pt>
                <c:pt idx="301">
                  <c:v>8.13390130782265E-3</c:v>
                </c:pt>
                <c:pt idx="302">
                  <c:v>8.0230797458514004E-3</c:v>
                </c:pt>
                <c:pt idx="303">
                  <c:v>7.9098125747636399E-3</c:v>
                </c:pt>
                <c:pt idx="304">
                  <c:v>7.79452576895244E-3</c:v>
                </c:pt>
                <c:pt idx="305">
                  <c:v>7.6776309166407602E-3</c:v>
                </c:pt>
                <c:pt idx="306">
                  <c:v>7.5595238783151397E-3</c:v>
                </c:pt>
                <c:pt idx="307">
                  <c:v>7.4405835487800802E-3</c:v>
                </c:pt>
                <c:pt idx="308">
                  <c:v>7.3222693145056196E-3</c:v>
                </c:pt>
                <c:pt idx="309">
                  <c:v>7.2048173193367503E-3</c:v>
                </c:pt>
                <c:pt idx="310">
                  <c:v>7.0868339928091403E-3</c:v>
                </c:pt>
                <c:pt idx="311">
                  <c:v>6.9670294926938801E-3</c:v>
                </c:pt>
                <c:pt idx="312">
                  <c:v>6.8442204362997401E-3</c:v>
                </c:pt>
                <c:pt idx="313">
                  <c:v>6.7173319370715402E-3</c:v>
                </c:pt>
                <c:pt idx="314">
                  <c:v>6.5886668018929799E-3</c:v>
                </c:pt>
                <c:pt idx="315">
                  <c:v>6.4604956063851002E-3</c:v>
                </c:pt>
                <c:pt idx="316">
                  <c:v>6.3318443276133398E-3</c:v>
                </c:pt>
                <c:pt idx="317">
                  <c:v>6.2018288912745701E-3</c:v>
                </c:pt>
                <c:pt idx="318">
                  <c:v>6.0696555523463399E-3</c:v>
                </c:pt>
                <c:pt idx="319">
                  <c:v>5.9346207503498298E-3</c:v>
                </c:pt>
                <c:pt idx="320">
                  <c:v>5.7967983514001396E-3</c:v>
                </c:pt>
                <c:pt idx="321">
                  <c:v>5.6572590212286902E-3</c:v>
                </c:pt>
                <c:pt idx="322">
                  <c:v>5.5168169583485801E-3</c:v>
                </c:pt>
                <c:pt idx="323">
                  <c:v>5.3762263927153503E-3</c:v>
                </c:pt>
                <c:pt idx="324">
                  <c:v>5.2361814801545397E-3</c:v>
                </c:pt>
                <c:pt idx="325">
                  <c:v>5.0973165303674498E-3</c:v>
                </c:pt>
                <c:pt idx="326">
                  <c:v>4.9588066177226903E-3</c:v>
                </c:pt>
                <c:pt idx="327">
                  <c:v>4.8199573121807003E-3</c:v>
                </c:pt>
                <c:pt idx="328">
                  <c:v>4.6815040508430801E-3</c:v>
                </c:pt>
                <c:pt idx="329">
                  <c:v>4.5441162816708099E-3</c:v>
                </c:pt>
                <c:pt idx="330">
                  <c:v>4.4083986053914696E-3</c:v>
                </c:pt>
                <c:pt idx="331">
                  <c:v>4.2748921953884699E-3</c:v>
                </c:pt>
                <c:pt idx="332">
                  <c:v>4.1440764700027503E-3</c:v>
                </c:pt>
                <c:pt idx="333">
                  <c:v>4.0157351240412004E-3</c:v>
                </c:pt>
                <c:pt idx="334">
                  <c:v>3.8893668875790602E-3</c:v>
                </c:pt>
                <c:pt idx="335">
                  <c:v>3.7649794217948901E-3</c:v>
                </c:pt>
                <c:pt idx="336">
                  <c:v>3.6425815420370799E-3</c:v>
                </c:pt>
                <c:pt idx="337">
                  <c:v>3.5221831756835401E-3</c:v>
                </c:pt>
                <c:pt idx="338">
                  <c:v>3.4037953127219098E-3</c:v>
                </c:pt>
                <c:pt idx="339">
                  <c:v>3.2877600957345299E-3</c:v>
                </c:pt>
                <c:pt idx="340">
                  <c:v>3.1742369847286198E-3</c:v>
                </c:pt>
                <c:pt idx="341">
                  <c:v>3.0629884135768099E-3</c:v>
                </c:pt>
                <c:pt idx="342">
                  <c:v>2.9538085930540699E-3</c:v>
                </c:pt>
                <c:pt idx="343">
                  <c:v>2.8465219964321099E-3</c:v>
                </c:pt>
                <c:pt idx="344">
                  <c:v>2.7409817796994898E-3</c:v>
                </c:pt>
                <c:pt idx="345">
                  <c:v>2.6374955438663301E-3</c:v>
                </c:pt>
                <c:pt idx="346">
                  <c:v>2.5363922977947101E-3</c:v>
                </c:pt>
                <c:pt idx="347">
                  <c:v>2.43758771562877E-3</c:v>
                </c:pt>
                <c:pt idx="348">
                  <c:v>2.3410099870066702E-3</c:v>
                </c:pt>
                <c:pt idx="349">
                  <c:v>2.2465989871427098E-3</c:v>
                </c:pt>
                <c:pt idx="350">
                  <c:v>2.1543054232156301E-3</c:v>
                </c:pt>
                <c:pt idx="351">
                  <c:v>2.0640920441909998E-3</c:v>
                </c:pt>
                <c:pt idx="352">
                  <c:v>1.9760478089445102E-3</c:v>
                </c:pt>
                <c:pt idx="353">
                  <c:v>1.89030344503782E-3</c:v>
                </c:pt>
                <c:pt idx="354">
                  <c:v>1.80696818149868E-3</c:v>
                </c:pt>
                <c:pt idx="355">
                  <c:v>1.72613103052799E-3</c:v>
                </c:pt>
                <c:pt idx="356">
                  <c:v>1.6478620591247699E-3</c:v>
                </c:pt>
                <c:pt idx="357">
                  <c:v>1.5722136471218299E-3</c:v>
                </c:pt>
                <c:pt idx="358">
                  <c:v>1.4991832505535101E-3</c:v>
                </c:pt>
                <c:pt idx="359">
                  <c:v>1.42865552980277E-3</c:v>
                </c:pt>
                <c:pt idx="360">
                  <c:v>1.3605129389868699E-3</c:v>
                </c:pt>
                <c:pt idx="361">
                  <c:v>1.29465250465472E-3</c:v>
                </c:pt>
                <c:pt idx="362">
                  <c:v>1.2309844190237799E-3</c:v>
                </c:pt>
                <c:pt idx="363">
                  <c:v>1.16943066606304E-3</c:v>
                </c:pt>
                <c:pt idx="364">
                  <c:v>1.11004510394628E-3</c:v>
                </c:pt>
                <c:pt idx="365">
                  <c:v>1.05290578076319E-3</c:v>
                </c:pt>
                <c:pt idx="366">
                  <c:v>9.9797757886915697E-4</c:v>
                </c:pt>
                <c:pt idx="367">
                  <c:v>9.4522348659139101E-4</c:v>
                </c:pt>
                <c:pt idx="368">
                  <c:v>8.9460461917302504E-4</c:v>
                </c:pt>
                <c:pt idx="369">
                  <c:v>8.4608025537816396E-4</c:v>
                </c:pt>
                <c:pt idx="370">
                  <c:v>7.9946183740836098E-4</c:v>
                </c:pt>
                <c:pt idx="371">
                  <c:v>7.5467256542458103E-4</c:v>
                </c:pt>
                <c:pt idx="372">
                  <c:v>7.1181308254447098E-4</c:v>
                </c:pt>
                <c:pt idx="373">
                  <c:v>6.7095350479732597E-4</c:v>
                </c:pt>
                <c:pt idx="374">
                  <c:v>6.3213668862749297E-4</c:v>
                </c:pt>
                <c:pt idx="375">
                  <c:v>5.9538135069856001E-4</c:v>
                </c:pt>
                <c:pt idx="376">
                  <c:v>5.6063147496619205E-4</c:v>
                </c:pt>
                <c:pt idx="377">
                  <c:v>5.2772862954945997E-4</c:v>
                </c:pt>
                <c:pt idx="378">
                  <c:v>4.9653474319510396E-4</c:v>
                </c:pt>
                <c:pt idx="379">
                  <c:v>4.6692776658221601E-4</c:v>
                </c:pt>
                <c:pt idx="380">
                  <c:v>4.3879989543382802E-4</c:v>
                </c:pt>
                <c:pt idx="381">
                  <c:v>4.1205592226908102E-4</c:v>
                </c:pt>
                <c:pt idx="382">
                  <c:v>3.86611716326965E-4</c:v>
                </c:pt>
                <c:pt idx="383">
                  <c:v>3.6248718203614401E-4</c:v>
                </c:pt>
                <c:pt idx="384">
                  <c:v>3.3969938590052698E-4</c:v>
                </c:pt>
                <c:pt idx="385">
                  <c:v>3.1817210550139801E-4</c:v>
                </c:pt>
                <c:pt idx="386">
                  <c:v>2.9783489226907202E-4</c:v>
                </c:pt>
                <c:pt idx="387">
                  <c:v>2.7862249197869901E-4</c:v>
                </c:pt>
                <c:pt idx="388">
                  <c:v>2.60474319366303E-4</c:v>
                </c:pt>
                <c:pt idx="389">
                  <c:v>2.43366487286609E-4</c:v>
                </c:pt>
                <c:pt idx="390">
                  <c:v>2.2727499936964099E-4</c:v>
                </c:pt>
                <c:pt idx="391">
                  <c:v>2.1214458521193601E-4</c:v>
                </c:pt>
                <c:pt idx="392">
                  <c:v>1.9792285025860699E-4</c:v>
                </c:pt>
                <c:pt idx="393">
                  <c:v>1.84560105925458E-4</c:v>
                </c:pt>
                <c:pt idx="394">
                  <c:v>1.7200921366887701E-4</c:v>
                </c:pt>
                <c:pt idx="395">
                  <c:v>1.6022885863329001E-4</c:v>
                </c:pt>
                <c:pt idx="396">
                  <c:v>1.49183143140062E-4</c:v>
                </c:pt>
                <c:pt idx="397">
                  <c:v>1.38835371365068E-4</c:v>
                </c:pt>
                <c:pt idx="398">
                  <c:v>1.2914961305237599E-4</c:v>
                </c:pt>
                <c:pt idx="399">
                  <c:v>1.2009082358517601E-4</c:v>
                </c:pt>
                <c:pt idx="400">
                  <c:v>1.11624944116364E-4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E10-477D-841F-7EF62BF78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767839"/>
        <c:axId val="1745769279"/>
      </c:scatterChart>
      <c:valAx>
        <c:axId val="1745767839"/>
        <c:scaling>
          <c:orientation val="minMax"/>
          <c:max val="700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45769279"/>
        <c:crosses val="autoZero"/>
        <c:crossBetween val="midCat"/>
      </c:valAx>
      <c:valAx>
        <c:axId val="1745769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/>
                  <a:t>Sensitivity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45767839"/>
        <c:crosses val="autoZero"/>
        <c:crossBetween val="midCat"/>
      </c:valAx>
      <c:spPr>
        <a:noFill/>
        <a:ln w="28575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440056</xdr:colOff>
      <xdr:row>3</xdr:row>
      <xdr:rowOff>73341</xdr:rowOff>
    </xdr:from>
    <xdr:to>
      <xdr:col>21</xdr:col>
      <xdr:colOff>577216</xdr:colOff>
      <xdr:row>34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DD524-C9C7-161F-FB41-2B96C9A38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0.31916</cdr:x>
      <cdr:y>0.42731</cdr:y>
    </cdr:from>
    <cdr:to>
      <cdr:x>0.36346</cdr:x>
      <cdr:y>0.47832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022F1AE-21DC-9F41-C797-4C009DE7539F}"/>
            </a:ext>
          </a:extLst>
        </cdr:cNvPr>
        <cdr:cNvSpPr txBox="1"/>
      </cdr:nvSpPr>
      <cdr:spPr>
        <a:xfrm xmlns:a="http://schemas.openxmlformats.org/drawingml/2006/main">
          <a:off x="2745105" y="2393634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200" b="1" kern="1200">
              <a:solidFill>
                <a:srgbClr val="7030A0"/>
              </a:solidFill>
              <a:latin typeface="Arial" panose="020B0604020202020204" pitchFamily="34" charset="0"/>
              <a:cs typeface="Arial" panose="020B0604020202020204" pitchFamily="34" charset="0"/>
            </a:rPr>
            <a:t>409</a:t>
          </a:r>
        </a:p>
      </cdr:txBody>
    </cdr:sp>
  </cdr:relSizeAnchor>
  <cdr:relSizeAnchor xmlns:cdr="http://schemas.openxmlformats.org/drawingml/2006/chartDrawing">
    <cdr:from>
      <cdr:x>0.33481</cdr:x>
      <cdr:y>0.53789</cdr:y>
    </cdr:from>
    <cdr:to>
      <cdr:x>0.37911</cdr:x>
      <cdr:y>0.5889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F9CD095-1D8D-4AC6-AA7B-68D169DD327F}"/>
            </a:ext>
          </a:extLst>
        </cdr:cNvPr>
        <cdr:cNvSpPr txBox="1"/>
      </cdr:nvSpPr>
      <cdr:spPr>
        <a:xfrm xmlns:a="http://schemas.openxmlformats.org/drawingml/2006/main">
          <a:off x="2879725" y="3013075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solidFill>
                <a:srgbClr val="7030A0"/>
              </a:solidFill>
              <a:latin typeface="Arial" panose="020B0604020202020204" pitchFamily="34" charset="0"/>
              <a:cs typeface="Arial" panose="020B0604020202020204" pitchFamily="34" charset="0"/>
            </a:rPr>
            <a:t>415</a:t>
          </a:r>
        </a:p>
      </cdr:txBody>
    </cdr:sp>
  </cdr:relSizeAnchor>
  <cdr:relSizeAnchor xmlns:cdr="http://schemas.openxmlformats.org/drawingml/2006/chartDrawing">
    <cdr:from>
      <cdr:x>0.48653</cdr:x>
      <cdr:y>0.07538</cdr:y>
    </cdr:from>
    <cdr:to>
      <cdr:x>0.53082</cdr:x>
      <cdr:y>0.1264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F9CD095-1D8D-4AC6-AA7B-68D169DD327F}"/>
            </a:ext>
          </a:extLst>
        </cdr:cNvPr>
        <cdr:cNvSpPr txBox="1"/>
      </cdr:nvSpPr>
      <cdr:spPr>
        <a:xfrm xmlns:a="http://schemas.openxmlformats.org/drawingml/2006/main">
          <a:off x="4184650" y="422275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486</a:t>
          </a:r>
        </a:p>
      </cdr:txBody>
    </cdr:sp>
  </cdr:relSizeAnchor>
  <cdr:relSizeAnchor xmlns:cdr="http://schemas.openxmlformats.org/drawingml/2006/chartDrawing">
    <cdr:from>
      <cdr:x>0.50978</cdr:x>
      <cdr:y>0.38656</cdr:y>
    </cdr:from>
    <cdr:to>
      <cdr:x>0.55408</cdr:x>
      <cdr:y>0.43757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2F9CD095-1D8D-4AC6-AA7B-68D169DD327F}"/>
            </a:ext>
          </a:extLst>
        </cdr:cNvPr>
        <cdr:cNvSpPr txBox="1"/>
      </cdr:nvSpPr>
      <cdr:spPr>
        <a:xfrm xmlns:a="http://schemas.openxmlformats.org/drawingml/2006/main">
          <a:off x="4384675" y="2165350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498</a:t>
          </a:r>
        </a:p>
      </cdr:txBody>
    </cdr:sp>
  </cdr:relSizeAnchor>
  <cdr:relSizeAnchor xmlns:cdr="http://schemas.openxmlformats.org/drawingml/2006/chartDrawing">
    <cdr:from>
      <cdr:x>0.57291</cdr:x>
      <cdr:y>0.1553</cdr:y>
    </cdr:from>
    <cdr:to>
      <cdr:x>0.6172</cdr:x>
      <cdr:y>0.20631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5BE3B6B-791C-D65F-BAAC-D6EF7DE72FF5}"/>
            </a:ext>
          </a:extLst>
        </cdr:cNvPr>
        <cdr:cNvSpPr txBox="1"/>
      </cdr:nvSpPr>
      <cdr:spPr>
        <a:xfrm xmlns:a="http://schemas.openxmlformats.org/drawingml/2006/main">
          <a:off x="4927600" y="869950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532</a:t>
          </a:r>
        </a:p>
      </cdr:txBody>
    </cdr:sp>
  </cdr:relSizeAnchor>
  <cdr:relSizeAnchor xmlns:cdr="http://schemas.openxmlformats.org/drawingml/2006/chartDrawing">
    <cdr:from>
      <cdr:x>0.61942</cdr:x>
      <cdr:y>0.1332</cdr:y>
    </cdr:from>
    <cdr:to>
      <cdr:x>0.66371</cdr:x>
      <cdr:y>0.18421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5BE3B6B-791C-D65F-BAAC-D6EF7DE72FF5}"/>
            </a:ext>
          </a:extLst>
        </cdr:cNvPr>
        <cdr:cNvSpPr txBox="1"/>
      </cdr:nvSpPr>
      <cdr:spPr>
        <a:xfrm xmlns:a="http://schemas.openxmlformats.org/drawingml/2006/main">
          <a:off x="5327650" y="746125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544</a:t>
          </a:r>
        </a:p>
      </cdr:txBody>
    </cdr:sp>
  </cdr:relSizeAnchor>
  <cdr:relSizeAnchor xmlns:cdr="http://schemas.openxmlformats.org/drawingml/2006/chartDrawing">
    <cdr:from>
      <cdr:x>0.73791</cdr:x>
      <cdr:y>0.22842</cdr:y>
    </cdr:from>
    <cdr:to>
      <cdr:x>0.78221</cdr:x>
      <cdr:y>0.27943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5BE3B6B-791C-D65F-BAAC-D6EF7DE72FF5}"/>
            </a:ext>
          </a:extLst>
        </cdr:cNvPr>
        <cdr:cNvSpPr txBox="1"/>
      </cdr:nvSpPr>
      <cdr:spPr>
        <a:xfrm xmlns:a="http://schemas.openxmlformats.org/drawingml/2006/main">
          <a:off x="6346825" y="1279525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603</a:t>
          </a:r>
        </a:p>
      </cdr:txBody>
    </cdr:sp>
  </cdr:relSizeAnchor>
  <cdr:relSizeAnchor xmlns:cdr="http://schemas.openxmlformats.org/drawingml/2006/chartDrawing">
    <cdr:from>
      <cdr:x>0.73016</cdr:x>
      <cdr:y>0.34575</cdr:y>
    </cdr:from>
    <cdr:to>
      <cdr:x>0.77446</cdr:x>
      <cdr:y>0.39676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5BE3B6B-791C-D65F-BAAC-D6EF7DE72FF5}"/>
            </a:ext>
          </a:extLst>
        </cdr:cNvPr>
        <cdr:cNvSpPr txBox="1"/>
      </cdr:nvSpPr>
      <cdr:spPr>
        <a:xfrm xmlns:a="http://schemas.openxmlformats.org/drawingml/2006/main">
          <a:off x="6280150" y="1936750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598</a:t>
          </a:r>
        </a:p>
      </cdr:txBody>
    </cdr:sp>
  </cdr:relSizeAnchor>
  <cdr:relSizeAnchor xmlns:cdr="http://schemas.openxmlformats.org/drawingml/2006/chartDrawing">
    <cdr:from>
      <cdr:x>0.61499</cdr:x>
      <cdr:y>0.48518</cdr:y>
    </cdr:from>
    <cdr:to>
      <cdr:x>0.65928</cdr:x>
      <cdr:y>0.53619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5BE3B6B-791C-D65F-BAAC-D6EF7DE72FF5}"/>
            </a:ext>
          </a:extLst>
        </cdr:cNvPr>
        <cdr:cNvSpPr txBox="1"/>
      </cdr:nvSpPr>
      <cdr:spPr>
        <a:xfrm xmlns:a="http://schemas.openxmlformats.org/drawingml/2006/main">
          <a:off x="5289550" y="2717800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latin typeface="Arial" panose="020B0604020202020204" pitchFamily="34" charset="0"/>
              <a:cs typeface="Arial" panose="020B0604020202020204" pitchFamily="34" charset="0"/>
            </a:rPr>
            <a:t>578</a:t>
          </a:r>
        </a:p>
      </cdr:txBody>
    </cdr:sp>
  </cdr:relSizeAnchor>
  <cdr:relSizeAnchor xmlns:cdr="http://schemas.openxmlformats.org/drawingml/2006/chartDrawing">
    <cdr:from>
      <cdr:x>0.72351</cdr:x>
      <cdr:y>0.54809</cdr:y>
    </cdr:from>
    <cdr:to>
      <cdr:x>0.76781</cdr:x>
      <cdr:y>0.5991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5BE3B6B-791C-D65F-BAAC-D6EF7DE72FF5}"/>
            </a:ext>
          </a:extLst>
        </cdr:cNvPr>
        <cdr:cNvSpPr txBox="1"/>
      </cdr:nvSpPr>
      <cdr:spPr>
        <a:xfrm xmlns:a="http://schemas.openxmlformats.org/drawingml/2006/main">
          <a:off x="6223000" y="3070225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latin typeface="Arial" panose="020B0604020202020204" pitchFamily="34" charset="0"/>
              <a:cs typeface="Arial" panose="020B0604020202020204" pitchFamily="34" charset="0"/>
            </a:rPr>
            <a:t>580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BF2E-94D0-40D5-96F2-F9B60FD3C87A}">
  <dimension ref="A1:R40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.109375" bestFit="1" customWidth="1"/>
    <col min="6" max="6" width="41" bestFit="1" customWidth="1"/>
    <col min="8" max="18" width="12.109375" customWidth="1"/>
  </cols>
  <sheetData>
    <row r="1" spans="1:18" s="1" customFormat="1" x14ac:dyDescent="0.3">
      <c r="A1" s="1" t="s">
        <v>32</v>
      </c>
      <c r="B1" s="1" t="s">
        <v>0</v>
      </c>
      <c r="C1" s="1" t="s">
        <v>33</v>
      </c>
      <c r="D1" s="1" t="s">
        <v>1</v>
      </c>
      <c r="E1" s="1" t="s">
        <v>34</v>
      </c>
      <c r="F1" s="1" t="s">
        <v>49</v>
      </c>
      <c r="H1" s="1" t="s">
        <v>38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48</v>
      </c>
    </row>
    <row r="2" spans="1:18" x14ac:dyDescent="0.3">
      <c r="A2" t="s">
        <v>35</v>
      </c>
      <c r="B2">
        <v>12.35</v>
      </c>
      <c r="C2">
        <v>2</v>
      </c>
      <c r="D2">
        <v>13.11</v>
      </c>
      <c r="E2">
        <v>5</v>
      </c>
      <c r="F2" s="6" t="s">
        <v>50</v>
      </c>
      <c r="H2">
        <v>300</v>
      </c>
      <c r="I2">
        <v>2.37099718836257E-3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36</v>
      </c>
      <c r="B3">
        <v>17.55</v>
      </c>
      <c r="C3">
        <v>2</v>
      </c>
      <c r="D3">
        <v>21.23</v>
      </c>
      <c r="E3">
        <v>5</v>
      </c>
      <c r="F3" s="6"/>
      <c r="H3">
        <v>301</v>
      </c>
      <c r="I3">
        <v>2.43466991732217E-3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">
      <c r="A4" t="s">
        <v>37</v>
      </c>
      <c r="B4">
        <v>14.33</v>
      </c>
      <c r="C4">
        <v>2</v>
      </c>
      <c r="D4">
        <v>15.94</v>
      </c>
      <c r="E4">
        <v>5</v>
      </c>
      <c r="F4" s="6"/>
      <c r="H4">
        <v>302</v>
      </c>
      <c r="I4">
        <v>2.4974076927785599E-3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">
      <c r="A5" t="s">
        <v>2</v>
      </c>
      <c r="B5">
        <v>381</v>
      </c>
      <c r="D5">
        <v>369</v>
      </c>
      <c r="E5">
        <v>2</v>
      </c>
      <c r="F5" t="s">
        <v>51</v>
      </c>
      <c r="H5">
        <v>303</v>
      </c>
      <c r="I5">
        <v>2.55909162591972E-3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">
      <c r="A6" t="s">
        <v>3</v>
      </c>
      <c r="B6">
        <v>413</v>
      </c>
      <c r="C6">
        <v>4</v>
      </c>
      <c r="D6">
        <v>409</v>
      </c>
      <c r="E6">
        <v>2</v>
      </c>
      <c r="H6">
        <v>304</v>
      </c>
      <c r="I6">
        <v>2.6196087701013701E-3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">
      <c r="A7" t="s">
        <v>4</v>
      </c>
      <c r="B7">
        <v>489</v>
      </c>
      <c r="C7">
        <v>6</v>
      </c>
      <c r="D7">
        <v>458</v>
      </c>
      <c r="E7">
        <v>6</v>
      </c>
      <c r="F7" t="s">
        <v>52</v>
      </c>
      <c r="H7">
        <v>305</v>
      </c>
      <c r="I7">
        <v>2.6788530430006301E-3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">
      <c r="A8" t="s">
        <v>5</v>
      </c>
      <c r="B8">
        <v>505</v>
      </c>
      <c r="C8">
        <v>9</v>
      </c>
      <c r="D8">
        <v>509</v>
      </c>
      <c r="E8">
        <v>40</v>
      </c>
      <c r="H8">
        <v>306</v>
      </c>
      <c r="I8">
        <v>2.7367261265305799E-3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">
      <c r="A9" t="s">
        <v>6</v>
      </c>
      <c r="B9">
        <v>568</v>
      </c>
      <c r="C9">
        <v>3</v>
      </c>
      <c r="D9">
        <v>580</v>
      </c>
      <c r="E9">
        <v>1</v>
      </c>
      <c r="F9" t="s">
        <v>53</v>
      </c>
      <c r="H9">
        <v>307</v>
      </c>
      <c r="I9">
        <v>2.7931383365883198E-3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">
      <c r="A10" t="s">
        <v>7</v>
      </c>
      <c r="B10">
        <v>573</v>
      </c>
      <c r="C10">
        <v>1</v>
      </c>
      <c r="F10" t="s">
        <v>55</v>
      </c>
      <c r="H10">
        <v>308</v>
      </c>
      <c r="I10">
        <v>2.8480094547742199E-3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">
      <c r="A11" t="s">
        <v>8</v>
      </c>
      <c r="B11">
        <v>503</v>
      </c>
      <c r="C11">
        <v>9</v>
      </c>
      <c r="D11">
        <v>511</v>
      </c>
      <c r="E11">
        <v>33</v>
      </c>
      <c r="F11" t="s">
        <v>54</v>
      </c>
      <c r="H11">
        <v>309</v>
      </c>
      <c r="I11">
        <v>2.9012695143653599E-3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">
      <c r="A12" t="s">
        <v>9</v>
      </c>
      <c r="B12">
        <v>435</v>
      </c>
      <c r="C12">
        <v>9</v>
      </c>
      <c r="F12" t="s">
        <v>55</v>
      </c>
      <c r="H12">
        <v>310</v>
      </c>
      <c r="I12">
        <v>2.95285953305033E-3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">
      <c r="A13" t="s">
        <v>10</v>
      </c>
      <c r="B13">
        <v>519</v>
      </c>
      <c r="C13">
        <v>24</v>
      </c>
      <c r="D13">
        <v>506</v>
      </c>
      <c r="E13">
        <v>77</v>
      </c>
      <c r="F13" t="s">
        <v>56</v>
      </c>
      <c r="H13">
        <v>311</v>
      </c>
      <c r="I13">
        <v>3.00273218523579E-3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">
      <c r="A14" t="s">
        <v>11</v>
      </c>
      <c r="B14">
        <v>570</v>
      </c>
      <c r="C14">
        <v>19</v>
      </c>
      <c r="D14">
        <v>559</v>
      </c>
      <c r="E14">
        <v>85</v>
      </c>
      <c r="F14" t="s">
        <v>56</v>
      </c>
      <c r="H14">
        <v>312</v>
      </c>
      <c r="I14">
        <v>3.0508524071141E-3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A15" t="s">
        <v>12</v>
      </c>
      <c r="B15">
        <v>505</v>
      </c>
      <c r="C15">
        <v>31</v>
      </c>
      <c r="D15">
        <v>452</v>
      </c>
      <c r="E15">
        <v>38</v>
      </c>
      <c r="F15" t="s">
        <v>57</v>
      </c>
      <c r="H15">
        <v>313</v>
      </c>
      <c r="I15">
        <v>3.0971979281337399E-3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">
      <c r="A16" t="s">
        <v>13</v>
      </c>
      <c r="B16">
        <v>1.7999999999999999E-2</v>
      </c>
      <c r="C16">
        <v>9</v>
      </c>
      <c r="F16" t="s">
        <v>55</v>
      </c>
      <c r="H16">
        <v>314</v>
      </c>
      <c r="I16">
        <v>3.1417597230361501E-3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">
      <c r="A17" t="s">
        <v>14</v>
      </c>
      <c r="B17">
        <v>3.5000000000000003E-2</v>
      </c>
      <c r="C17">
        <v>24</v>
      </c>
      <c r="D17">
        <v>4.2000000000000003E-2</v>
      </c>
      <c r="E17">
        <v>77</v>
      </c>
      <c r="F17" s="6" t="s">
        <v>58</v>
      </c>
      <c r="H17">
        <v>315</v>
      </c>
      <c r="I17">
        <v>3.18454237920865E-3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">
      <c r="A18" t="s">
        <v>15</v>
      </c>
      <c r="B18">
        <v>2.7E-2</v>
      </c>
      <c r="C18">
        <v>19</v>
      </c>
      <c r="D18" s="2">
        <v>0.03</v>
      </c>
      <c r="E18">
        <v>85</v>
      </c>
      <c r="F18" s="6"/>
      <c r="H18">
        <v>316</v>
      </c>
      <c r="I18">
        <v>3.2255643747481199E-3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">
      <c r="A19" t="s">
        <v>16</v>
      </c>
      <c r="B19">
        <v>3.5000000000000003E-2</v>
      </c>
      <c r="C19">
        <v>31</v>
      </c>
      <c r="D19">
        <v>3.1E-2</v>
      </c>
      <c r="E19">
        <v>38</v>
      </c>
      <c r="F19" s="6"/>
      <c r="H19">
        <v>317</v>
      </c>
      <c r="I19">
        <v>3.26485826332828E-3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">
      <c r="A20" t="s">
        <v>17</v>
      </c>
      <c r="B20">
        <v>415</v>
      </c>
      <c r="D20" s="5">
        <v>411</v>
      </c>
      <c r="E20">
        <v>409</v>
      </c>
      <c r="H20">
        <v>318</v>
      </c>
      <c r="I20">
        <v>3.3024707627062502E-3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">
      <c r="A21" t="s">
        <v>18</v>
      </c>
      <c r="B21">
        <v>498</v>
      </c>
      <c r="D21" s="5">
        <v>474</v>
      </c>
      <c r="E21">
        <v>486</v>
      </c>
      <c r="F21" s="6" t="s">
        <v>59</v>
      </c>
      <c r="H21">
        <v>319</v>
      </c>
      <c r="I21">
        <v>3.3384627444862001E-3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">
      <c r="A22" t="s">
        <v>19</v>
      </c>
      <c r="B22">
        <v>544</v>
      </c>
      <c r="D22" s="5">
        <v>545</v>
      </c>
      <c r="E22">
        <v>532</v>
      </c>
      <c r="F22" s="6"/>
      <c r="H22">
        <v>320</v>
      </c>
      <c r="I22">
        <v>3.3729091235698001E-3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">
      <c r="A23" t="s">
        <v>20</v>
      </c>
      <c r="B23">
        <v>603</v>
      </c>
      <c r="D23" s="5">
        <v>618</v>
      </c>
      <c r="E23">
        <v>598</v>
      </c>
      <c r="F23" s="6"/>
      <c r="H23">
        <v>321</v>
      </c>
      <c r="I23">
        <v>3.4058986465569999E-3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 t="s">
        <v>21</v>
      </c>
      <c r="B24">
        <v>578</v>
      </c>
      <c r="E24">
        <v>580</v>
      </c>
      <c r="H24">
        <v>322</v>
      </c>
      <c r="I24">
        <v>3.4375335792089798E-3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">
      <c r="A25" t="s">
        <v>22</v>
      </c>
      <c r="C25">
        <v>1</v>
      </c>
      <c r="D25">
        <v>413</v>
      </c>
      <c r="E25">
        <v>4</v>
      </c>
      <c r="H25">
        <v>323</v>
      </c>
      <c r="I25">
        <v>3.4679292939377299E-3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">
      <c r="A26" t="s">
        <v>23</v>
      </c>
      <c r="C26">
        <v>1</v>
      </c>
      <c r="D26">
        <v>1307</v>
      </c>
      <c r="E26">
        <v>4</v>
      </c>
      <c r="H26">
        <v>324</v>
      </c>
      <c r="I26">
        <v>3.4972137591364602E-3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">
      <c r="A27" t="s">
        <v>24</v>
      </c>
      <c r="C27">
        <v>1</v>
      </c>
      <c r="D27">
        <v>1728</v>
      </c>
      <c r="E27">
        <v>4</v>
      </c>
      <c r="H27">
        <v>325</v>
      </c>
      <c r="I27">
        <v>3.5255269330027299E-3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">
      <c r="A28" t="s">
        <v>25</v>
      </c>
      <c r="C28">
        <v>1</v>
      </c>
      <c r="D28">
        <v>2447</v>
      </c>
      <c r="E28">
        <v>4</v>
      </c>
      <c r="H28">
        <v>326</v>
      </c>
      <c r="I28">
        <v>3.5530200653240999E-3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">
      <c r="A29" t="s">
        <v>26</v>
      </c>
      <c r="C29">
        <v>1</v>
      </c>
      <c r="D29">
        <v>3732</v>
      </c>
      <c r="E29">
        <v>4</v>
      </c>
      <c r="H29">
        <v>327</v>
      </c>
      <c r="I29">
        <v>3.57985491148561E-3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">
      <c r="A30" t="s">
        <v>27</v>
      </c>
      <c r="B30">
        <v>1</v>
      </c>
      <c r="D30" s="4">
        <f>D25/$D$25</f>
        <v>1</v>
      </c>
      <c r="E30" s="5">
        <v>1</v>
      </c>
      <c r="F30" t="s">
        <v>60</v>
      </c>
      <c r="H30">
        <v>328</v>
      </c>
      <c r="I30">
        <v>3.6062028637127898E-3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">
      <c r="A31" t="s">
        <v>28</v>
      </c>
      <c r="B31">
        <v>1.78</v>
      </c>
      <c r="D31" s="3">
        <f t="shared" ref="D31:D34" si="0">D26/$D$25</f>
        <v>3.1646489104116222</v>
      </c>
      <c r="E31" s="5">
        <v>10.93</v>
      </c>
      <c r="H31">
        <v>329</v>
      </c>
      <c r="I31">
        <v>3.6322440052754001E-3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">
      <c r="A32" t="s">
        <v>29</v>
      </c>
      <c r="B32">
        <v>5.44</v>
      </c>
      <c r="D32" s="3">
        <f t="shared" si="0"/>
        <v>4.1840193704600486</v>
      </c>
      <c r="E32" s="5">
        <v>12.46</v>
      </c>
      <c r="F32" t="s">
        <v>61</v>
      </c>
      <c r="H32">
        <v>330</v>
      </c>
      <c r="I32">
        <v>3.6581660940392599E-3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">
      <c r="A33" t="s">
        <v>30</v>
      </c>
      <c r="B33">
        <v>4.33</v>
      </c>
      <c r="D33" s="3">
        <f t="shared" si="0"/>
        <v>5.924939467312349</v>
      </c>
      <c r="E33" s="5">
        <v>16.93</v>
      </c>
      <c r="F33" t="s">
        <v>62</v>
      </c>
      <c r="H33">
        <v>331</v>
      </c>
      <c r="I33">
        <v>3.6841634823608299E-3</v>
      </c>
      <c r="J33">
        <v>0</v>
      </c>
      <c r="K33">
        <v>0</v>
      </c>
      <c r="L33">
        <v>0</v>
      </c>
      <c r="M33">
        <v>0</v>
      </c>
      <c r="N33">
        <v>3.8857230186822903E-6</v>
      </c>
      <c r="O33">
        <v>4.4938121656023301E-292</v>
      </c>
      <c r="P33">
        <v>0</v>
      </c>
      <c r="Q33">
        <v>0</v>
      </c>
      <c r="R33">
        <v>0</v>
      </c>
    </row>
    <row r="34" spans="1:18" x14ac:dyDescent="0.3">
      <c r="A34" t="s">
        <v>31</v>
      </c>
      <c r="B34">
        <v>5.44</v>
      </c>
      <c r="D34" s="3">
        <f t="shared" si="0"/>
        <v>9.0363196125907983</v>
      </c>
      <c r="E34" s="5"/>
      <c r="F34" t="s">
        <v>63</v>
      </c>
      <c r="H34">
        <v>332</v>
      </c>
      <c r="I34">
        <v>3.7104359808651502E-3</v>
      </c>
      <c r="J34">
        <v>0</v>
      </c>
      <c r="K34">
        <v>0</v>
      </c>
      <c r="L34">
        <v>0</v>
      </c>
      <c r="M34">
        <v>0</v>
      </c>
      <c r="N34">
        <v>1.20069723303606E-5</v>
      </c>
      <c r="O34">
        <v>4.3804739365282901E-277</v>
      </c>
      <c r="P34">
        <v>0</v>
      </c>
      <c r="Q34">
        <v>0</v>
      </c>
      <c r="R34">
        <v>0</v>
      </c>
    </row>
    <row r="35" spans="1:18" x14ac:dyDescent="0.3">
      <c r="H35">
        <v>333</v>
      </c>
      <c r="I35">
        <v>3.7371876741286798E-3</v>
      </c>
      <c r="J35">
        <v>0</v>
      </c>
      <c r="K35">
        <v>0</v>
      </c>
      <c r="L35">
        <v>0</v>
      </c>
      <c r="M35">
        <v>0</v>
      </c>
      <c r="N35">
        <v>2.0409016171187599E-5</v>
      </c>
      <c r="O35">
        <v>4.3218843946316099E-263</v>
      </c>
      <c r="P35">
        <v>0</v>
      </c>
      <c r="Q35">
        <v>0</v>
      </c>
      <c r="R35">
        <v>0</v>
      </c>
    </row>
    <row r="36" spans="1:18" x14ac:dyDescent="0.3">
      <c r="H36">
        <v>334</v>
      </c>
      <c r="I36">
        <v>3.76462569669963E-3</v>
      </c>
      <c r="J36">
        <v>0</v>
      </c>
      <c r="K36">
        <v>0</v>
      </c>
      <c r="L36">
        <v>0</v>
      </c>
      <c r="M36">
        <v>0</v>
      </c>
      <c r="N36">
        <v>2.78455550327539E-5</v>
      </c>
      <c r="O36">
        <v>6.8615317428130797E-250</v>
      </c>
      <c r="P36">
        <v>0</v>
      </c>
      <c r="Q36">
        <v>0</v>
      </c>
      <c r="R36">
        <v>0</v>
      </c>
    </row>
    <row r="37" spans="1:18" x14ac:dyDescent="0.3">
      <c r="H37">
        <v>335</v>
      </c>
      <c r="I37">
        <v>3.7929589782262001E-3</v>
      </c>
      <c r="J37">
        <v>0</v>
      </c>
      <c r="K37">
        <v>0</v>
      </c>
      <c r="L37">
        <v>0</v>
      </c>
      <c r="M37">
        <v>0</v>
      </c>
      <c r="N37">
        <v>3.5216648730365003E-5</v>
      </c>
      <c r="O37">
        <v>2.1959455776737501E-237</v>
      </c>
      <c r="P37">
        <v>0</v>
      </c>
      <c r="Q37">
        <v>0</v>
      </c>
      <c r="R37">
        <v>0</v>
      </c>
    </row>
    <row r="38" spans="1:18" x14ac:dyDescent="0.3">
      <c r="H38">
        <v>336</v>
      </c>
      <c r="I38">
        <v>3.82239696672484E-3</v>
      </c>
      <c r="J38">
        <v>0</v>
      </c>
      <c r="K38">
        <v>0</v>
      </c>
      <c r="L38">
        <v>0</v>
      </c>
      <c r="M38">
        <v>0</v>
      </c>
      <c r="N38">
        <v>4.34465871917207E-5</v>
      </c>
      <c r="O38">
        <v>1.6105833136233499E-225</v>
      </c>
      <c r="P38">
        <v>0</v>
      </c>
      <c r="Q38">
        <v>0</v>
      </c>
      <c r="R38">
        <v>0</v>
      </c>
    </row>
    <row r="39" spans="1:18" x14ac:dyDescent="0.3">
      <c r="H39">
        <v>337</v>
      </c>
      <c r="I39">
        <v>3.8531483392044799E-3</v>
      </c>
      <c r="J39">
        <v>0</v>
      </c>
      <c r="K39">
        <v>0</v>
      </c>
      <c r="L39">
        <v>0</v>
      </c>
      <c r="M39">
        <v>0</v>
      </c>
      <c r="N39">
        <v>5.34856191452597E-5</v>
      </c>
      <c r="O39">
        <v>2.9799874211681502E-214</v>
      </c>
      <c r="P39">
        <v>0</v>
      </c>
      <c r="Q39">
        <v>0</v>
      </c>
      <c r="R39">
        <v>0</v>
      </c>
    </row>
    <row r="40" spans="1:18" x14ac:dyDescent="0.3">
      <c r="H40">
        <v>338</v>
      </c>
      <c r="I40">
        <v>3.8854197089662201E-3</v>
      </c>
      <c r="J40">
        <v>0</v>
      </c>
      <c r="K40">
        <v>0</v>
      </c>
      <c r="L40">
        <v>0</v>
      </c>
      <c r="M40">
        <v>0</v>
      </c>
      <c r="N40">
        <v>6.6312693781109098E-5</v>
      </c>
      <c r="O40">
        <v>1.5050655616040699E-203</v>
      </c>
      <c r="P40">
        <v>0</v>
      </c>
      <c r="Q40">
        <v>0</v>
      </c>
      <c r="R40">
        <v>0</v>
      </c>
    </row>
    <row r="41" spans="1:18" x14ac:dyDescent="0.3">
      <c r="H41">
        <v>339</v>
      </c>
      <c r="I41">
        <v>3.91941433892106E-3</v>
      </c>
      <c r="J41">
        <v>0</v>
      </c>
      <c r="K41">
        <v>0</v>
      </c>
      <c r="L41">
        <v>0</v>
      </c>
      <c r="M41">
        <v>0</v>
      </c>
      <c r="N41">
        <v>8.0768065715983704E-5</v>
      </c>
      <c r="O41">
        <v>2.16229135726609E-193</v>
      </c>
      <c r="P41">
        <v>0</v>
      </c>
      <c r="Q41">
        <v>0</v>
      </c>
      <c r="R41">
        <v>0</v>
      </c>
    </row>
    <row r="42" spans="1:18" x14ac:dyDescent="0.3">
      <c r="H42">
        <v>340</v>
      </c>
      <c r="I42">
        <v>3.9553308702102597E-3</v>
      </c>
      <c r="J42">
        <v>0</v>
      </c>
      <c r="K42">
        <v>0</v>
      </c>
      <c r="L42">
        <v>0</v>
      </c>
      <c r="M42">
        <v>0</v>
      </c>
      <c r="N42">
        <v>9.5501382618154898E-5</v>
      </c>
      <c r="O42">
        <v>9.2978536654991097E-184</v>
      </c>
      <c r="P42">
        <v>0</v>
      </c>
      <c r="Q42">
        <v>0</v>
      </c>
      <c r="R42">
        <v>0</v>
      </c>
    </row>
    <row r="43" spans="1:18" x14ac:dyDescent="0.3">
      <c r="H43">
        <v>341</v>
      </c>
      <c r="I43">
        <v>3.9933620752740902E-3</v>
      </c>
      <c r="J43">
        <v>0</v>
      </c>
      <c r="K43">
        <v>0</v>
      </c>
      <c r="L43">
        <v>0</v>
      </c>
      <c r="M43">
        <v>0</v>
      </c>
      <c r="N43">
        <v>1.11247592562902E-4</v>
      </c>
      <c r="O43">
        <v>1.2888801819235501E-174</v>
      </c>
      <c r="P43">
        <v>0</v>
      </c>
      <c r="Q43">
        <v>0</v>
      </c>
      <c r="R43">
        <v>0</v>
      </c>
    </row>
    <row r="44" spans="1:18" x14ac:dyDescent="0.3">
      <c r="H44">
        <v>342</v>
      </c>
      <c r="I44">
        <v>4.0336936442960398E-3</v>
      </c>
      <c r="J44">
        <v>0</v>
      </c>
      <c r="K44">
        <v>0</v>
      </c>
      <c r="L44">
        <v>0</v>
      </c>
      <c r="M44">
        <v>0</v>
      </c>
      <c r="N44">
        <v>1.28768576649063E-4</v>
      </c>
      <c r="O44">
        <v>6.1473544897474003E-166</v>
      </c>
      <c r="P44">
        <v>0</v>
      </c>
      <c r="Q44">
        <v>0</v>
      </c>
      <c r="R44">
        <v>0</v>
      </c>
    </row>
    <row r="45" spans="1:18" x14ac:dyDescent="0.3">
      <c r="H45">
        <v>343</v>
      </c>
      <c r="I45">
        <v>4.0765030136519602E-3</v>
      </c>
      <c r="J45">
        <v>0</v>
      </c>
      <c r="K45">
        <v>0</v>
      </c>
      <c r="L45">
        <v>0</v>
      </c>
      <c r="M45">
        <v>0</v>
      </c>
      <c r="N45">
        <v>1.4885700663638999E-4</v>
      </c>
      <c r="O45">
        <v>1.06985548118011E-157</v>
      </c>
      <c r="P45">
        <v>0</v>
      </c>
      <c r="Q45">
        <v>0</v>
      </c>
      <c r="R45">
        <v>0</v>
      </c>
    </row>
    <row r="46" spans="1:18" x14ac:dyDescent="0.3">
      <c r="H46">
        <v>344</v>
      </c>
      <c r="I46">
        <v>4.12195824462043E-3</v>
      </c>
      <c r="J46">
        <v>0</v>
      </c>
      <c r="K46">
        <v>0</v>
      </c>
      <c r="L46">
        <v>0</v>
      </c>
      <c r="M46">
        <v>0</v>
      </c>
      <c r="N46">
        <v>1.72340861229083E-4</v>
      </c>
      <c r="O46">
        <v>7.16928188054581E-150</v>
      </c>
      <c r="P46">
        <v>0</v>
      </c>
      <c r="Q46">
        <v>0</v>
      </c>
      <c r="R46">
        <v>0</v>
      </c>
    </row>
    <row r="47" spans="1:18" x14ac:dyDescent="0.3">
      <c r="H47">
        <v>345</v>
      </c>
      <c r="I47">
        <v>4.1702169601624201E-3</v>
      </c>
      <c r="J47">
        <v>0</v>
      </c>
      <c r="K47">
        <v>0</v>
      </c>
      <c r="L47">
        <v>0</v>
      </c>
      <c r="M47">
        <v>0</v>
      </c>
      <c r="N47">
        <v>1.98969230011072E-4</v>
      </c>
      <c r="O47">
        <v>1.9331773913703999E-142</v>
      </c>
      <c r="P47">
        <v>0</v>
      </c>
      <c r="Q47">
        <v>0</v>
      </c>
      <c r="R47">
        <v>0</v>
      </c>
    </row>
    <row r="48" spans="1:18" x14ac:dyDescent="0.3">
      <c r="H48">
        <v>346</v>
      </c>
      <c r="I48">
        <v>4.2214253470602902E-3</v>
      </c>
      <c r="J48">
        <v>0</v>
      </c>
      <c r="K48">
        <v>0</v>
      </c>
      <c r="L48">
        <v>0</v>
      </c>
      <c r="M48">
        <v>0</v>
      </c>
      <c r="N48">
        <v>2.2800457139964401E-4</v>
      </c>
      <c r="O48">
        <v>2.1859691107813601E-135</v>
      </c>
      <c r="P48">
        <v>0</v>
      </c>
      <c r="Q48">
        <v>0</v>
      </c>
      <c r="R48">
        <v>0</v>
      </c>
    </row>
    <row r="49" spans="8:18" x14ac:dyDescent="0.3">
      <c r="H49">
        <v>347</v>
      </c>
      <c r="I49">
        <v>4.2757172301205303E-3</v>
      </c>
      <c r="J49">
        <v>0</v>
      </c>
      <c r="K49">
        <v>0</v>
      </c>
      <c r="L49">
        <v>0</v>
      </c>
      <c r="M49">
        <v>0</v>
      </c>
      <c r="N49">
        <v>2.5958307163619299E-4</v>
      </c>
      <c r="O49">
        <v>1.08379743023235E-128</v>
      </c>
      <c r="P49">
        <v>0</v>
      </c>
      <c r="Q49">
        <v>0</v>
      </c>
      <c r="R49">
        <v>0</v>
      </c>
    </row>
    <row r="50" spans="8:18" x14ac:dyDescent="0.3">
      <c r="H50">
        <v>348</v>
      </c>
      <c r="I50">
        <v>4.3332132244970302E-3</v>
      </c>
      <c r="J50">
        <v>0</v>
      </c>
      <c r="K50">
        <v>0</v>
      </c>
      <c r="L50">
        <v>0</v>
      </c>
      <c r="M50">
        <v>0</v>
      </c>
      <c r="N50">
        <v>2.93852782078654E-4</v>
      </c>
      <c r="O50">
        <v>2.4576045196194999E-122</v>
      </c>
      <c r="P50">
        <v>0</v>
      </c>
      <c r="Q50">
        <v>0</v>
      </c>
      <c r="R50">
        <v>0</v>
      </c>
    </row>
    <row r="51" spans="8:18" x14ac:dyDescent="0.3">
      <c r="H51">
        <v>349</v>
      </c>
      <c r="I51">
        <v>4.3940199714857502E-3</v>
      </c>
      <c r="J51">
        <v>0</v>
      </c>
      <c r="K51">
        <v>0</v>
      </c>
      <c r="L51">
        <v>0</v>
      </c>
      <c r="M51">
        <v>0</v>
      </c>
      <c r="N51">
        <v>3.3097394699554701E-4</v>
      </c>
      <c r="O51">
        <v>2.6527671534924501E-116</v>
      </c>
      <c r="P51">
        <v>0</v>
      </c>
      <c r="Q51">
        <v>0</v>
      </c>
      <c r="R51">
        <v>0</v>
      </c>
    </row>
    <row r="52" spans="8:18" x14ac:dyDescent="0.3">
      <c r="H52">
        <v>350</v>
      </c>
      <c r="I52">
        <v>4.4582294623847401E-3</v>
      </c>
      <c r="J52">
        <v>0</v>
      </c>
      <c r="K52">
        <v>0</v>
      </c>
      <c r="L52">
        <v>0</v>
      </c>
      <c r="M52">
        <v>0</v>
      </c>
      <c r="N52">
        <v>3.7111923277434499E-4</v>
      </c>
      <c r="O52">
        <v>1.41568092779952E-110</v>
      </c>
      <c r="P52">
        <v>0</v>
      </c>
      <c r="Q52">
        <v>0</v>
      </c>
      <c r="R52">
        <v>0</v>
      </c>
    </row>
    <row r="53" spans="8:18" x14ac:dyDescent="0.3">
      <c r="H53">
        <v>351</v>
      </c>
      <c r="I53">
        <v>4.5259184542101602E-3</v>
      </c>
      <c r="J53">
        <v>0</v>
      </c>
      <c r="K53">
        <v>0</v>
      </c>
      <c r="L53">
        <v>0</v>
      </c>
      <c r="M53">
        <v>0</v>
      </c>
      <c r="N53">
        <v>4.15320972225575E-4</v>
      </c>
      <c r="O53">
        <v>3.8796963895553903E-105</v>
      </c>
      <c r="P53">
        <v>0</v>
      </c>
      <c r="Q53">
        <v>0</v>
      </c>
      <c r="R53">
        <v>0</v>
      </c>
    </row>
    <row r="54" spans="8:18" x14ac:dyDescent="0.3">
      <c r="H54">
        <v>352</v>
      </c>
      <c r="I54">
        <v>4.5971479802176902E-3</v>
      </c>
      <c r="J54">
        <v>0</v>
      </c>
      <c r="K54">
        <v>0</v>
      </c>
      <c r="L54">
        <v>0</v>
      </c>
      <c r="M54">
        <v>0</v>
      </c>
      <c r="N54">
        <v>4.6419775567285802E-4</v>
      </c>
      <c r="O54">
        <v>5.6507863795150204E-100</v>
      </c>
      <c r="P54">
        <v>0</v>
      </c>
      <c r="Q54">
        <v>0</v>
      </c>
      <c r="R54">
        <v>0</v>
      </c>
    </row>
    <row r="55" spans="8:18" x14ac:dyDescent="0.3">
      <c r="H55">
        <v>353</v>
      </c>
      <c r="I55">
        <v>4.6719629573061701E-3</v>
      </c>
      <c r="J55">
        <v>0</v>
      </c>
      <c r="K55">
        <v>0</v>
      </c>
      <c r="L55">
        <v>0</v>
      </c>
      <c r="M55">
        <v>0</v>
      </c>
      <c r="N55">
        <v>5.1729493666267002E-4</v>
      </c>
      <c r="O55">
        <v>4.5086131803233102E-95</v>
      </c>
      <c r="P55">
        <v>0</v>
      </c>
      <c r="Q55">
        <v>0</v>
      </c>
      <c r="R55">
        <v>0</v>
      </c>
    </row>
    <row r="56" spans="8:18" x14ac:dyDescent="0.3">
      <c r="H56">
        <v>354</v>
      </c>
      <c r="I56">
        <v>4.7503918914854198E-3</v>
      </c>
      <c r="J56">
        <v>0</v>
      </c>
      <c r="K56">
        <v>0</v>
      </c>
      <c r="L56">
        <v>0</v>
      </c>
      <c r="M56">
        <v>0</v>
      </c>
      <c r="N56">
        <v>5.7413171972052197E-4</v>
      </c>
      <c r="O56">
        <v>2.02907793979996E-90</v>
      </c>
      <c r="P56">
        <v>0</v>
      </c>
      <c r="Q56">
        <v>0</v>
      </c>
      <c r="R56">
        <v>0</v>
      </c>
    </row>
    <row r="57" spans="8:18" x14ac:dyDescent="0.3">
      <c r="H57">
        <v>355</v>
      </c>
      <c r="I57">
        <v>4.8324466816813596E-3</v>
      </c>
      <c r="J57">
        <v>0</v>
      </c>
      <c r="K57">
        <v>0</v>
      </c>
      <c r="L57">
        <v>0</v>
      </c>
      <c r="M57">
        <v>0</v>
      </c>
      <c r="N57">
        <v>6.3419499578805697E-4</v>
      </c>
      <c r="O57">
        <v>5.2977060845176497E-86</v>
      </c>
      <c r="P57">
        <v>0</v>
      </c>
      <c r="Q57">
        <v>0</v>
      </c>
      <c r="R57">
        <v>0</v>
      </c>
    </row>
    <row r="58" spans="8:18" x14ac:dyDescent="0.3">
      <c r="H58">
        <v>356</v>
      </c>
      <c r="I58">
        <v>4.9181225212385797E-3</v>
      </c>
      <c r="J58">
        <v>0</v>
      </c>
      <c r="K58">
        <v>0</v>
      </c>
      <c r="L58">
        <v>0</v>
      </c>
      <c r="M58">
        <v>0</v>
      </c>
      <c r="N58">
        <v>6.9693287509749896E-4</v>
      </c>
      <c r="O58">
        <v>8.2434713409600396E-82</v>
      </c>
      <c r="P58">
        <v>0</v>
      </c>
      <c r="Q58">
        <v>0</v>
      </c>
      <c r="R58">
        <v>0</v>
      </c>
    </row>
    <row r="59" spans="8:18" x14ac:dyDescent="0.3">
      <c r="H59">
        <v>357</v>
      </c>
      <c r="I59">
        <v>5.0073978955729199E-3</v>
      </c>
      <c r="J59">
        <v>0</v>
      </c>
      <c r="K59">
        <v>0</v>
      </c>
      <c r="L59">
        <v>0</v>
      </c>
      <c r="M59">
        <v>0</v>
      </c>
      <c r="N59">
        <v>7.6174800816032303E-4</v>
      </c>
      <c r="O59">
        <v>7.8440925234966202E-78</v>
      </c>
      <c r="P59">
        <v>0</v>
      </c>
      <c r="Q59">
        <v>0</v>
      </c>
      <c r="R59">
        <v>0</v>
      </c>
    </row>
    <row r="60" spans="8:18" x14ac:dyDescent="0.3">
      <c r="H60">
        <v>358</v>
      </c>
      <c r="I60">
        <v>5.1002346735354301E-3</v>
      </c>
      <c r="J60">
        <v>0</v>
      </c>
      <c r="K60">
        <v>0</v>
      </c>
      <c r="L60">
        <v>0</v>
      </c>
      <c r="M60">
        <v>0</v>
      </c>
      <c r="N60">
        <v>8.3005641873961505E-4</v>
      </c>
      <c r="O60">
        <v>4.6894546621055303E-74</v>
      </c>
      <c r="P60">
        <v>0</v>
      </c>
      <c r="Q60">
        <v>0</v>
      </c>
      <c r="R60">
        <v>0</v>
      </c>
    </row>
    <row r="61" spans="8:18" x14ac:dyDescent="0.3">
      <c r="H61">
        <v>359</v>
      </c>
      <c r="I61">
        <v>5.1965782891834102E-3</v>
      </c>
      <c r="J61">
        <v>0</v>
      </c>
      <c r="K61">
        <v>0</v>
      </c>
      <c r="L61">
        <v>0</v>
      </c>
      <c r="M61">
        <v>0</v>
      </c>
      <c r="N61">
        <v>9.0342140823604898E-4</v>
      </c>
      <c r="O61">
        <v>1.8064783244548901E-70</v>
      </c>
      <c r="P61">
        <v>0</v>
      </c>
      <c r="Q61">
        <v>0</v>
      </c>
      <c r="R61">
        <v>0</v>
      </c>
    </row>
    <row r="62" spans="8:18" x14ac:dyDescent="0.3">
      <c r="H62">
        <v>360</v>
      </c>
      <c r="I62">
        <v>5.2963580098264098E-3</v>
      </c>
      <c r="J62">
        <v>0</v>
      </c>
      <c r="K62">
        <v>0</v>
      </c>
      <c r="L62">
        <v>0</v>
      </c>
      <c r="M62">
        <v>0</v>
      </c>
      <c r="N62">
        <v>9.813970055314509E-4</v>
      </c>
      <c r="O62">
        <v>4.5816253753335998E-67</v>
      </c>
      <c r="P62">
        <v>0</v>
      </c>
      <c r="Q62">
        <v>0</v>
      </c>
      <c r="R62">
        <v>0</v>
      </c>
    </row>
    <row r="63" spans="8:18" x14ac:dyDescent="0.3">
      <c r="H63">
        <v>361</v>
      </c>
      <c r="I63">
        <v>5.3994872854340398E-3</v>
      </c>
      <c r="J63">
        <v>0</v>
      </c>
      <c r="K63">
        <v>0</v>
      </c>
      <c r="L63">
        <v>0</v>
      </c>
      <c r="M63">
        <v>0</v>
      </c>
      <c r="N63">
        <v>1.0634903879728299E-3</v>
      </c>
      <c r="O63">
        <v>7.8094331505028598E-64</v>
      </c>
      <c r="P63">
        <v>0</v>
      </c>
      <c r="Q63">
        <v>0</v>
      </c>
      <c r="R63">
        <v>0</v>
      </c>
    </row>
    <row r="64" spans="8:18" x14ac:dyDescent="0.3">
      <c r="H64">
        <v>362</v>
      </c>
      <c r="I64">
        <v>5.5058641737697296E-3</v>
      </c>
      <c r="J64">
        <v>0</v>
      </c>
      <c r="K64">
        <v>0</v>
      </c>
      <c r="L64">
        <v>0</v>
      </c>
      <c r="M64">
        <v>0</v>
      </c>
      <c r="N64">
        <v>1.14915564350148E-3</v>
      </c>
      <c r="O64">
        <v>9.1235990034491296E-61</v>
      </c>
      <c r="P64">
        <v>0</v>
      </c>
      <c r="Q64">
        <v>0</v>
      </c>
      <c r="R64">
        <v>0</v>
      </c>
    </row>
    <row r="65" spans="8:18" x14ac:dyDescent="0.3">
      <c r="H65">
        <v>363</v>
      </c>
      <c r="I65">
        <v>5.6153718349591297E-3</v>
      </c>
      <c r="J65">
        <v>0</v>
      </c>
      <c r="K65">
        <v>0</v>
      </c>
      <c r="L65">
        <v>0</v>
      </c>
      <c r="M65">
        <v>0</v>
      </c>
      <c r="N65">
        <v>1.2377876580187E-3</v>
      </c>
      <c r="O65">
        <v>7.4438573015548804E-58</v>
      </c>
      <c r="P65">
        <v>0</v>
      </c>
      <c r="Q65">
        <v>0</v>
      </c>
      <c r="R65">
        <v>0</v>
      </c>
    </row>
    <row r="66" spans="8:18" x14ac:dyDescent="0.3">
      <c r="H66">
        <v>364</v>
      </c>
      <c r="I66">
        <v>5.7278790886233499E-3</v>
      </c>
      <c r="J66">
        <v>0</v>
      </c>
      <c r="K66">
        <v>0</v>
      </c>
      <c r="L66">
        <v>0</v>
      </c>
      <c r="M66">
        <v>0</v>
      </c>
      <c r="N66">
        <v>1.33076501840774E-3</v>
      </c>
      <c r="O66">
        <v>4.3245128650698701E-55</v>
      </c>
      <c r="P66">
        <v>0</v>
      </c>
      <c r="Q66">
        <v>0</v>
      </c>
      <c r="R66">
        <v>0</v>
      </c>
    </row>
    <row r="67" spans="8:18" x14ac:dyDescent="0.3">
      <c r="H67">
        <v>365</v>
      </c>
      <c r="I67">
        <v>5.8432410262142702E-3</v>
      </c>
      <c r="J67">
        <v>0</v>
      </c>
      <c r="K67">
        <v>0</v>
      </c>
      <c r="L67">
        <v>0</v>
      </c>
      <c r="M67">
        <v>0</v>
      </c>
      <c r="N67">
        <v>1.42950101003938E-3</v>
      </c>
      <c r="O67">
        <v>1.82173054275319E-52</v>
      </c>
      <c r="P67">
        <v>0</v>
      </c>
      <c r="Q67">
        <v>0</v>
      </c>
      <c r="R67">
        <v>0</v>
      </c>
    </row>
    <row r="68" spans="8:18" x14ac:dyDescent="0.3">
      <c r="H68">
        <v>366</v>
      </c>
      <c r="I68">
        <v>5.9612996707885E-3</v>
      </c>
      <c r="J68">
        <v>0</v>
      </c>
      <c r="K68">
        <v>0</v>
      </c>
      <c r="L68">
        <v>0</v>
      </c>
      <c r="M68">
        <v>0</v>
      </c>
      <c r="N68">
        <v>1.5333424125932799E-3</v>
      </c>
      <c r="O68">
        <v>5.6528500733479595E-50</v>
      </c>
      <c r="P68">
        <v>0</v>
      </c>
      <c r="Q68">
        <v>0</v>
      </c>
      <c r="R68">
        <v>0</v>
      </c>
    </row>
    <row r="69" spans="8:18" x14ac:dyDescent="0.3">
      <c r="H69">
        <v>367</v>
      </c>
      <c r="I69">
        <v>6.0818846761553401E-3</v>
      </c>
      <c r="J69">
        <v>0</v>
      </c>
      <c r="K69">
        <v>0</v>
      </c>
      <c r="L69">
        <v>0</v>
      </c>
      <c r="M69">
        <v>0</v>
      </c>
      <c r="N69">
        <v>1.6415614412583399E-3</v>
      </c>
      <c r="O69">
        <v>1.31161685891715E-47</v>
      </c>
      <c r="P69">
        <v>0</v>
      </c>
      <c r="Q69">
        <v>0</v>
      </c>
      <c r="R69">
        <v>0</v>
      </c>
    </row>
    <row r="70" spans="8:18" x14ac:dyDescent="0.3">
      <c r="H70">
        <v>368</v>
      </c>
      <c r="I70">
        <v>6.2048140571363299E-3</v>
      </c>
      <c r="J70">
        <v>0</v>
      </c>
      <c r="K70">
        <v>0</v>
      </c>
      <c r="L70">
        <v>0</v>
      </c>
      <c r="M70">
        <v>0</v>
      </c>
      <c r="N70">
        <v>1.7533498582794601E-3</v>
      </c>
      <c r="O70">
        <v>2.30845888600895E-45</v>
      </c>
      <c r="P70">
        <v>0</v>
      </c>
      <c r="Q70">
        <v>0</v>
      </c>
      <c r="R70">
        <v>0</v>
      </c>
    </row>
    <row r="71" spans="8:18" x14ac:dyDescent="0.3">
      <c r="H71">
        <v>369</v>
      </c>
      <c r="I71">
        <v>6.3298949425846197E-3</v>
      </c>
      <c r="J71">
        <v>0</v>
      </c>
      <c r="K71">
        <v>0</v>
      </c>
      <c r="L71">
        <v>0</v>
      </c>
      <c r="M71">
        <v>0</v>
      </c>
      <c r="N71">
        <v>1.8678135646455101E-3</v>
      </c>
      <c r="O71">
        <v>3.1242123970930399E-43</v>
      </c>
      <c r="P71">
        <v>0</v>
      </c>
      <c r="Q71">
        <v>0</v>
      </c>
      <c r="R71">
        <v>0</v>
      </c>
    </row>
    <row r="72" spans="8:18" x14ac:dyDescent="0.3">
      <c r="H72">
        <v>370</v>
      </c>
      <c r="I72">
        <v>6.4569243428311898E-3</v>
      </c>
      <c r="J72">
        <v>0</v>
      </c>
      <c r="K72">
        <v>0</v>
      </c>
      <c r="L72">
        <v>0</v>
      </c>
      <c r="M72">
        <v>0</v>
      </c>
      <c r="N72">
        <v>1.9874053098865802E-3</v>
      </c>
      <c r="O72">
        <v>3.2995803932936102E-41</v>
      </c>
      <c r="P72">
        <v>0</v>
      </c>
      <c r="Q72">
        <v>0</v>
      </c>
      <c r="R72">
        <v>0</v>
      </c>
    </row>
    <row r="73" spans="8:18" x14ac:dyDescent="0.3">
      <c r="H73">
        <v>371</v>
      </c>
      <c r="I73">
        <v>6.5856899233560397E-3</v>
      </c>
      <c r="J73">
        <v>0</v>
      </c>
      <c r="K73">
        <v>0</v>
      </c>
      <c r="L73">
        <v>0</v>
      </c>
      <c r="M73">
        <v>0</v>
      </c>
      <c r="N73">
        <v>2.1142239873366501E-3</v>
      </c>
      <c r="O73">
        <v>2.7565897662998501E-39</v>
      </c>
      <c r="P73">
        <v>0</v>
      </c>
      <c r="Q73">
        <v>0</v>
      </c>
      <c r="R73">
        <v>0</v>
      </c>
    </row>
    <row r="74" spans="8:18" x14ac:dyDescent="0.3">
      <c r="H74">
        <v>372</v>
      </c>
      <c r="I74">
        <v>6.71597077672028E-3</v>
      </c>
      <c r="J74">
        <v>0</v>
      </c>
      <c r="K74">
        <v>0</v>
      </c>
      <c r="L74">
        <v>0</v>
      </c>
      <c r="M74">
        <v>0</v>
      </c>
      <c r="N74">
        <v>2.2466642246236298E-3</v>
      </c>
      <c r="O74">
        <v>1.8419935043194799E-37</v>
      </c>
      <c r="P74">
        <v>0</v>
      </c>
      <c r="Q74">
        <v>0</v>
      </c>
      <c r="R74">
        <v>0</v>
      </c>
    </row>
    <row r="75" spans="8:18" x14ac:dyDescent="0.3">
      <c r="H75">
        <v>373</v>
      </c>
      <c r="I75">
        <v>6.8475381851416496E-3</v>
      </c>
      <c r="J75">
        <v>0</v>
      </c>
      <c r="K75">
        <v>0</v>
      </c>
      <c r="L75">
        <v>0</v>
      </c>
      <c r="M75">
        <v>0</v>
      </c>
      <c r="N75">
        <v>2.38296372115209E-3</v>
      </c>
      <c r="O75">
        <v>9.9497135065140501E-36</v>
      </c>
      <c r="P75">
        <v>0</v>
      </c>
      <c r="Q75">
        <v>0</v>
      </c>
      <c r="R75">
        <v>0</v>
      </c>
    </row>
    <row r="76" spans="8:18" x14ac:dyDescent="0.3">
      <c r="H76">
        <v>374</v>
      </c>
      <c r="I76">
        <v>6.98015636654414E-3</v>
      </c>
      <c r="J76">
        <v>0</v>
      </c>
      <c r="K76">
        <v>0</v>
      </c>
      <c r="L76">
        <v>0</v>
      </c>
      <c r="M76">
        <v>0</v>
      </c>
      <c r="N76">
        <v>2.5211966013367801E-3</v>
      </c>
      <c r="O76">
        <v>4.3887763526855896E-34</v>
      </c>
      <c r="P76">
        <v>0</v>
      </c>
      <c r="Q76">
        <v>0</v>
      </c>
      <c r="R76">
        <v>0</v>
      </c>
    </row>
    <row r="77" spans="8:18" x14ac:dyDescent="0.3">
      <c r="H77">
        <v>375</v>
      </c>
      <c r="I77">
        <v>7.1135831974577998E-3</v>
      </c>
      <c r="J77">
        <v>0</v>
      </c>
      <c r="K77">
        <v>0</v>
      </c>
      <c r="L77">
        <v>0</v>
      </c>
      <c r="M77">
        <v>0</v>
      </c>
      <c r="N77">
        <v>2.6592680230232901E-3</v>
      </c>
      <c r="O77">
        <v>1.59621947856065E-32</v>
      </c>
      <c r="P77">
        <v>0</v>
      </c>
      <c r="Q77">
        <v>0</v>
      </c>
      <c r="R77">
        <v>0</v>
      </c>
    </row>
    <row r="78" spans="8:18" x14ac:dyDescent="0.3">
      <c r="H78">
        <v>376</v>
      </c>
      <c r="I78">
        <v>7.2475709067824504E-3</v>
      </c>
      <c r="J78">
        <v>0</v>
      </c>
      <c r="K78">
        <v>0</v>
      </c>
      <c r="L78">
        <v>0</v>
      </c>
      <c r="M78">
        <v>0</v>
      </c>
      <c r="N78">
        <v>2.79966509298489E-3</v>
      </c>
      <c r="O78">
        <v>4.8395611561240899E-31</v>
      </c>
      <c r="P78">
        <v>0</v>
      </c>
      <c r="Q78">
        <v>0</v>
      </c>
      <c r="R78">
        <v>0</v>
      </c>
    </row>
    <row r="79" spans="8:18" x14ac:dyDescent="0.3">
      <c r="H79">
        <v>377</v>
      </c>
      <c r="I79">
        <v>7.3818667351481498E-3</v>
      </c>
      <c r="J79">
        <v>0</v>
      </c>
      <c r="K79">
        <v>0</v>
      </c>
      <c r="L79">
        <v>0</v>
      </c>
      <c r="M79">
        <v>0</v>
      </c>
      <c r="N79">
        <v>2.9454719688614601E-3</v>
      </c>
      <c r="O79">
        <v>1.23598224779736E-29</v>
      </c>
      <c r="P79">
        <v>0</v>
      </c>
      <c r="Q79">
        <v>0</v>
      </c>
      <c r="R79">
        <v>0</v>
      </c>
    </row>
    <row r="80" spans="8:18" x14ac:dyDescent="0.3">
      <c r="H80">
        <v>378</v>
      </c>
      <c r="I80">
        <v>7.5162135554008996E-3</v>
      </c>
      <c r="J80">
        <v>0</v>
      </c>
      <c r="K80">
        <v>0</v>
      </c>
      <c r="L80">
        <v>0</v>
      </c>
      <c r="M80">
        <v>0</v>
      </c>
      <c r="N80">
        <v>3.0952677507101599E-3</v>
      </c>
      <c r="O80">
        <v>2.6810873710716899E-28</v>
      </c>
      <c r="P80">
        <v>0</v>
      </c>
      <c r="Q80">
        <v>0</v>
      </c>
      <c r="R80">
        <v>0</v>
      </c>
    </row>
    <row r="81" spans="8:18" x14ac:dyDescent="0.3">
      <c r="H81">
        <v>379</v>
      </c>
      <c r="I81">
        <v>7.65035045060265E-3</v>
      </c>
      <c r="J81">
        <v>0</v>
      </c>
      <c r="K81">
        <v>0</v>
      </c>
      <c r="L81">
        <v>0</v>
      </c>
      <c r="M81">
        <v>0</v>
      </c>
      <c r="N81">
        <v>3.2475066132746202E-3</v>
      </c>
      <c r="O81">
        <v>4.9789037068630097E-27</v>
      </c>
      <c r="P81">
        <v>0</v>
      </c>
      <c r="Q81">
        <v>0</v>
      </c>
      <c r="R81">
        <v>0</v>
      </c>
    </row>
    <row r="82" spans="8:18" x14ac:dyDescent="0.3">
      <c r="H82">
        <v>380</v>
      </c>
      <c r="I82">
        <v>7.7840132468510199E-3</v>
      </c>
      <c r="J82">
        <v>0</v>
      </c>
      <c r="K82">
        <v>0</v>
      </c>
      <c r="L82">
        <v>0</v>
      </c>
      <c r="M82">
        <v>0</v>
      </c>
      <c r="N82">
        <v>3.40051639403896E-3</v>
      </c>
      <c r="O82">
        <v>7.9753509479117995E-26</v>
      </c>
      <c r="P82">
        <v>0</v>
      </c>
      <c r="Q82">
        <v>0</v>
      </c>
      <c r="R82">
        <v>0</v>
      </c>
    </row>
    <row r="83" spans="8:18" x14ac:dyDescent="0.3">
      <c r="H83">
        <v>381</v>
      </c>
      <c r="I83">
        <v>7.9169349991874399E-3</v>
      </c>
      <c r="J83">
        <v>0</v>
      </c>
      <c r="K83">
        <v>0</v>
      </c>
      <c r="L83">
        <v>0</v>
      </c>
      <c r="M83">
        <v>0</v>
      </c>
      <c r="N83">
        <v>3.5524982263551502E-3</v>
      </c>
      <c r="O83">
        <v>1.1098682135998301E-24</v>
      </c>
      <c r="P83">
        <v>0</v>
      </c>
      <c r="Q83">
        <v>0</v>
      </c>
      <c r="R83">
        <v>0</v>
      </c>
    </row>
    <row r="84" spans="8:18" x14ac:dyDescent="0.3">
      <c r="H84">
        <v>382</v>
      </c>
      <c r="I84">
        <v>8.0488464298598596E-3</v>
      </c>
      <c r="J84">
        <v>0</v>
      </c>
      <c r="K84">
        <v>0</v>
      </c>
      <c r="L84">
        <v>0</v>
      </c>
      <c r="M84">
        <v>0</v>
      </c>
      <c r="N84">
        <v>3.7015272409473901E-3</v>
      </c>
      <c r="O84">
        <v>1.3510095694884801E-23</v>
      </c>
      <c r="P84">
        <v>0</v>
      </c>
      <c r="Q84">
        <v>0</v>
      </c>
      <c r="R84">
        <v>0</v>
      </c>
    </row>
    <row r="85" spans="8:18" x14ac:dyDescent="0.3">
      <c r="H85">
        <v>383</v>
      </c>
      <c r="I85">
        <v>8.1794763192297604E-3</v>
      </c>
      <c r="J85">
        <v>0</v>
      </c>
      <c r="K85">
        <v>0</v>
      </c>
      <c r="L85">
        <v>0</v>
      </c>
      <c r="M85">
        <v>0</v>
      </c>
      <c r="N85">
        <v>3.84839966974385E-3</v>
      </c>
      <c r="O85">
        <v>1.4489183225913E-22</v>
      </c>
      <c r="P85">
        <v>0</v>
      </c>
      <c r="Q85">
        <v>0</v>
      </c>
      <c r="R85">
        <v>0</v>
      </c>
    </row>
    <row r="86" spans="8:18" x14ac:dyDescent="0.3">
      <c r="H86">
        <v>384</v>
      </c>
      <c r="I86">
        <v>8.30855185065019E-3</v>
      </c>
      <c r="J86">
        <v>0</v>
      </c>
      <c r="K86">
        <v>0</v>
      </c>
      <c r="L86">
        <v>0</v>
      </c>
      <c r="M86">
        <v>0</v>
      </c>
      <c r="N86">
        <v>3.9949198162405799E-3</v>
      </c>
      <c r="O86">
        <v>1.3787775722250599E-21</v>
      </c>
      <c r="P86">
        <v>0</v>
      </c>
      <c r="Q86">
        <v>0</v>
      </c>
      <c r="R86">
        <v>0</v>
      </c>
    </row>
    <row r="87" spans="8:18" x14ac:dyDescent="0.3">
      <c r="H87">
        <v>385</v>
      </c>
      <c r="I87">
        <v>8.4357989116835095E-3</v>
      </c>
      <c r="J87">
        <v>0</v>
      </c>
      <c r="K87">
        <v>0</v>
      </c>
      <c r="L87">
        <v>0</v>
      </c>
      <c r="M87">
        <v>0</v>
      </c>
      <c r="N87">
        <v>4.1405624135145598E-3</v>
      </c>
      <c r="O87">
        <v>1.17125650285564E-20</v>
      </c>
      <c r="P87">
        <v>0</v>
      </c>
      <c r="Q87">
        <v>0</v>
      </c>
      <c r="R87">
        <v>0</v>
      </c>
    </row>
    <row r="88" spans="8:18" x14ac:dyDescent="0.3">
      <c r="H88">
        <v>386</v>
      </c>
      <c r="I88">
        <v>8.5609423550608906E-3</v>
      </c>
      <c r="J88">
        <v>0</v>
      </c>
      <c r="K88">
        <v>0</v>
      </c>
      <c r="L88">
        <v>0</v>
      </c>
      <c r="M88">
        <v>0</v>
      </c>
      <c r="N88">
        <v>4.2847779577233703E-3</v>
      </c>
      <c r="O88">
        <v>8.93356476311749E-20</v>
      </c>
      <c r="P88">
        <v>0</v>
      </c>
      <c r="Q88">
        <v>0</v>
      </c>
      <c r="R88">
        <v>0</v>
      </c>
    </row>
    <row r="89" spans="8:18" x14ac:dyDescent="0.3">
      <c r="H89">
        <v>387</v>
      </c>
      <c r="I89">
        <v>8.6837062238028194E-3</v>
      </c>
      <c r="J89">
        <v>0</v>
      </c>
      <c r="K89">
        <v>0</v>
      </c>
      <c r="L89">
        <v>0</v>
      </c>
      <c r="M89">
        <v>0</v>
      </c>
      <c r="N89">
        <v>4.4269941510300904E-3</v>
      </c>
      <c r="O89">
        <v>6.1516463525777602E-19</v>
      </c>
      <c r="P89">
        <v>0</v>
      </c>
      <c r="Q89">
        <v>0</v>
      </c>
      <c r="R89">
        <v>0</v>
      </c>
    </row>
    <row r="90" spans="8:18" x14ac:dyDescent="0.3">
      <c r="H90">
        <v>388</v>
      </c>
      <c r="I90">
        <v>8.8038139459073097E-3</v>
      </c>
      <c r="J90">
        <v>0</v>
      </c>
      <c r="K90">
        <v>0</v>
      </c>
      <c r="L90">
        <v>0</v>
      </c>
      <c r="M90">
        <v>0</v>
      </c>
      <c r="N90">
        <v>4.5666174971342698E-3</v>
      </c>
      <c r="O90">
        <v>3.84421905700901E-18</v>
      </c>
      <c r="P90">
        <v>0</v>
      </c>
      <c r="Q90">
        <v>0</v>
      </c>
      <c r="R90">
        <v>0</v>
      </c>
    </row>
    <row r="91" spans="8:18" x14ac:dyDescent="0.3">
      <c r="H91">
        <v>389</v>
      </c>
      <c r="I91">
        <v>8.9209885049602103E-3</v>
      </c>
      <c r="J91">
        <v>0</v>
      </c>
      <c r="K91">
        <v>0</v>
      </c>
      <c r="L91">
        <v>0</v>
      </c>
      <c r="M91">
        <v>0</v>
      </c>
      <c r="N91">
        <v>4.7025270135789797E-3</v>
      </c>
      <c r="O91">
        <v>2.19062509269093E-17</v>
      </c>
      <c r="P91">
        <v>0</v>
      </c>
      <c r="Q91">
        <v>0</v>
      </c>
      <c r="R91">
        <v>0</v>
      </c>
    </row>
    <row r="92" spans="8:18" x14ac:dyDescent="0.3">
      <c r="H92">
        <v>390</v>
      </c>
      <c r="I92">
        <v>9.0349525939178704E-3</v>
      </c>
      <c r="J92">
        <v>0</v>
      </c>
      <c r="K92">
        <v>0</v>
      </c>
      <c r="L92">
        <v>0</v>
      </c>
      <c r="M92">
        <v>0</v>
      </c>
      <c r="N92">
        <v>4.8342155279100397E-3</v>
      </c>
      <c r="O92">
        <v>1.1437077357805801E-16</v>
      </c>
      <c r="P92">
        <v>0</v>
      </c>
      <c r="Q92">
        <v>0</v>
      </c>
      <c r="R92">
        <v>0</v>
      </c>
    </row>
    <row r="93" spans="8:18" x14ac:dyDescent="0.3">
      <c r="H93">
        <v>391</v>
      </c>
      <c r="I93">
        <v>9.1454287601435702E-3</v>
      </c>
      <c r="J93">
        <v>0</v>
      </c>
      <c r="K93">
        <v>0</v>
      </c>
      <c r="L93">
        <v>0</v>
      </c>
      <c r="M93">
        <v>1.4050421690566501E-305</v>
      </c>
      <c r="N93">
        <v>4.9620277352254204E-3</v>
      </c>
      <c r="O93">
        <v>5.4961881820641297E-16</v>
      </c>
      <c r="P93">
        <v>0</v>
      </c>
      <c r="Q93">
        <v>0</v>
      </c>
      <c r="R93">
        <v>0</v>
      </c>
    </row>
    <row r="94" spans="8:18" x14ac:dyDescent="0.3">
      <c r="H94">
        <v>392</v>
      </c>
      <c r="I94">
        <v>9.2521395505330596E-3</v>
      </c>
      <c r="J94">
        <v>0</v>
      </c>
      <c r="K94">
        <v>0</v>
      </c>
      <c r="L94">
        <v>0</v>
      </c>
      <c r="M94">
        <v>1.09185016222706E-279</v>
      </c>
      <c r="N94">
        <v>5.0863509598919601E-3</v>
      </c>
      <c r="O94">
        <v>2.4418308985848501E-15</v>
      </c>
      <c r="P94">
        <v>0</v>
      </c>
      <c r="Q94">
        <v>0</v>
      </c>
      <c r="R94">
        <v>0</v>
      </c>
    </row>
    <row r="95" spans="8:18" x14ac:dyDescent="0.3">
      <c r="H95">
        <v>393</v>
      </c>
      <c r="I95">
        <v>9.3548076662256698E-3</v>
      </c>
      <c r="J95">
        <v>0</v>
      </c>
      <c r="K95">
        <v>0</v>
      </c>
      <c r="L95">
        <v>0</v>
      </c>
      <c r="M95">
        <v>5.1238362451126903E-256</v>
      </c>
      <c r="N95">
        <v>5.2076141479264699E-3</v>
      </c>
      <c r="O95">
        <v>1.0071314767637701E-14</v>
      </c>
      <c r="P95">
        <v>0</v>
      </c>
      <c r="Q95">
        <v>0</v>
      </c>
      <c r="R95">
        <v>0</v>
      </c>
    </row>
    <row r="96" spans="8:18" x14ac:dyDescent="0.3">
      <c r="H96">
        <v>394</v>
      </c>
      <c r="I96">
        <v>9.4531561369510797E-3</v>
      </c>
      <c r="J96">
        <v>0</v>
      </c>
      <c r="K96">
        <v>0</v>
      </c>
      <c r="L96">
        <v>0</v>
      </c>
      <c r="M96">
        <v>2.2497515176499299E-234</v>
      </c>
      <c r="N96">
        <v>5.3262863928119197E-3</v>
      </c>
      <c r="O96">
        <v>3.8715871795168003E-14</v>
      </c>
      <c r="P96">
        <v>0</v>
      </c>
      <c r="Q96">
        <v>0</v>
      </c>
      <c r="R96">
        <v>0</v>
      </c>
    </row>
    <row r="97" spans="8:18" x14ac:dyDescent="0.3">
      <c r="H97">
        <v>395</v>
      </c>
      <c r="I97">
        <v>9.5469085254908399E-3</v>
      </c>
      <c r="J97">
        <v>0</v>
      </c>
      <c r="K97">
        <v>0</v>
      </c>
      <c r="L97">
        <v>0</v>
      </c>
      <c r="M97">
        <v>1.3792254285452899E-214</v>
      </c>
      <c r="N97">
        <v>5.4400859924530597E-3</v>
      </c>
      <c r="O97">
        <v>1.39164615610489E-13</v>
      </c>
      <c r="P97">
        <v>0</v>
      </c>
      <c r="Q97">
        <v>0</v>
      </c>
      <c r="R97">
        <v>0</v>
      </c>
    </row>
    <row r="98" spans="8:18" x14ac:dyDescent="0.3">
      <c r="H98">
        <v>396</v>
      </c>
      <c r="I98">
        <v>9.6357891730193893E-3</v>
      </c>
      <c r="J98">
        <v>0</v>
      </c>
      <c r="K98">
        <v>0</v>
      </c>
      <c r="L98">
        <v>0</v>
      </c>
      <c r="M98">
        <v>1.7023687816044999E-196</v>
      </c>
      <c r="N98">
        <v>5.5470581915234903E-3</v>
      </c>
      <c r="O98">
        <v>4.6920955157810301E-13</v>
      </c>
      <c r="P98">
        <v>0</v>
      </c>
      <c r="Q98">
        <v>0</v>
      </c>
      <c r="R98">
        <v>0</v>
      </c>
    </row>
    <row r="99" spans="8:18" x14ac:dyDescent="0.3">
      <c r="H99">
        <v>397</v>
      </c>
      <c r="I99">
        <v>9.7195234962127609E-3</v>
      </c>
      <c r="J99">
        <v>0</v>
      </c>
      <c r="K99">
        <v>0</v>
      </c>
      <c r="L99">
        <v>0</v>
      </c>
      <c r="M99">
        <v>5.9118680744518403E-180</v>
      </c>
      <c r="N99">
        <v>5.6482476340468197E-3</v>
      </c>
      <c r="O99">
        <v>1.4891057467287201E-12</v>
      </c>
      <c r="P99">
        <v>0</v>
      </c>
      <c r="Q99">
        <v>0</v>
      </c>
      <c r="R99">
        <v>0</v>
      </c>
    </row>
    <row r="100" spans="8:18" x14ac:dyDescent="0.3">
      <c r="H100">
        <v>398</v>
      </c>
      <c r="I100">
        <v>9.7978383469531794E-3</v>
      </c>
      <c r="J100">
        <v>1.10370666961759E-304</v>
      </c>
      <c r="K100">
        <v>0</v>
      </c>
      <c r="L100">
        <v>0</v>
      </c>
      <c r="M100">
        <v>7.84385431658014E-165</v>
      </c>
      <c r="N100">
        <v>5.7447700562141303E-3</v>
      </c>
      <c r="O100">
        <v>4.4632347211138098E-12</v>
      </c>
      <c r="P100">
        <v>0</v>
      </c>
      <c r="Q100">
        <v>0</v>
      </c>
      <c r="R100">
        <v>0</v>
      </c>
    </row>
    <row r="101" spans="8:18" x14ac:dyDescent="0.3">
      <c r="H101">
        <v>399</v>
      </c>
      <c r="I101">
        <v>9.87046244519354E-3</v>
      </c>
      <c r="J101">
        <v>8.8340763205526599E-279</v>
      </c>
      <c r="K101">
        <v>0</v>
      </c>
      <c r="L101">
        <v>0</v>
      </c>
      <c r="M101">
        <v>5.2597154646314903E-151</v>
      </c>
      <c r="N101">
        <v>5.8378069192745498E-3</v>
      </c>
      <c r="O101">
        <v>1.26739272526972E-11</v>
      </c>
      <c r="P101">
        <v>0</v>
      </c>
      <c r="Q101">
        <v>0</v>
      </c>
      <c r="R101">
        <v>0</v>
      </c>
    </row>
    <row r="102" spans="8:18" x14ac:dyDescent="0.3">
      <c r="H102">
        <v>400</v>
      </c>
      <c r="I102">
        <v>9.9371268950557805E-3</v>
      </c>
      <c r="J102">
        <v>4.2718704306752196E-255</v>
      </c>
      <c r="K102">
        <v>0</v>
      </c>
      <c r="L102">
        <v>0</v>
      </c>
      <c r="M102">
        <v>2.30200481318399E-138</v>
      </c>
      <c r="N102">
        <v>5.92859924410664E-3</v>
      </c>
      <c r="O102">
        <v>3.4198958129031201E-11</v>
      </c>
      <c r="P102">
        <v>0</v>
      </c>
      <c r="Q102">
        <v>0</v>
      </c>
      <c r="R102">
        <v>0</v>
      </c>
    </row>
    <row r="103" spans="8:18" x14ac:dyDescent="0.3">
      <c r="H103">
        <v>401</v>
      </c>
      <c r="I103">
        <v>9.9975657934999098E-3</v>
      </c>
      <c r="J103">
        <v>1.93354287035636E-233</v>
      </c>
      <c r="K103">
        <v>0</v>
      </c>
      <c r="L103">
        <v>0</v>
      </c>
      <c r="M103">
        <v>8.30856412544386E-127</v>
      </c>
      <c r="N103">
        <v>6.0149565220050097E-3</v>
      </c>
      <c r="O103">
        <v>8.7890276005668705E-11</v>
      </c>
      <c r="P103">
        <v>0</v>
      </c>
      <c r="Q103">
        <v>0</v>
      </c>
      <c r="R103">
        <v>0</v>
      </c>
    </row>
    <row r="104" spans="8:18" x14ac:dyDescent="0.3">
      <c r="H104">
        <v>402</v>
      </c>
      <c r="I104">
        <v>1.0051516939897901E-2</v>
      </c>
      <c r="J104">
        <v>1.22237354729458E-213</v>
      </c>
      <c r="K104">
        <v>0</v>
      </c>
      <c r="L104">
        <v>0</v>
      </c>
      <c r="M104">
        <v>3.0625485424399702E-116</v>
      </c>
      <c r="N104">
        <v>6.0942393736108397E-3</v>
      </c>
      <c r="O104">
        <v>2.15574753773661E-10</v>
      </c>
      <c r="P104">
        <v>0</v>
      </c>
      <c r="Q104">
        <v>0</v>
      </c>
      <c r="R104">
        <v>0</v>
      </c>
    </row>
    <row r="105" spans="8:18" x14ac:dyDescent="0.3">
      <c r="H105">
        <v>403</v>
      </c>
      <c r="I105">
        <v>1.0098722653560301E-2</v>
      </c>
      <c r="J105">
        <v>1.55634788542937E-195</v>
      </c>
      <c r="K105">
        <v>0</v>
      </c>
      <c r="L105">
        <v>0</v>
      </c>
      <c r="M105">
        <v>1.40178532673741E-106</v>
      </c>
      <c r="N105">
        <v>6.1670876513850196E-3</v>
      </c>
      <c r="O105">
        <v>5.05905385032515E-10</v>
      </c>
      <c r="P105">
        <v>0</v>
      </c>
      <c r="Q105">
        <v>0</v>
      </c>
      <c r="R105">
        <v>0</v>
      </c>
    </row>
    <row r="106" spans="8:18" x14ac:dyDescent="0.3">
      <c r="H106">
        <v>404</v>
      </c>
      <c r="I106">
        <v>1.0138930704684201E-2</v>
      </c>
      <c r="J106">
        <v>5.5767287227789102E-179</v>
      </c>
      <c r="K106">
        <v>0</v>
      </c>
      <c r="L106">
        <v>0</v>
      </c>
      <c r="M106">
        <v>9.5268763085655994E-98</v>
      </c>
      <c r="N106">
        <v>6.2341800528019301E-3</v>
      </c>
      <c r="O106">
        <v>1.1386368984714E-9</v>
      </c>
      <c r="P106">
        <v>0</v>
      </c>
      <c r="Q106">
        <v>0</v>
      </c>
      <c r="R106">
        <v>0</v>
      </c>
    </row>
    <row r="107" spans="8:18" x14ac:dyDescent="0.3">
      <c r="H107">
        <v>405</v>
      </c>
      <c r="I107">
        <v>1.0171895362304499E-2</v>
      </c>
      <c r="J107">
        <v>7.6363629203849601E-164</v>
      </c>
      <c r="K107">
        <v>0</v>
      </c>
      <c r="L107">
        <v>0</v>
      </c>
      <c r="M107">
        <v>1.13205408180418E-89</v>
      </c>
      <c r="N107">
        <v>6.2962297011956497E-3</v>
      </c>
      <c r="O107">
        <v>2.4633387773468399E-9</v>
      </c>
      <c r="P107">
        <v>0</v>
      </c>
      <c r="Q107">
        <v>0</v>
      </c>
      <c r="R107">
        <v>0</v>
      </c>
    </row>
    <row r="108" spans="8:18" x14ac:dyDescent="0.3">
      <c r="H108">
        <v>406</v>
      </c>
      <c r="I108">
        <v>1.0197378560651799E-2</v>
      </c>
      <c r="J108">
        <v>5.2857395034022596E-150</v>
      </c>
      <c r="K108">
        <v>0</v>
      </c>
      <c r="L108">
        <v>0</v>
      </c>
      <c r="M108">
        <v>2.7310322520104001E-82</v>
      </c>
      <c r="N108">
        <v>6.353979290628E-3</v>
      </c>
      <c r="O108">
        <v>5.1335224103734601E-9</v>
      </c>
      <c r="P108">
        <v>0</v>
      </c>
      <c r="Q108">
        <v>0</v>
      </c>
      <c r="R108">
        <v>0</v>
      </c>
    </row>
    <row r="109" spans="8:18" x14ac:dyDescent="0.3">
      <c r="H109">
        <v>407</v>
      </c>
      <c r="I109">
        <v>1.02151511828374E-2</v>
      </c>
      <c r="J109">
        <v>2.3883870175700401E-137</v>
      </c>
      <c r="K109">
        <v>0</v>
      </c>
      <c r="L109">
        <v>0</v>
      </c>
      <c r="M109">
        <v>1.5334312121727599E-75</v>
      </c>
      <c r="N109">
        <v>6.4081958090284304E-3</v>
      </c>
      <c r="O109">
        <v>1.03262462321627E-8</v>
      </c>
      <c r="P109">
        <v>0</v>
      </c>
      <c r="Q109">
        <v>0</v>
      </c>
      <c r="R109">
        <v>0</v>
      </c>
    </row>
    <row r="110" spans="8:18" x14ac:dyDescent="0.3">
      <c r="H110">
        <v>408</v>
      </c>
      <c r="I110">
        <v>1.0224994458044199E-2</v>
      </c>
      <c r="J110">
        <v>8.9008770237402997E-126</v>
      </c>
      <c r="K110">
        <v>0</v>
      </c>
      <c r="L110">
        <v>0</v>
      </c>
      <c r="M110">
        <v>2.2705463566353201E-69</v>
      </c>
      <c r="N110">
        <v>6.4566626437573202E-3</v>
      </c>
      <c r="O110">
        <v>2.0079032655456701E-8</v>
      </c>
      <c r="P110">
        <v>0</v>
      </c>
      <c r="Q110">
        <v>0</v>
      </c>
      <c r="R110">
        <v>0</v>
      </c>
    </row>
    <row r="111" spans="8:18" x14ac:dyDescent="0.3">
      <c r="H111">
        <v>409</v>
      </c>
      <c r="I111">
        <v>1.0226701465415201E-2</v>
      </c>
      <c r="J111">
        <v>3.3879498215942199E-115</v>
      </c>
      <c r="K111">
        <v>0</v>
      </c>
      <c r="L111">
        <v>0</v>
      </c>
      <c r="M111">
        <v>9.9386529444845494E-64</v>
      </c>
      <c r="N111">
        <v>6.4972908656183203E-3</v>
      </c>
      <c r="O111">
        <v>3.7794249185629101E-8</v>
      </c>
      <c r="P111">
        <v>0</v>
      </c>
      <c r="Q111">
        <v>0</v>
      </c>
      <c r="R111">
        <v>0</v>
      </c>
    </row>
    <row r="112" spans="8:18" x14ac:dyDescent="0.3">
      <c r="H112">
        <v>410</v>
      </c>
      <c r="I112">
        <v>1.0220078734656199E-2</v>
      </c>
      <c r="J112">
        <v>1.6014280704227899E-105</v>
      </c>
      <c r="K112">
        <v>0</v>
      </c>
      <c r="L112">
        <v>0</v>
      </c>
      <c r="M112">
        <v>1.4276057407523401E-58</v>
      </c>
      <c r="N112">
        <v>6.5310787753255998E-3</v>
      </c>
      <c r="O112">
        <v>6.8987361958362994E-8</v>
      </c>
      <c r="P112">
        <v>0</v>
      </c>
      <c r="Q112">
        <v>0</v>
      </c>
      <c r="R112">
        <v>0</v>
      </c>
    </row>
    <row r="113" spans="8:18" x14ac:dyDescent="0.3">
      <c r="H113">
        <v>411</v>
      </c>
      <c r="I113">
        <v>1.02049479300685E-2</v>
      </c>
      <c r="J113">
        <v>1.1239827000698301E-96</v>
      </c>
      <c r="K113">
        <v>0</v>
      </c>
      <c r="L113">
        <v>0</v>
      </c>
      <c r="M113">
        <v>7.4035408144808799E-54</v>
      </c>
      <c r="N113">
        <v>6.5590521387911402E-3</v>
      </c>
      <c r="O113">
        <v>1.22324981983938E-7</v>
      </c>
      <c r="P113">
        <v>0</v>
      </c>
      <c r="Q113">
        <v>0</v>
      </c>
      <c r="R113">
        <v>0</v>
      </c>
    </row>
    <row r="114" spans="8:18" x14ac:dyDescent="0.3">
      <c r="H114">
        <v>412</v>
      </c>
      <c r="I114">
        <v>1.0181147601373199E-2</v>
      </c>
      <c r="J114">
        <v>1.3792964034570299E-88</v>
      </c>
      <c r="K114">
        <v>0</v>
      </c>
      <c r="L114">
        <v>0</v>
      </c>
      <c r="M114">
        <v>1.5126387735914301E-49</v>
      </c>
      <c r="N114">
        <v>6.58225656098949E-3</v>
      </c>
      <c r="O114">
        <v>2.11041743215189E-7</v>
      </c>
      <c r="P114">
        <v>0</v>
      </c>
      <c r="Q114">
        <v>0</v>
      </c>
      <c r="R114">
        <v>0</v>
      </c>
    </row>
    <row r="115" spans="8:18" x14ac:dyDescent="0.3">
      <c r="H115">
        <v>413</v>
      </c>
      <c r="I115">
        <v>1.01485349813814E-2</v>
      </c>
      <c r="J115">
        <v>3.4362447258939601E-81</v>
      </c>
      <c r="K115">
        <v>0</v>
      </c>
      <c r="L115">
        <v>0</v>
      </c>
      <c r="M115">
        <v>1.31874699553637E-45</v>
      </c>
      <c r="N115">
        <v>6.6017494128471797E-3</v>
      </c>
      <c r="O115">
        <v>3.5481477288428301E-7</v>
      </c>
      <c r="P115">
        <v>0</v>
      </c>
      <c r="Q115">
        <v>0</v>
      </c>
      <c r="R115">
        <v>0</v>
      </c>
    </row>
    <row r="116" spans="8:18" x14ac:dyDescent="0.3">
      <c r="H116">
        <v>414</v>
      </c>
      <c r="I116">
        <v>1.01069878074021E-2</v>
      </c>
      <c r="J116">
        <v>1.99233154187751E-74</v>
      </c>
      <c r="K116">
        <v>0</v>
      </c>
      <c r="L116">
        <v>0</v>
      </c>
      <c r="M116">
        <v>5.2773314640389198E-42</v>
      </c>
      <c r="N116">
        <v>6.6144652956322703E-3</v>
      </c>
      <c r="O116">
        <v>5.8181550162843004E-7</v>
      </c>
      <c r="P116">
        <v>0</v>
      </c>
      <c r="Q116">
        <v>0</v>
      </c>
      <c r="R116">
        <v>0</v>
      </c>
    </row>
    <row r="117" spans="8:18" x14ac:dyDescent="0.3">
      <c r="H117">
        <v>415</v>
      </c>
      <c r="I117">
        <v>1.0056406140385899E-2</v>
      </c>
      <c r="J117">
        <v>3.0459939016135801E-68</v>
      </c>
      <c r="K117">
        <v>0</v>
      </c>
      <c r="L117">
        <v>0</v>
      </c>
      <c r="M117">
        <v>1.03627439492201E-38</v>
      </c>
      <c r="N117">
        <v>6.6179246489676399E-3</v>
      </c>
      <c r="O117">
        <v>9.3132108786502798E-7</v>
      </c>
      <c r="P117">
        <v>0</v>
      </c>
      <c r="Q117">
        <v>0</v>
      </c>
      <c r="R117">
        <v>0</v>
      </c>
    </row>
    <row r="118" spans="8:18" x14ac:dyDescent="0.3">
      <c r="H118">
        <v>416</v>
      </c>
      <c r="I118">
        <v>9.9967141533024596E-3</v>
      </c>
      <c r="J118">
        <v>1.37650303686216E-62</v>
      </c>
      <c r="K118">
        <v>0</v>
      </c>
      <c r="L118">
        <v>0</v>
      </c>
      <c r="M118">
        <v>1.06130693858013E-35</v>
      </c>
      <c r="N118">
        <v>6.6140800305626198E-3</v>
      </c>
      <c r="O118">
        <v>1.45742592977208E-6</v>
      </c>
      <c r="P118">
        <v>0</v>
      </c>
      <c r="Q118">
        <v>0</v>
      </c>
      <c r="R118">
        <v>0</v>
      </c>
    </row>
    <row r="119" spans="8:18" x14ac:dyDescent="0.3">
      <c r="H119">
        <v>417</v>
      </c>
      <c r="I119">
        <v>9.9278618582672208E-3</v>
      </c>
      <c r="J119">
        <v>2.0410196105202399E-57</v>
      </c>
      <c r="K119">
        <v>0</v>
      </c>
      <c r="L119">
        <v>0</v>
      </c>
      <c r="M119">
        <v>5.9943440901367797E-33</v>
      </c>
      <c r="N119">
        <v>6.6048884453395098E-3</v>
      </c>
      <c r="O119">
        <v>2.2328611817499599E-6</v>
      </c>
      <c r="P119">
        <v>0</v>
      </c>
      <c r="Q119">
        <v>0</v>
      </c>
      <c r="R119">
        <v>0</v>
      </c>
    </row>
    <row r="120" spans="8:18" x14ac:dyDescent="0.3">
      <c r="H120">
        <v>418</v>
      </c>
      <c r="I120">
        <v>9.8498267405950895E-3</v>
      </c>
      <c r="J120">
        <v>1.0924326319641599E-52</v>
      </c>
      <c r="K120">
        <v>0</v>
      </c>
      <c r="L120">
        <v>0</v>
      </c>
      <c r="M120">
        <v>1.9648534118553301E-30</v>
      </c>
      <c r="N120">
        <v>6.5922953203892201E-3</v>
      </c>
      <c r="O120">
        <v>3.3536278516705501E-6</v>
      </c>
      <c r="P120">
        <v>0</v>
      </c>
      <c r="Q120">
        <v>0</v>
      </c>
      <c r="R120">
        <v>0</v>
      </c>
    </row>
    <row r="121" spans="8:18" x14ac:dyDescent="0.3">
      <c r="H121">
        <v>419</v>
      </c>
      <c r="I121">
        <v>9.7626152673893993E-3</v>
      </c>
      <c r="J121">
        <v>2.3031526556745701E-48</v>
      </c>
      <c r="K121">
        <v>0</v>
      </c>
      <c r="L121">
        <v>0</v>
      </c>
      <c r="M121">
        <v>3.9161790501154999E-28</v>
      </c>
      <c r="N121">
        <v>6.5782179923037903E-3</v>
      </c>
      <c r="O121">
        <v>4.9443724264518601E-6</v>
      </c>
      <c r="P121">
        <v>0</v>
      </c>
      <c r="Q121">
        <v>0</v>
      </c>
      <c r="R121">
        <v>0</v>
      </c>
    </row>
    <row r="122" spans="8:18" x14ac:dyDescent="0.3">
      <c r="H122">
        <v>420</v>
      </c>
      <c r="I122">
        <v>9.6662642385599504E-3</v>
      </c>
      <c r="J122">
        <v>2.0715067468323501E-44</v>
      </c>
      <c r="K122">
        <v>0</v>
      </c>
      <c r="L122">
        <v>0</v>
      </c>
      <c r="M122">
        <v>4.9529075569268799E-26</v>
      </c>
      <c r="N122">
        <v>6.56061149344457E-3</v>
      </c>
      <c r="O122">
        <v>7.1603250558492698E-6</v>
      </c>
      <c r="P122">
        <v>0</v>
      </c>
      <c r="Q122">
        <v>0</v>
      </c>
      <c r="R122">
        <v>0</v>
      </c>
    </row>
    <row r="123" spans="8:18" x14ac:dyDescent="0.3">
      <c r="H123">
        <v>421</v>
      </c>
      <c r="I123">
        <v>9.5608419493912293E-3</v>
      </c>
      <c r="J123">
        <v>8.5500921236840905E-41</v>
      </c>
      <c r="K123">
        <v>0</v>
      </c>
      <c r="L123">
        <v>0</v>
      </c>
      <c r="M123">
        <v>4.1329354851266102E-24</v>
      </c>
      <c r="N123">
        <v>6.5366085639974297E-3</v>
      </c>
      <c r="O123">
        <v>1.01902437125922E-5</v>
      </c>
      <c r="P123">
        <v>0</v>
      </c>
      <c r="Q123">
        <v>0</v>
      </c>
      <c r="R123">
        <v>0</v>
      </c>
    </row>
    <row r="124" spans="8:18" x14ac:dyDescent="0.3">
      <c r="H124">
        <v>422</v>
      </c>
      <c r="I124">
        <v>9.4464491359890698E-3</v>
      </c>
      <c r="J124">
        <v>1.7311952096002299E-37</v>
      </c>
      <c r="K124">
        <v>0</v>
      </c>
      <c r="L124">
        <v>0</v>
      </c>
      <c r="M124">
        <v>2.3579964972656698E-22</v>
      </c>
      <c r="N124">
        <v>6.5068614964243704E-3</v>
      </c>
      <c r="O124">
        <v>1.42653768211349E-5</v>
      </c>
      <c r="P124">
        <v>0</v>
      </c>
      <c r="Q124">
        <v>0</v>
      </c>
      <c r="R124">
        <v>0</v>
      </c>
    </row>
    <row r="125" spans="8:18" x14ac:dyDescent="0.3">
      <c r="H125">
        <v>423</v>
      </c>
      <c r="I125">
        <v>9.3232196781278497E-3</v>
      </c>
      <c r="J125">
        <v>1.827677276902E-34</v>
      </c>
      <c r="K125">
        <v>0</v>
      </c>
      <c r="L125">
        <v>0</v>
      </c>
      <c r="M125">
        <v>9.5032794905183298E-21</v>
      </c>
      <c r="N125">
        <v>6.4720177723047402E-3</v>
      </c>
      <c r="O125">
        <v>1.96619257179299E-5</v>
      </c>
      <c r="P125">
        <v>0</v>
      </c>
      <c r="Q125">
        <v>0</v>
      </c>
      <c r="R125">
        <v>0</v>
      </c>
    </row>
    <row r="126" spans="8:18" x14ac:dyDescent="0.3">
      <c r="H126">
        <v>424</v>
      </c>
      <c r="I126">
        <v>9.1913210381622708E-3</v>
      </c>
      <c r="J126">
        <v>1.06377257561759E-31</v>
      </c>
      <c r="K126">
        <v>0</v>
      </c>
      <c r="L126">
        <v>0</v>
      </c>
      <c r="M126">
        <v>2.78738715714968E-19</v>
      </c>
      <c r="N126">
        <v>6.4327147329703901E-3</v>
      </c>
      <c r="O126">
        <v>2.6704958115112998E-5</v>
      </c>
      <c r="P126">
        <v>0</v>
      </c>
      <c r="Q126">
        <v>0</v>
      </c>
      <c r="R126">
        <v>0</v>
      </c>
    </row>
    <row r="127" spans="8:18" x14ac:dyDescent="0.3">
      <c r="H127">
        <v>425</v>
      </c>
      <c r="I127">
        <v>9.0509544196727895E-3</v>
      </c>
      <c r="J127">
        <v>3.5919983753113898E-29</v>
      </c>
      <c r="K127">
        <v>0</v>
      </c>
      <c r="L127">
        <v>0</v>
      </c>
      <c r="M127">
        <v>6.1144023346153897E-18</v>
      </c>
      <c r="N127">
        <v>6.3895742303320601E-3</v>
      </c>
      <c r="O127">
        <v>3.57719150336739E-5</v>
      </c>
      <c r="P127">
        <v>0</v>
      </c>
      <c r="Q127">
        <v>0</v>
      </c>
      <c r="R127">
        <v>0</v>
      </c>
    </row>
    <row r="128" spans="8:18" x14ac:dyDescent="0.3">
      <c r="H128">
        <v>426</v>
      </c>
      <c r="I128">
        <v>8.9023546352462006E-3</v>
      </c>
      <c r="J128">
        <v>7.3723561260724895E-27</v>
      </c>
      <c r="K128">
        <v>0</v>
      </c>
      <c r="L128">
        <v>0</v>
      </c>
      <c r="M128">
        <v>1.0284187508355499E-16</v>
      </c>
      <c r="N128">
        <v>6.3439151972597098E-3</v>
      </c>
      <c r="O128">
        <v>4.7301036983003201E-5</v>
      </c>
      <c r="P128">
        <v>0</v>
      </c>
      <c r="Q128">
        <v>0</v>
      </c>
      <c r="R128">
        <v>0</v>
      </c>
    </row>
    <row r="129" spans="8:18" x14ac:dyDescent="0.3">
      <c r="H129">
        <v>427</v>
      </c>
      <c r="I129">
        <v>8.7457896790720004E-3</v>
      </c>
      <c r="J129">
        <v>9.5977445914463607E-25</v>
      </c>
      <c r="K129">
        <v>0</v>
      </c>
      <c r="L129">
        <v>0</v>
      </c>
      <c r="M129">
        <v>1.3568919298294099E-15</v>
      </c>
      <c r="N129">
        <v>6.2956778900093904E-3</v>
      </c>
      <c r="O129">
        <v>6.1782161514465104E-5</v>
      </c>
      <c r="P129">
        <v>0</v>
      </c>
      <c r="Q129">
        <v>0</v>
      </c>
      <c r="R129">
        <v>0</v>
      </c>
    </row>
    <row r="130" spans="8:18" x14ac:dyDescent="0.3">
      <c r="H130">
        <v>428</v>
      </c>
      <c r="I130">
        <v>8.5815600066363792E-3</v>
      </c>
      <c r="J130">
        <v>8.2404024659677605E-23</v>
      </c>
      <c r="K130">
        <v>0</v>
      </c>
      <c r="L130">
        <v>0</v>
      </c>
      <c r="M130">
        <v>1.4339466625513699E-14</v>
      </c>
      <c r="N130">
        <v>6.2434530861876399E-3</v>
      </c>
      <c r="O130">
        <v>7.9743758832930098E-5</v>
      </c>
      <c r="P130">
        <v>0</v>
      </c>
      <c r="Q130">
        <v>0</v>
      </c>
      <c r="R130">
        <v>0</v>
      </c>
    </row>
    <row r="131" spans="8:18" x14ac:dyDescent="0.3">
      <c r="H131">
        <v>429</v>
      </c>
      <c r="I131">
        <v>8.4099975304588303E-3</v>
      </c>
      <c r="J131">
        <v>4.8352322812969E-21</v>
      </c>
      <c r="K131">
        <v>0</v>
      </c>
      <c r="L131">
        <v>0</v>
      </c>
      <c r="M131">
        <v>1.23712074889545E-13</v>
      </c>
      <c r="N131">
        <v>6.18591094832633E-3</v>
      </c>
      <c r="O131">
        <v>1.01750569182023E-4</v>
      </c>
      <c r="P131">
        <v>0</v>
      </c>
      <c r="Q131">
        <v>0</v>
      </c>
      <c r="R131">
        <v>0</v>
      </c>
    </row>
    <row r="132" spans="8:18" x14ac:dyDescent="0.3">
      <c r="H132">
        <v>430</v>
      </c>
      <c r="I132">
        <v>8.2314643472572602E-3</v>
      </c>
      <c r="J132">
        <v>2.00319503765443E-19</v>
      </c>
      <c r="K132">
        <v>0</v>
      </c>
      <c r="L132">
        <v>0</v>
      </c>
      <c r="M132">
        <v>8.8665267624723801E-13</v>
      </c>
      <c r="N132">
        <v>6.1218135141385497E-3</v>
      </c>
      <c r="O132">
        <v>1.28392011155439E-4</v>
      </c>
      <c r="P132">
        <v>0</v>
      </c>
      <c r="Q132">
        <v>0</v>
      </c>
      <c r="R132">
        <v>0</v>
      </c>
    </row>
    <row r="133" spans="8:18" x14ac:dyDescent="0.3">
      <c r="H133">
        <v>431</v>
      </c>
      <c r="I133">
        <v>8.0463512178491192E-3</v>
      </c>
      <c r="J133">
        <v>6.0367191924607697E-18</v>
      </c>
      <c r="K133">
        <v>0</v>
      </c>
      <c r="L133">
        <v>0</v>
      </c>
      <c r="M133">
        <v>5.3639050461614501E-12</v>
      </c>
      <c r="N133">
        <v>6.05002645928354E-3</v>
      </c>
      <c r="O133">
        <v>1.60267119514523E-4</v>
      </c>
      <c r="P133">
        <v>0</v>
      </c>
      <c r="Q133">
        <v>0</v>
      </c>
      <c r="R133">
        <v>0</v>
      </c>
    </row>
    <row r="134" spans="8:18" x14ac:dyDescent="0.3">
      <c r="H134">
        <v>432</v>
      </c>
      <c r="I134">
        <v>7.8550758262040093E-3</v>
      </c>
      <c r="J134">
        <v>1.35980580451685E-16</v>
      </c>
      <c r="K134">
        <v>0</v>
      </c>
      <c r="L134">
        <v>0</v>
      </c>
      <c r="M134">
        <v>2.7792445786378999E-11</v>
      </c>
      <c r="N134">
        <v>5.9695299699055997E-3</v>
      </c>
      <c r="O134">
        <v>1.9796603228445299E-4</v>
      </c>
      <c r="P134">
        <v>0</v>
      </c>
      <c r="Q134">
        <v>0</v>
      </c>
      <c r="R134">
        <v>0</v>
      </c>
    </row>
    <row r="135" spans="8:18" x14ac:dyDescent="0.3">
      <c r="H135">
        <v>433</v>
      </c>
      <c r="I135">
        <v>7.6580808480837398E-3</v>
      </c>
      <c r="J135">
        <v>2.3472738367980101E-15</v>
      </c>
      <c r="K135">
        <v>0</v>
      </c>
      <c r="L135">
        <v>0</v>
      </c>
      <c r="M135">
        <v>1.24991813766946E-10</v>
      </c>
      <c r="N135">
        <v>5.8826835850741702E-3</v>
      </c>
      <c r="O135">
        <v>2.42182198981981E-4</v>
      </c>
      <c r="P135">
        <v>0</v>
      </c>
      <c r="Q135">
        <v>0</v>
      </c>
      <c r="R135">
        <v>0</v>
      </c>
    </row>
    <row r="136" spans="8:18" x14ac:dyDescent="0.3">
      <c r="H136">
        <v>434</v>
      </c>
      <c r="I136">
        <v>7.4558318623975904E-3</v>
      </c>
      <c r="J136">
        <v>3.1764910091662098E-14</v>
      </c>
      <c r="K136">
        <v>0</v>
      </c>
      <c r="L136">
        <v>0</v>
      </c>
      <c r="M136">
        <v>4.93903145280953E-10</v>
      </c>
      <c r="N136">
        <v>5.79173590091683E-3</v>
      </c>
      <c r="O136">
        <v>2.93665396532019E-4</v>
      </c>
      <c r="P136">
        <v>0</v>
      </c>
      <c r="Q136">
        <v>0</v>
      </c>
      <c r="R136">
        <v>0</v>
      </c>
    </row>
    <row r="137" spans="8:18" x14ac:dyDescent="0.3">
      <c r="H137">
        <v>435</v>
      </c>
      <c r="I137">
        <v>7.2488151395777604E-3</v>
      </c>
      <c r="J137">
        <v>3.44086186895316E-13</v>
      </c>
      <c r="K137">
        <v>0</v>
      </c>
      <c r="L137">
        <v>0</v>
      </c>
      <c r="M137">
        <v>1.7340093139924401E-9</v>
      </c>
      <c r="N137">
        <v>5.6956741743773897E-3</v>
      </c>
      <c r="O137">
        <v>3.5304174449546301E-4</v>
      </c>
      <c r="P137">
        <v>0</v>
      </c>
      <c r="Q137">
        <v>0</v>
      </c>
      <c r="R137">
        <v>0</v>
      </c>
    </row>
    <row r="138" spans="8:18" x14ac:dyDescent="0.3">
      <c r="H138">
        <v>436</v>
      </c>
      <c r="I138">
        <v>7.0375353408212203E-3</v>
      </c>
      <c r="J138">
        <v>3.0407910732632598E-12</v>
      </c>
      <c r="K138">
        <v>0</v>
      </c>
      <c r="L138">
        <v>0</v>
      </c>
      <c r="M138">
        <v>5.4643799589568702E-9</v>
      </c>
      <c r="N138">
        <v>5.5936012601930504E-3</v>
      </c>
      <c r="O138">
        <v>4.20879842598673E-4</v>
      </c>
      <c r="P138">
        <v>0</v>
      </c>
      <c r="Q138">
        <v>0</v>
      </c>
      <c r="R138">
        <v>0</v>
      </c>
    </row>
    <row r="139" spans="8:18" x14ac:dyDescent="0.3">
      <c r="H139">
        <v>437</v>
      </c>
      <c r="I139">
        <v>6.8225131599086997E-3</v>
      </c>
      <c r="J139">
        <v>2.23080340262467E-11</v>
      </c>
      <c r="K139">
        <v>0</v>
      </c>
      <c r="L139">
        <v>0</v>
      </c>
      <c r="M139">
        <v>1.5601358843078399E-8</v>
      </c>
      <c r="N139">
        <v>5.4847431188744002E-3</v>
      </c>
      <c r="O139">
        <v>4.9766582303195596E-4</v>
      </c>
      <c r="P139">
        <v>0</v>
      </c>
      <c r="Q139">
        <v>0</v>
      </c>
      <c r="R139">
        <v>0</v>
      </c>
    </row>
    <row r="140" spans="8:18" x14ac:dyDescent="0.3">
      <c r="H140">
        <v>438</v>
      </c>
      <c r="I140">
        <v>6.6042829355497396E-3</v>
      </c>
      <c r="J140">
        <v>1.3803821920495001E-10</v>
      </c>
      <c r="K140">
        <v>0</v>
      </c>
      <c r="L140">
        <v>0</v>
      </c>
      <c r="M140">
        <v>4.0702628585226999E-8</v>
      </c>
      <c r="N140">
        <v>5.36845503768618E-3</v>
      </c>
      <c r="O140">
        <v>5.8377707398687701E-4</v>
      </c>
      <c r="P140">
        <v>0</v>
      </c>
      <c r="Q140">
        <v>0</v>
      </c>
      <c r="R140">
        <v>0</v>
      </c>
    </row>
    <row r="141" spans="8:18" x14ac:dyDescent="0.3">
      <c r="H141">
        <v>439</v>
      </c>
      <c r="I141">
        <v>6.3833902569603402E-3</v>
      </c>
      <c r="J141">
        <v>7.3099851245992103E-10</v>
      </c>
      <c r="K141">
        <v>0</v>
      </c>
      <c r="L141">
        <v>0</v>
      </c>
      <c r="M141">
        <v>9.7793762424782701E-8</v>
      </c>
      <c r="N141">
        <v>5.24480584118642E-3</v>
      </c>
      <c r="O141">
        <v>6.7953029562091904E-4</v>
      </c>
      <c r="P141">
        <v>0</v>
      </c>
      <c r="Q141">
        <v>0</v>
      </c>
      <c r="R141">
        <v>0</v>
      </c>
    </row>
    <row r="142" spans="8:18" x14ac:dyDescent="0.3">
      <c r="H142">
        <v>440</v>
      </c>
      <c r="I142">
        <v>6.1603895789040701E-3</v>
      </c>
      <c r="J142">
        <v>3.35727584672833E-9</v>
      </c>
      <c r="K142">
        <v>0</v>
      </c>
      <c r="L142">
        <v>0</v>
      </c>
      <c r="M142">
        <v>2.1793624615908001E-7</v>
      </c>
      <c r="N142">
        <v>5.11504915028437E-3</v>
      </c>
      <c r="O142">
        <v>7.8529564778139003E-4</v>
      </c>
      <c r="P142">
        <v>0</v>
      </c>
      <c r="Q142">
        <v>0</v>
      </c>
      <c r="R142">
        <v>0</v>
      </c>
    </row>
    <row r="143" spans="8:18" x14ac:dyDescent="0.3">
      <c r="H143">
        <v>441</v>
      </c>
      <c r="I143">
        <v>5.9358418550615397E-3</v>
      </c>
      <c r="J143">
        <v>1.3535993819487499E-8</v>
      </c>
      <c r="K143">
        <v>0</v>
      </c>
      <c r="L143">
        <v>0</v>
      </c>
      <c r="M143">
        <v>4.5343370911776798E-7</v>
      </c>
      <c r="N143">
        <v>4.9803719559928499E-3</v>
      </c>
      <c r="O143">
        <v>9.01407467972695E-4</v>
      </c>
      <c r="P143">
        <v>0</v>
      </c>
      <c r="Q143">
        <v>0</v>
      </c>
      <c r="R143">
        <v>0</v>
      </c>
    </row>
    <row r="144" spans="8:18" x14ac:dyDescent="0.3">
      <c r="H144">
        <v>442</v>
      </c>
      <c r="I144">
        <v>5.7103121907733003E-3</v>
      </c>
      <c r="J144">
        <v>4.8445380589132303E-8</v>
      </c>
      <c r="K144">
        <v>0</v>
      </c>
      <c r="L144">
        <v>0</v>
      </c>
      <c r="M144">
        <v>8.8605078006034299E-7</v>
      </c>
      <c r="N144">
        <v>4.8418953501113103E-3</v>
      </c>
      <c r="O144">
        <v>1.02817226097374E-3</v>
      </c>
      <c r="P144">
        <v>0</v>
      </c>
      <c r="Q144">
        <v>0</v>
      </c>
      <c r="R144">
        <v>0</v>
      </c>
    </row>
    <row r="145" spans="8:18" x14ac:dyDescent="0.3">
      <c r="H145">
        <v>443</v>
      </c>
      <c r="I145">
        <v>5.4843675084363403E-3</v>
      </c>
      <c r="J145">
        <v>1.55484212958289E-7</v>
      </c>
      <c r="K145">
        <v>0</v>
      </c>
      <c r="L145">
        <v>0</v>
      </c>
      <c r="M145">
        <v>1.63507240913655E-6</v>
      </c>
      <c r="N145">
        <v>4.7006688494401301E-3</v>
      </c>
      <c r="O145">
        <v>1.16587819219118E-3</v>
      </c>
      <c r="P145">
        <v>0</v>
      </c>
      <c r="Q145">
        <v>0</v>
      </c>
      <c r="R145">
        <v>0</v>
      </c>
    </row>
    <row r="146" spans="8:18" x14ac:dyDescent="0.3">
      <c r="H146">
        <v>444</v>
      </c>
      <c r="I146">
        <v>5.2585742116961704E-3</v>
      </c>
      <c r="J146">
        <v>4.5167501011945E-7</v>
      </c>
      <c r="K146">
        <v>0</v>
      </c>
      <c r="L146">
        <v>0</v>
      </c>
      <c r="M146">
        <v>2.8636472842532298E-6</v>
      </c>
      <c r="N146">
        <v>4.5576657273833998E-3</v>
      </c>
      <c r="O146">
        <v>1.3148064033386799E-3</v>
      </c>
      <c r="P146">
        <v>0</v>
      </c>
      <c r="Q146">
        <v>0</v>
      </c>
      <c r="R146">
        <v>0</v>
      </c>
    </row>
    <row r="147" spans="8:18" x14ac:dyDescent="0.3">
      <c r="H147">
        <v>445</v>
      </c>
      <c r="I147">
        <v>5.0334958286606998E-3</v>
      </c>
      <c r="J147">
        <v>1.1977322388969601E-6</v>
      </c>
      <c r="K147">
        <v>0</v>
      </c>
      <c r="L147">
        <v>0</v>
      </c>
      <c r="M147">
        <v>4.7818011146576602E-6</v>
      </c>
      <c r="N147">
        <v>4.4123317461048899E-3</v>
      </c>
      <c r="O147">
        <v>1.47475988365082E-3</v>
      </c>
      <c r="P147">
        <v>0</v>
      </c>
      <c r="Q147">
        <v>0</v>
      </c>
      <c r="R147">
        <v>0</v>
      </c>
    </row>
    <row r="148" spans="8:18" x14ac:dyDescent="0.3">
      <c r="H148">
        <v>446</v>
      </c>
      <c r="I148">
        <v>4.8096906102658901E-3</v>
      </c>
      <c r="J148">
        <v>2.9218571884445899E-6</v>
      </c>
      <c r="K148">
        <v>0</v>
      </c>
      <c r="L148">
        <v>0</v>
      </c>
      <c r="M148">
        <v>7.6448447103897908E-6</v>
      </c>
      <c r="N148">
        <v>4.2641582799662001E-3</v>
      </c>
      <c r="O148">
        <v>1.64531155351263E-3</v>
      </c>
      <c r="P148">
        <v>0</v>
      </c>
      <c r="Q148">
        <v>0</v>
      </c>
      <c r="R148">
        <v>0</v>
      </c>
    </row>
    <row r="149" spans="8:18" x14ac:dyDescent="0.3">
      <c r="H149">
        <v>447</v>
      </c>
      <c r="I149">
        <v>4.5877090581925599E-3</v>
      </c>
      <c r="J149">
        <v>6.6039857840943797E-6</v>
      </c>
      <c r="K149">
        <v>0</v>
      </c>
      <c r="L149">
        <v>0</v>
      </c>
      <c r="M149">
        <v>1.1746582475582401E-5</v>
      </c>
      <c r="N149">
        <v>4.1140800433951399E-3</v>
      </c>
      <c r="O149">
        <v>1.8263830089396201E-3</v>
      </c>
      <c r="P149">
        <v>0</v>
      </c>
      <c r="Q149">
        <v>0</v>
      </c>
      <c r="R149">
        <v>0</v>
      </c>
    </row>
    <row r="150" spans="8:18" x14ac:dyDescent="0.3">
      <c r="H150">
        <v>448</v>
      </c>
      <c r="I150">
        <v>4.3680913578259904E-3</v>
      </c>
      <c r="J150">
        <v>1.3919349856972901E-5</v>
      </c>
      <c r="K150">
        <v>0</v>
      </c>
      <c r="L150">
        <v>0</v>
      </c>
      <c r="M150">
        <v>1.7407586788900599E-5</v>
      </c>
      <c r="N150">
        <v>3.9629661936649904E-3</v>
      </c>
      <c r="O150">
        <v>2.01788442920921E-3</v>
      </c>
      <c r="P150">
        <v>0</v>
      </c>
      <c r="Q150">
        <v>0</v>
      </c>
      <c r="R150">
        <v>0</v>
      </c>
    </row>
    <row r="151" spans="8:18" x14ac:dyDescent="0.3">
      <c r="H151">
        <v>449</v>
      </c>
      <c r="I151">
        <v>4.1513646959778598E-3</v>
      </c>
      <c r="J151">
        <v>2.7521577627396001E-5</v>
      </c>
      <c r="K151">
        <v>0</v>
      </c>
      <c r="L151">
        <v>0</v>
      </c>
      <c r="M151">
        <v>2.4959632370306299E-5</v>
      </c>
      <c r="N151">
        <v>3.8116182812464698E-3</v>
      </c>
      <c r="O151">
        <v>2.2197284990754401E-3</v>
      </c>
      <c r="P151">
        <v>0</v>
      </c>
      <c r="Q151">
        <v>0</v>
      </c>
      <c r="R151">
        <v>0</v>
      </c>
    </row>
    <row r="152" spans="8:18" x14ac:dyDescent="0.3">
      <c r="H152">
        <v>450</v>
      </c>
      <c r="I152">
        <v>3.9380404505712204E-3</v>
      </c>
      <c r="J152">
        <v>5.1324407248662797E-5</v>
      </c>
      <c r="K152">
        <v>0</v>
      </c>
      <c r="L152">
        <v>0</v>
      </c>
      <c r="M152">
        <v>3.4727993539487398E-5</v>
      </c>
      <c r="N152">
        <v>3.6607690258668099E-3</v>
      </c>
      <c r="O152">
        <v>2.43184440005751E-3</v>
      </c>
      <c r="P152">
        <v>0</v>
      </c>
      <c r="Q152">
        <v>0</v>
      </c>
      <c r="R152">
        <v>0</v>
      </c>
    </row>
    <row r="153" spans="8:18" x14ac:dyDescent="0.3">
      <c r="H153">
        <v>451</v>
      </c>
      <c r="I153">
        <v>3.7286112501069201E-3</v>
      </c>
      <c r="J153">
        <v>9.0724219278352604E-5</v>
      </c>
      <c r="K153">
        <v>0</v>
      </c>
      <c r="L153">
        <v>0</v>
      </c>
      <c r="M153">
        <v>4.7013582050278199E-5</v>
      </c>
      <c r="N153">
        <v>3.5103878513647398E-3</v>
      </c>
      <c r="O153">
        <v>2.65366681939895E-3</v>
      </c>
      <c r="P153">
        <v>0</v>
      </c>
      <c r="Q153">
        <v>0</v>
      </c>
      <c r="R153">
        <v>5.8895158040755201E-305</v>
      </c>
    </row>
    <row r="154" spans="8:18" x14ac:dyDescent="0.3">
      <c r="H154">
        <v>452</v>
      </c>
      <c r="I154">
        <v>3.5235479140936798E-3</v>
      </c>
      <c r="J154">
        <v>1.5269988904533199E-4</v>
      </c>
      <c r="K154">
        <v>0</v>
      </c>
      <c r="L154">
        <v>0</v>
      </c>
      <c r="M154">
        <v>6.2076824069091699E-5</v>
      </c>
      <c r="N154">
        <v>3.36035414103652E-3</v>
      </c>
      <c r="O154">
        <v>2.8843711670426902E-3</v>
      </c>
      <c r="P154">
        <v>0</v>
      </c>
      <c r="Q154">
        <v>0</v>
      </c>
      <c r="R154">
        <v>5.7411551999234501E-276</v>
      </c>
    </row>
    <row r="155" spans="8:18" x14ac:dyDescent="0.3">
      <c r="H155">
        <v>453</v>
      </c>
      <c r="I155">
        <v>3.3232963010615601E-3</v>
      </c>
      <c r="J155">
        <v>2.4573600454463602E-4</v>
      </c>
      <c r="K155">
        <v>0</v>
      </c>
      <c r="L155">
        <v>0</v>
      </c>
      <c r="M155">
        <v>8.0124804263773493E-5</v>
      </c>
      <c r="N155">
        <v>3.2111912286918302E-3</v>
      </c>
      <c r="O155">
        <v>3.1235036005747901E-3</v>
      </c>
      <c r="P155">
        <v>0</v>
      </c>
      <c r="Q155">
        <v>0</v>
      </c>
      <c r="R155">
        <v>9.1186857230694504E-250</v>
      </c>
    </row>
    <row r="156" spans="8:18" x14ac:dyDescent="0.3">
      <c r="H156">
        <v>454</v>
      </c>
      <c r="I156">
        <v>3.1282741073431499E-3</v>
      </c>
      <c r="J156">
        <v>3.79539724024531E-4</v>
      </c>
      <c r="K156">
        <v>0</v>
      </c>
      <c r="L156">
        <v>0</v>
      </c>
      <c r="M156">
        <v>1.01302655282853E-4</v>
      </c>
      <c r="N156">
        <v>3.0633917259994801E-3</v>
      </c>
      <c r="O156">
        <v>3.3705977723816598E-3</v>
      </c>
      <c r="P156">
        <v>0</v>
      </c>
      <c r="Q156">
        <v>0</v>
      </c>
      <c r="R156">
        <v>4.3766793594011098E-226</v>
      </c>
    </row>
    <row r="157" spans="8:18" x14ac:dyDescent="0.3">
      <c r="H157">
        <v>455</v>
      </c>
      <c r="I157">
        <v>2.9388676763217902E-3</v>
      </c>
      <c r="J157">
        <v>5.6455526159020697E-4</v>
      </c>
      <c r="K157">
        <v>0</v>
      </c>
      <c r="L157">
        <v>0</v>
      </c>
      <c r="M157">
        <v>1.2568956714932301E-4</v>
      </c>
      <c r="N157">
        <v>2.9174165549552202E-3</v>
      </c>
      <c r="O157">
        <v>3.6251834187748899E-3</v>
      </c>
      <c r="P157">
        <v>0</v>
      </c>
      <c r="Q157">
        <v>0</v>
      </c>
      <c r="R157">
        <v>1.1094170752401199E-204</v>
      </c>
    </row>
    <row r="158" spans="8:18" x14ac:dyDescent="0.3">
      <c r="H158">
        <v>456</v>
      </c>
      <c r="I158">
        <v>2.7554288929796901E-3</v>
      </c>
      <c r="J158">
        <v>8.1131515608745704E-4</v>
      </c>
      <c r="K158">
        <v>0</v>
      </c>
      <c r="L158">
        <v>0</v>
      </c>
      <c r="M158">
        <v>1.53299240480936E-4</v>
      </c>
      <c r="N158">
        <v>2.7736941460545098E-3</v>
      </c>
      <c r="O158">
        <v>3.88679440262003E-3</v>
      </c>
      <c r="P158">
        <v>0</v>
      </c>
      <c r="Q158">
        <v>0</v>
      </c>
      <c r="R158">
        <v>2.45988741912867E-185</v>
      </c>
    </row>
    <row r="159" spans="8:18" x14ac:dyDescent="0.3">
      <c r="H159">
        <v>457</v>
      </c>
      <c r="I159">
        <v>2.5782722509430402E-3</v>
      </c>
      <c r="J159">
        <v>1.12969591040676E-3</v>
      </c>
      <c r="K159">
        <v>0</v>
      </c>
      <c r="L159">
        <v>0</v>
      </c>
      <c r="M159">
        <v>1.8408418193230499E-4</v>
      </c>
      <c r="N159">
        <v>2.6326197823563001E-3</v>
      </c>
      <c r="O159">
        <v>4.1549760769693496E-3</v>
      </c>
      <c r="P159">
        <v>0</v>
      </c>
      <c r="Q159">
        <v>0</v>
      </c>
      <c r="R159">
        <v>7.5276063635149503E-168</v>
      </c>
    </row>
    <row r="160" spans="8:18" x14ac:dyDescent="0.3">
      <c r="H160">
        <v>458</v>
      </c>
      <c r="I160">
        <v>2.4076721875080599E-3</v>
      </c>
      <c r="J160">
        <v>1.52816136828664E-3</v>
      </c>
      <c r="K160">
        <v>0</v>
      </c>
      <c r="L160">
        <v>0</v>
      </c>
      <c r="M160">
        <v>2.1794297226285201E-4</v>
      </c>
      <c r="N160">
        <v>2.4948784689918001E-3</v>
      </c>
      <c r="O160">
        <v>4.4298660786389098E-3</v>
      </c>
      <c r="P160">
        <v>0</v>
      </c>
      <c r="Q160">
        <v>0</v>
      </c>
      <c r="R160">
        <v>4.8014624287110102E-152</v>
      </c>
    </row>
    <row r="161" spans="8:18" x14ac:dyDescent="0.3">
      <c r="H161">
        <v>459</v>
      </c>
      <c r="I161">
        <v>2.2438607852420501E-3</v>
      </c>
      <c r="J161">
        <v>2.0130780284085001E-3</v>
      </c>
      <c r="K161">
        <v>0</v>
      </c>
      <c r="L161">
        <v>0</v>
      </c>
      <c r="M161">
        <v>2.5472952539443199E-4</v>
      </c>
      <c r="N161">
        <v>2.3607112284192398E-3</v>
      </c>
      <c r="O161">
        <v>4.7110924483796104E-3</v>
      </c>
      <c r="P161">
        <v>0</v>
      </c>
      <c r="Q161">
        <v>0</v>
      </c>
      <c r="R161">
        <v>9.2647881522126299E-138</v>
      </c>
    </row>
    <row r="162" spans="8:18" x14ac:dyDescent="0.3">
      <c r="H162">
        <v>460</v>
      </c>
      <c r="I162">
        <v>2.0870259359319402E-3</v>
      </c>
      <c r="J162">
        <v>2.58817374382717E-3</v>
      </c>
      <c r="K162">
        <v>0</v>
      </c>
      <c r="L162">
        <v>0</v>
      </c>
      <c r="M162">
        <v>2.9426337576819299E-4</v>
      </c>
      <c r="N162">
        <v>2.2298911169183E-3</v>
      </c>
      <c r="O162">
        <v>4.9973044027240704E-3</v>
      </c>
      <c r="P162">
        <v>0</v>
      </c>
      <c r="Q162">
        <v>0</v>
      </c>
      <c r="R162">
        <v>7.5711615805439002E-125</v>
      </c>
    </row>
    <row r="163" spans="8:18" x14ac:dyDescent="0.3">
      <c r="H163">
        <v>461</v>
      </c>
      <c r="I163">
        <v>1.9373100535980401E-3</v>
      </c>
      <c r="J163">
        <v>3.2541889463178499E-3</v>
      </c>
      <c r="K163">
        <v>7.9581328698186596E-304</v>
      </c>
      <c r="L163">
        <v>0</v>
      </c>
      <c r="M163">
        <v>3.3634014444342702E-4</v>
      </c>
      <c r="N163">
        <v>2.1022759696334601E-3</v>
      </c>
      <c r="O163">
        <v>5.2869581513169299E-3</v>
      </c>
      <c r="P163">
        <v>0</v>
      </c>
      <c r="Q163">
        <v>0</v>
      </c>
      <c r="R163">
        <v>3.5514774718734199E-113</v>
      </c>
    </row>
    <row r="164" spans="8:18" x14ac:dyDescent="0.3">
      <c r="H164">
        <v>462</v>
      </c>
      <c r="I164">
        <v>1.7948094082165401E-3</v>
      </c>
      <c r="J164">
        <v>4.0087428921552204E-3</v>
      </c>
      <c r="K164">
        <v>2.2257837031096399E-269</v>
      </c>
      <c r="L164">
        <v>0</v>
      </c>
      <c r="M164">
        <v>3.8074150280934102E-4</v>
      </c>
      <c r="N164">
        <v>1.9777987619604902E-3</v>
      </c>
      <c r="O164">
        <v>5.5783182818707599E-3</v>
      </c>
      <c r="P164">
        <v>0</v>
      </c>
      <c r="Q164">
        <v>0</v>
      </c>
      <c r="R164">
        <v>1.2586865921622099E-102</v>
      </c>
    </row>
    <row r="165" spans="8:18" x14ac:dyDescent="0.3">
      <c r="H165">
        <v>463</v>
      </c>
      <c r="I165">
        <v>1.6595741314466999E-3</v>
      </c>
      <c r="J165">
        <v>4.8464114593925901E-3</v>
      </c>
      <c r="K165">
        <v>7.2051379859226798E-239</v>
      </c>
      <c r="L165">
        <v>0</v>
      </c>
      <c r="M165">
        <v>4.2724414218027397E-4</v>
      </c>
      <c r="N165">
        <v>1.8564572881454801E-3</v>
      </c>
      <c r="O165">
        <v>5.8694614908601696E-3</v>
      </c>
      <c r="P165">
        <v>0</v>
      </c>
      <c r="Q165">
        <v>0</v>
      </c>
      <c r="R165">
        <v>4.3205753000143002E-93</v>
      </c>
    </row>
    <row r="166" spans="8:18" x14ac:dyDescent="0.3">
      <c r="H166">
        <v>464</v>
      </c>
      <c r="I166">
        <v>1.53160892126582E-3</v>
      </c>
      <c r="J166">
        <v>5.7589915534698296E-3</v>
      </c>
      <c r="K166">
        <v>7.6071781466498702E-212</v>
      </c>
      <c r="L166">
        <v>0</v>
      </c>
      <c r="M166">
        <v>4.75627441656912E-4</v>
      </c>
      <c r="N166">
        <v>1.73910799221689E-3</v>
      </c>
      <c r="O166">
        <v>6.16113305354967E-3</v>
      </c>
      <c r="P166">
        <v>0</v>
      </c>
      <c r="Q166">
        <v>0</v>
      </c>
      <c r="R166">
        <v>1.7986703181255501E-84</v>
      </c>
    </row>
    <row r="167" spans="8:18" x14ac:dyDescent="0.3">
      <c r="H167">
        <v>465</v>
      </c>
      <c r="I167">
        <v>1.41087444558132E-3</v>
      </c>
      <c r="J167">
        <v>6.7359123788973997E-3</v>
      </c>
      <c r="K167">
        <v>6.5574113799552395E-188</v>
      </c>
      <c r="L167">
        <v>0</v>
      </c>
      <c r="M167">
        <v>5.2567968818447797E-4</v>
      </c>
      <c r="N167">
        <v>1.6264229459709901E-3</v>
      </c>
      <c r="O167">
        <v>6.4543721824210096E-3</v>
      </c>
      <c r="P167">
        <v>1.2980954289663701E-303</v>
      </c>
      <c r="Q167">
        <v>0</v>
      </c>
      <c r="R167">
        <v>1.1128293885481299E-76</v>
      </c>
    </row>
    <row r="168" spans="8:18" x14ac:dyDescent="0.3">
      <c r="H168">
        <v>466</v>
      </c>
      <c r="I168">
        <v>1.2972894174469599E-3</v>
      </c>
      <c r="J168">
        <v>7.7647462908915698E-3</v>
      </c>
      <c r="K168">
        <v>1.04021748917176E-166</v>
      </c>
      <c r="L168">
        <v>0</v>
      </c>
      <c r="M168">
        <v>5.7720283262842895E-4</v>
      </c>
      <c r="N168">
        <v>1.5182122859955099E-3</v>
      </c>
      <c r="O168">
        <v>6.7474216561612703E-3</v>
      </c>
      <c r="P168">
        <v>1.2800478131310301E-274</v>
      </c>
      <c r="Q168">
        <v>0</v>
      </c>
      <c r="R168">
        <v>1.2290474704088901E-69</v>
      </c>
    </row>
    <row r="169" spans="8:18" x14ac:dyDescent="0.3">
      <c r="H169">
        <v>467</v>
      </c>
      <c r="I169">
        <v>1.19073328833595E-3</v>
      </c>
      <c r="J169">
        <v>8.8317709808679295E-3</v>
      </c>
      <c r="K169">
        <v>6.2374962296430998E-148</v>
      </c>
      <c r="L169">
        <v>0</v>
      </c>
      <c r="M169">
        <v>6.3001586129588698E-4</v>
      </c>
      <c r="N169">
        <v>1.41434021566047E-3</v>
      </c>
      <c r="O169">
        <v>7.0383461354029501E-3</v>
      </c>
      <c r="P169">
        <v>2.05361896869466E-248</v>
      </c>
      <c r="Q169">
        <v>0</v>
      </c>
      <c r="R169">
        <v>2.8595808148598199E-63</v>
      </c>
    </row>
    <row r="170" spans="8:18" x14ac:dyDescent="0.3">
      <c r="H170">
        <v>468</v>
      </c>
      <c r="I170">
        <v>1.0910494827623301E-3</v>
      </c>
      <c r="J170">
        <v>9.9225389279272904E-3</v>
      </c>
      <c r="K170">
        <v>2.6746689828225201E-131</v>
      </c>
      <c r="L170">
        <v>0</v>
      </c>
      <c r="M170">
        <v>6.8395692553150896E-4</v>
      </c>
      <c r="N170">
        <v>1.3147148262883999E-3</v>
      </c>
      <c r="O170">
        <v>7.3250401446990103E-3</v>
      </c>
      <c r="P170">
        <v>9.9394530412790999E-225</v>
      </c>
      <c r="Q170">
        <v>0</v>
      </c>
      <c r="R170">
        <v>1.62791779300466E-57</v>
      </c>
    </row>
    <row r="171" spans="8:18" x14ac:dyDescent="0.3">
      <c r="H171">
        <v>469</v>
      </c>
      <c r="I171">
        <v>9.9804907883846005E-4</v>
      </c>
      <c r="J171">
        <v>1.10224176086879E-2</v>
      </c>
      <c r="K171">
        <v>1.4425620500017401E-116</v>
      </c>
      <c r="L171">
        <v>0</v>
      </c>
      <c r="M171">
        <v>7.38884407350061E-4</v>
      </c>
      <c r="N171">
        <v>1.2192782476014899E-3</v>
      </c>
      <c r="O171">
        <v>7.6052381283447197E-3</v>
      </c>
      <c r="P171">
        <v>2.5358498019014399E-203</v>
      </c>
      <c r="Q171">
        <v>0</v>
      </c>
      <c r="R171">
        <v>2.5959737345249402E-52</v>
      </c>
    </row>
    <row r="172" spans="8:18" x14ac:dyDescent="0.3">
      <c r="H172">
        <v>470</v>
      </c>
      <c r="I172">
        <v>9.1151482613735903E-4</v>
      </c>
      <c r="J172">
        <v>1.21170731965954E-2</v>
      </c>
      <c r="K172">
        <v>1.6136308725709701E-103</v>
      </c>
      <c r="L172">
        <v>0</v>
      </c>
      <c r="M172">
        <v>7.9467711226555897E-4</v>
      </c>
      <c r="N172">
        <v>1.12830856533247E-3</v>
      </c>
      <c r="O172">
        <v>7.8786996404044095E-3</v>
      </c>
      <c r="P172">
        <v>5.6489696761276396E-184</v>
      </c>
      <c r="Q172">
        <v>0</v>
      </c>
      <c r="R172">
        <v>1.3107137445759499E-47</v>
      </c>
    </row>
    <row r="173" spans="8:18" x14ac:dyDescent="0.3">
      <c r="H173">
        <v>471</v>
      </c>
      <c r="I173">
        <v>8.3120538502915603E-4</v>
      </c>
      <c r="J173">
        <v>1.31928799792546E-2</v>
      </c>
      <c r="K173">
        <v>5.8297911985131703E-92</v>
      </c>
      <c r="L173">
        <v>0</v>
      </c>
      <c r="M173">
        <v>8.5123377740434203E-4</v>
      </c>
      <c r="N173">
        <v>1.04211358014718E-3</v>
      </c>
      <c r="O173">
        <v>8.1461944571676395E-3</v>
      </c>
      <c r="P173">
        <v>1.7339308256688101E-166</v>
      </c>
      <c r="Q173">
        <v>0</v>
      </c>
      <c r="R173">
        <v>2.3409259811864299E-43</v>
      </c>
    </row>
    <row r="174" spans="8:18" x14ac:dyDescent="0.3">
      <c r="H174">
        <v>472</v>
      </c>
      <c r="I174">
        <v>7.5685967051769001E-4</v>
      </c>
      <c r="J174">
        <v>1.42372464476502E-2</v>
      </c>
      <c r="K174">
        <v>1.0070845284629399E-81</v>
      </c>
      <c r="L174">
        <v>0</v>
      </c>
      <c r="M174">
        <v>9.0847206898535498E-4</v>
      </c>
      <c r="N174">
        <v>9.6067801681253701E-4</v>
      </c>
      <c r="O174">
        <v>8.4068718037223194E-3</v>
      </c>
      <c r="P174">
        <v>1.1073737529643199E-150</v>
      </c>
      <c r="Q174">
        <v>0</v>
      </c>
      <c r="R174">
        <v>1.6343768458275E-39</v>
      </c>
    </row>
    <row r="175" spans="8:18" x14ac:dyDescent="0.3">
      <c r="H175">
        <v>473</v>
      </c>
      <c r="I175">
        <v>6.8820118809206595E-4</v>
      </c>
      <c r="J175">
        <v>1.52388563321736E-2</v>
      </c>
      <c r="K175">
        <v>1.17747711257657E-72</v>
      </c>
      <c r="L175">
        <v>0</v>
      </c>
      <c r="M175">
        <v>9.66327222780491E-4</v>
      </c>
      <c r="N175">
        <v>8.8395850225817202E-4</v>
      </c>
      <c r="O175">
        <v>8.6598995573692605E-3</v>
      </c>
      <c r="P175">
        <v>2.1356033894927702E-136</v>
      </c>
      <c r="Q175">
        <v>0</v>
      </c>
      <c r="R175">
        <v>4.8824249316739303E-36</v>
      </c>
    </row>
    <row r="176" spans="8:18" x14ac:dyDescent="0.3">
      <c r="H176">
        <v>474</v>
      </c>
      <c r="I176">
        <v>6.2494225843333698E-4</v>
      </c>
      <c r="J176">
        <v>1.61878284915037E-2</v>
      </c>
      <c r="K176">
        <v>1.2675723609660501E-64</v>
      </c>
      <c r="L176">
        <v>0</v>
      </c>
      <c r="M176">
        <v>1.0247504577109599E-3</v>
      </c>
      <c r="N176">
        <v>8.1188523565081303E-4</v>
      </c>
      <c r="O176">
        <v>8.9044666450437907E-3</v>
      </c>
      <c r="P176">
        <v>1.7414549532790399E-123</v>
      </c>
      <c r="Q176">
        <v>0</v>
      </c>
      <c r="R176">
        <v>6.7716692249703398E-33</v>
      </c>
    </row>
    <row r="177" spans="8:18" x14ac:dyDescent="0.3">
      <c r="H177">
        <v>475</v>
      </c>
      <c r="I177">
        <v>5.6678804092356503E-4</v>
      </c>
      <c r="J177">
        <v>1.7075803480991501E-2</v>
      </c>
      <c r="K177">
        <v>1.65009574481167E-57</v>
      </c>
      <c r="L177">
        <v>0</v>
      </c>
      <c r="M177">
        <v>1.0837072688217101E-3</v>
      </c>
      <c r="N177">
        <v>7.44364047668239E-4</v>
      </c>
      <c r="O177">
        <v>9.1397853476577803E-3</v>
      </c>
      <c r="P177">
        <v>8.1396366472568698E-112</v>
      </c>
      <c r="Q177">
        <v>0</v>
      </c>
      <c r="R177">
        <v>4.6943745730647199E-30</v>
      </c>
    </row>
    <row r="178" spans="8:18" x14ac:dyDescent="0.3">
      <c r="H178">
        <v>476</v>
      </c>
      <c r="I178">
        <v>5.1344028160251495E-4</v>
      </c>
      <c r="J178">
        <v>1.7895966994270301E-2</v>
      </c>
      <c r="K178">
        <v>3.3068349261757502E-51</v>
      </c>
      <c r="L178">
        <v>0</v>
      </c>
      <c r="M178">
        <v>1.1431756832052599E-3</v>
      </c>
      <c r="N178">
        <v>6.8107299189481998E-4</v>
      </c>
      <c r="O178">
        <v>9.3622647306465107E-3</v>
      </c>
      <c r="P178">
        <v>2.8700615485164602E-101</v>
      </c>
      <c r="Q178">
        <v>0</v>
      </c>
      <c r="R178">
        <v>1.7382448563695201E-27</v>
      </c>
    </row>
    <row r="179" spans="8:18" x14ac:dyDescent="0.3">
      <c r="H179">
        <v>477</v>
      </c>
      <c r="I179">
        <v>4.6460072829946698E-4</v>
      </c>
      <c r="J179">
        <v>1.8643021441891099E-2</v>
      </c>
      <c r="K179">
        <v>1.2634235704681E-45</v>
      </c>
      <c r="L179">
        <v>0</v>
      </c>
      <c r="M179">
        <v>1.2031445420452101E-3</v>
      </c>
      <c r="N179">
        <v>6.2184868101452704E-4</v>
      </c>
      <c r="O179">
        <v>9.5697276134802493E-3</v>
      </c>
      <c r="P179">
        <v>9.7869666573453694E-92</v>
      </c>
      <c r="Q179">
        <v>0</v>
      </c>
      <c r="R179">
        <v>3.6509970851643101E-25</v>
      </c>
    </row>
    <row r="180" spans="8:18" x14ac:dyDescent="0.3">
      <c r="H180">
        <v>478</v>
      </c>
      <c r="I180">
        <v>4.1997417301105301E-4</v>
      </c>
      <c r="J180">
        <v>1.9313116998201499E-2</v>
      </c>
      <c r="K180">
        <v>1.1121662557076201E-40</v>
      </c>
      <c r="L180">
        <v>0</v>
      </c>
      <c r="M180">
        <v>1.2636118543330899E-3</v>
      </c>
      <c r="N180">
        <v>5.6675149809596605E-4</v>
      </c>
      <c r="O180">
        <v>9.7637214870690599E-3</v>
      </c>
      <c r="P180">
        <v>4.0414448049320303E-83</v>
      </c>
      <c r="Q180">
        <v>0</v>
      </c>
      <c r="R180">
        <v>4.5945586223184002E-23</v>
      </c>
    </row>
    <row r="181" spans="8:18" x14ac:dyDescent="0.3">
      <c r="H181">
        <v>479</v>
      </c>
      <c r="I181">
        <v>3.79271098238077E-4</v>
      </c>
      <c r="J181">
        <v>1.99037528012652E-2</v>
      </c>
      <c r="K181">
        <v>2.66762220169671E-36</v>
      </c>
      <c r="L181">
        <v>0</v>
      </c>
      <c r="M181">
        <v>1.32458325312412E-3</v>
      </c>
      <c r="N181">
        <v>5.1576523480797401E-4</v>
      </c>
      <c r="O181">
        <v>9.9460378365011301E-3</v>
      </c>
      <c r="P181">
        <v>2.4764649740996798E-75</v>
      </c>
      <c r="Q181">
        <v>0</v>
      </c>
      <c r="R181">
        <v>3.6399458991352696E-21</v>
      </c>
    </row>
    <row r="182" spans="8:18" x14ac:dyDescent="0.3">
      <c r="H182">
        <v>480</v>
      </c>
      <c r="I182">
        <v>3.42209919177702E-4</v>
      </c>
      <c r="J182">
        <v>2.04136578870103E-2</v>
      </c>
      <c r="K182">
        <v>2.0227183212726001E-32</v>
      </c>
      <c r="L182">
        <v>0</v>
      </c>
      <c r="M182">
        <v>1.3860705733419001E-3</v>
      </c>
      <c r="N182">
        <v>4.6881113620440498E-4</v>
      </c>
      <c r="O182">
        <v>1.01186892321341E-2</v>
      </c>
      <c r="P182">
        <v>2.7059991905402501E-68</v>
      </c>
      <c r="Q182">
        <v>0</v>
      </c>
      <c r="R182">
        <v>1.8984271720219201E-19</v>
      </c>
    </row>
    <row r="183" spans="8:18" x14ac:dyDescent="0.3">
      <c r="H183">
        <v>481</v>
      </c>
      <c r="I183">
        <v>3.0851882686130401E-4</v>
      </c>
      <c r="J183">
        <v>2.0842660089202301E-2</v>
      </c>
      <c r="K183">
        <v>5.5303214604604705E-29</v>
      </c>
      <c r="L183">
        <v>0</v>
      </c>
      <c r="M183">
        <v>1.44809056086878E-3</v>
      </c>
      <c r="N183">
        <v>4.2576075175506501E-4</v>
      </c>
      <c r="O183">
        <v>1.0283884611668299E-2</v>
      </c>
      <c r="P183">
        <v>6.2251477092831103E-62</v>
      </c>
      <c r="Q183">
        <v>0</v>
      </c>
      <c r="R183">
        <v>6.7875025183243597E-18</v>
      </c>
    </row>
    <row r="184" spans="8:18" x14ac:dyDescent="0.3">
      <c r="H184">
        <v>482</v>
      </c>
      <c r="I184">
        <v>2.7793724822134801E-4</v>
      </c>
      <c r="J184">
        <v>2.11915497035421E-2</v>
      </c>
      <c r="K184">
        <v>6.1261049107746396E-26</v>
      </c>
      <c r="L184">
        <v>0</v>
      </c>
      <c r="M184">
        <v>1.51066371564484E-3</v>
      </c>
      <c r="N184">
        <v>3.86447501883622E-4</v>
      </c>
      <c r="O184">
        <v>1.04440030197196E-2</v>
      </c>
      <c r="P184">
        <v>3.5034484682743499E-56</v>
      </c>
      <c r="Q184">
        <v>0</v>
      </c>
      <c r="R184">
        <v>1.72556441560762E-16</v>
      </c>
    </row>
    <row r="185" spans="8:18" x14ac:dyDescent="0.3">
      <c r="H185">
        <v>483</v>
      </c>
      <c r="I185">
        <v>2.5021694754947198E-4</v>
      </c>
      <c r="J185">
        <v>2.14619433132269E-2</v>
      </c>
      <c r="K185">
        <v>3.0483666626871199E-23</v>
      </c>
      <c r="L185">
        <v>0</v>
      </c>
      <c r="M185">
        <v>1.5738132663923501E-3</v>
      </c>
      <c r="N185">
        <v>3.5048518421021901E-4</v>
      </c>
      <c r="O185">
        <v>1.05957696835708E-2</v>
      </c>
      <c r="P185">
        <v>5.5215749988509304E-51</v>
      </c>
      <c r="Q185">
        <v>0</v>
      </c>
      <c r="R185">
        <v>3.2224649559286599E-15</v>
      </c>
    </row>
    <row r="186" spans="8:18" x14ac:dyDescent="0.3">
      <c r="H186">
        <v>484</v>
      </c>
      <c r="I186">
        <v>2.2512279992296301E-4</v>
      </c>
      <c r="J186">
        <v>2.1656151880770101E-2</v>
      </c>
      <c r="K186">
        <v>7.4662762711401495E-21</v>
      </c>
      <c r="L186">
        <v>0</v>
      </c>
      <c r="M186">
        <v>1.6375642710401699E-3</v>
      </c>
      <c r="N186">
        <v>3.1751816993916602E-4</v>
      </c>
      <c r="O186">
        <v>1.0734955825922401E-2</v>
      </c>
      <c r="P186">
        <v>2.7533234363896502E-46</v>
      </c>
      <c r="Q186">
        <v>0</v>
      </c>
      <c r="R186">
        <v>4.5520548397849401E-14</v>
      </c>
    </row>
    <row r="187" spans="8:18" x14ac:dyDescent="0.3">
      <c r="H187">
        <v>485</v>
      </c>
      <c r="I187">
        <v>2.02433271102038E-4</v>
      </c>
      <c r="J187">
        <v>2.1777056070530602E-2</v>
      </c>
      <c r="K187">
        <v>9.7602687385639707E-19</v>
      </c>
      <c r="L187">
        <v>0</v>
      </c>
      <c r="M187">
        <v>1.7019428346264701E-3</v>
      </c>
      <c r="N187">
        <v>2.8739171917852702E-4</v>
      </c>
      <c r="O187">
        <v>1.08626987739101E-2</v>
      </c>
      <c r="P187">
        <v>4.8527830394022598E-42</v>
      </c>
      <c r="Q187">
        <v>0</v>
      </c>
      <c r="R187">
        <v>4.9968522606039398E-13</v>
      </c>
    </row>
    <row r="188" spans="8:18" x14ac:dyDescent="0.3">
      <c r="H188">
        <v>486</v>
      </c>
      <c r="I188">
        <v>1.8194064039440001E-4</v>
      </c>
      <c r="J188">
        <v>2.1827990797527098E-2</v>
      </c>
      <c r="K188">
        <v>7.3162297928566604E-17</v>
      </c>
      <c r="L188">
        <v>0</v>
      </c>
      <c r="M188">
        <v>1.7669754351292901E-3</v>
      </c>
      <c r="N188">
        <v>2.59939878005724E-4</v>
      </c>
      <c r="O188">
        <v>1.0980227984840199E-2</v>
      </c>
      <c r="P188">
        <v>3.34158714663243E-38</v>
      </c>
      <c r="Q188">
        <v>0</v>
      </c>
      <c r="R188">
        <v>4.3675828164339598E-12</v>
      </c>
    </row>
    <row r="189" spans="8:18" x14ac:dyDescent="0.3">
      <c r="H189">
        <v>487</v>
      </c>
      <c r="I189">
        <v>1.63451003352376E-4</v>
      </c>
      <c r="J189">
        <v>2.1812640202492201E-2</v>
      </c>
      <c r="K189">
        <v>3.3509454931577599E-15</v>
      </c>
      <c r="L189">
        <v>0</v>
      </c>
      <c r="M189">
        <v>1.83268834707427E-3</v>
      </c>
      <c r="N189">
        <v>2.34990278814369E-4</v>
      </c>
      <c r="O189">
        <v>1.1088849650270601E-2</v>
      </c>
      <c r="P189">
        <v>9.8413141821794401E-35</v>
      </c>
      <c r="Q189">
        <v>0</v>
      </c>
      <c r="R189">
        <v>3.1075172965044197E-11</v>
      </c>
    </row>
    <row r="190" spans="8:18" x14ac:dyDescent="0.3">
      <c r="H190">
        <v>488</v>
      </c>
      <c r="I190">
        <v>1.46784090234546E-4</v>
      </c>
      <c r="J190">
        <v>2.1734943621012599E-2</v>
      </c>
      <c r="K190">
        <v>9.9205343531187695E-14</v>
      </c>
      <c r="L190">
        <v>0</v>
      </c>
      <c r="M190">
        <v>1.89910715270033E-3</v>
      </c>
      <c r="N190">
        <v>2.1236816163617401E-4</v>
      </c>
      <c r="O190">
        <v>1.11899309892076E-2</v>
      </c>
      <c r="P190">
        <v>1.3453181239437899E-31</v>
      </c>
      <c r="Q190">
        <v>0</v>
      </c>
      <c r="R190">
        <v>1.8359869112911901E-10</v>
      </c>
    </row>
    <row r="191" spans="8:18" x14ac:dyDescent="0.3">
      <c r="H191">
        <v>489</v>
      </c>
      <c r="I191">
        <v>1.31772934243661E-4</v>
      </c>
      <c r="J191">
        <v>2.1599012629379102E-2</v>
      </c>
      <c r="K191">
        <v>1.99540323517387E-12</v>
      </c>
      <c r="L191">
        <v>0</v>
      </c>
      <c r="M191">
        <v>1.9662563307688802E-3</v>
      </c>
      <c r="N191">
        <v>1.91887529672701E-4</v>
      </c>
      <c r="O191">
        <v>1.1284170204607299E-2</v>
      </c>
      <c r="P191">
        <v>9.1909499568811503E-29</v>
      </c>
      <c r="Q191">
        <v>0</v>
      </c>
      <c r="R191">
        <v>9.17084324248654E-10</v>
      </c>
    </row>
    <row r="192" spans="8:18" x14ac:dyDescent="0.3">
      <c r="H192">
        <v>490</v>
      </c>
      <c r="I192">
        <v>1.18263420937012E-4</v>
      </c>
      <c r="J192">
        <v>2.14090588915033E-2</v>
      </c>
      <c r="K192">
        <v>2.8498411943592799E-11</v>
      </c>
      <c r="L192">
        <v>0</v>
      </c>
      <c r="M192">
        <v>2.0341589136542602E-3</v>
      </c>
      <c r="N192">
        <v>1.7334275337810401E-4</v>
      </c>
      <c r="O192">
        <v>1.13704441554267E-2</v>
      </c>
      <c r="P192">
        <v>3.3542523318512098E-26</v>
      </c>
      <c r="Q192">
        <v>0</v>
      </c>
      <c r="R192">
        <v>3.9356271202891397E-9</v>
      </c>
    </row>
    <row r="193" spans="8:18" x14ac:dyDescent="0.3">
      <c r="H193">
        <v>491</v>
      </c>
      <c r="I193">
        <v>1.0611374714994701E-4</v>
      </c>
      <c r="J193">
        <v>2.1169332279120899E-2</v>
      </c>
      <c r="K193">
        <v>3.0052492174224101E-10</v>
      </c>
      <c r="L193">
        <v>0</v>
      </c>
      <c r="M193">
        <v>2.1028362040568802E-3</v>
      </c>
      <c r="N193">
        <v>1.5654587554779701E-4</v>
      </c>
      <c r="O193">
        <v>1.14474071199612E-2</v>
      </c>
      <c r="P193">
        <v>6.9449941741380399E-24</v>
      </c>
      <c r="Q193">
        <v>0</v>
      </c>
      <c r="R193">
        <v>1.47224964744883E-8</v>
      </c>
    </row>
    <row r="194" spans="8:18" x14ac:dyDescent="0.3">
      <c r="H194">
        <v>492</v>
      </c>
      <c r="I194">
        <v>9.5193814493087106E-5</v>
      </c>
      <c r="J194">
        <v>2.0884068571499999E-2</v>
      </c>
      <c r="K194">
        <v>2.42239546113445E-9</v>
      </c>
      <c r="L194">
        <v>0</v>
      </c>
      <c r="M194">
        <v>2.1723075434636799E-3</v>
      </c>
      <c r="N194">
        <v>1.4132839550938699E-4</v>
      </c>
      <c r="O194">
        <v>1.15137019512757E-2</v>
      </c>
      <c r="P194">
        <v>8.61410844777846E-22</v>
      </c>
      <c r="Q194">
        <v>0</v>
      </c>
      <c r="R194">
        <v>4.8640622692331601E-8</v>
      </c>
    </row>
    <row r="195" spans="8:18" x14ac:dyDescent="0.3">
      <c r="H195">
        <v>493</v>
      </c>
      <c r="I195">
        <v>8.5384579151669406E-5</v>
      </c>
      <c r="J195">
        <v>2.05574459427641E-2</v>
      </c>
      <c r="K195">
        <v>1.53897085594888E-8</v>
      </c>
      <c r="L195">
        <v>0</v>
      </c>
      <c r="M195">
        <v>2.2425901252898402E-3</v>
      </c>
      <c r="N195">
        <v>1.27539130388079E-4</v>
      </c>
      <c r="O195">
        <v>1.1567974494851099E-2</v>
      </c>
      <c r="P195">
        <v>6.7228837281048697E-20</v>
      </c>
      <c r="Q195">
        <v>0</v>
      </c>
      <c r="R195">
        <v>1.4361592918476101E-7</v>
      </c>
    </row>
    <row r="196" spans="8:18" x14ac:dyDescent="0.3">
      <c r="H196">
        <v>494</v>
      </c>
      <c r="I196">
        <v>7.65773764640884E-5</v>
      </c>
      <c r="J196">
        <v>2.0193549398792299E-2</v>
      </c>
      <c r="K196">
        <v>7.9182695694836698E-8</v>
      </c>
      <c r="L196">
        <v>0</v>
      </c>
      <c r="M196">
        <v>2.3136988464347199E-3</v>
      </c>
      <c r="N196">
        <v>1.1504230652245699E-4</v>
      </c>
      <c r="O196">
        <v>1.16088879917887E-2</v>
      </c>
      <c r="P196">
        <v>3.4513926908084599E-18</v>
      </c>
      <c r="Q196">
        <v>0</v>
      </c>
      <c r="R196">
        <v>3.8302676051838301E-7</v>
      </c>
    </row>
    <row r="197" spans="8:18" x14ac:dyDescent="0.3">
      <c r="H197">
        <v>495</v>
      </c>
      <c r="I197">
        <v>6.8673235682074996E-5</v>
      </c>
      <c r="J197">
        <v>1.9796342317998102E-2</v>
      </c>
      <c r="K197">
        <v>3.3797928872403998E-7</v>
      </c>
      <c r="L197">
        <v>0</v>
      </c>
      <c r="M197">
        <v>2.3856461917475501E-3</v>
      </c>
      <c r="N197">
        <v>1.0377136960323201E-4</v>
      </c>
      <c r="O197">
        <v>1.16413643628899E-2</v>
      </c>
      <c r="P197">
        <v>1.2139082975969599E-16</v>
      </c>
      <c r="Q197">
        <v>0</v>
      </c>
      <c r="R197">
        <v>9.3217564537656004E-7</v>
      </c>
    </row>
    <row r="198" spans="8:18" x14ac:dyDescent="0.3">
      <c r="H198">
        <v>496</v>
      </c>
      <c r="I198">
        <v>6.1582197481536895E-5</v>
      </c>
      <c r="J198">
        <v>1.9369644270051001E-2</v>
      </c>
      <c r="K198">
        <v>1.2225339888960899E-6</v>
      </c>
      <c r="L198">
        <v>2.80088408581541E-304</v>
      </c>
      <c r="M198">
        <v>2.45844214661037E-3</v>
      </c>
      <c r="N198">
        <v>9.3636266557358796E-5</v>
      </c>
      <c r="O198">
        <v>1.16686826264586E-2</v>
      </c>
      <c r="P198">
        <v>3.03419837732047E-15</v>
      </c>
      <c r="Q198">
        <v>0</v>
      </c>
      <c r="R198">
        <v>2.08908493647611E-6</v>
      </c>
    </row>
    <row r="199" spans="8:18" x14ac:dyDescent="0.3">
      <c r="H199">
        <v>497</v>
      </c>
      <c r="I199">
        <v>5.5222644239073398E-5</v>
      </c>
      <c r="J199">
        <v>1.89171143249511E-2</v>
      </c>
      <c r="K199">
        <v>3.8188818218247102E-6</v>
      </c>
      <c r="L199">
        <v>3.0153303807187E-279</v>
      </c>
      <c r="M199">
        <v>2.5320941334954499E-3</v>
      </c>
      <c r="N199">
        <v>8.4495518542226502E-5</v>
      </c>
      <c r="O199">
        <v>1.16870705101877E-2</v>
      </c>
      <c r="P199">
        <v>5.5680050492182599E-14</v>
      </c>
      <c r="Q199">
        <v>0</v>
      </c>
      <c r="R199">
        <v>4.3443036176133297E-6</v>
      </c>
    </row>
    <row r="200" spans="8:18" x14ac:dyDescent="0.3">
      <c r="H200">
        <v>498</v>
      </c>
      <c r="I200">
        <v>4.9520650831872303E-5</v>
      </c>
      <c r="J200">
        <v>1.84422391149183E-2</v>
      </c>
      <c r="K200">
        <v>1.0475443533538001E-5</v>
      </c>
      <c r="L200">
        <v>2.7124608472786897E-256</v>
      </c>
      <c r="M200">
        <v>2.6066069689410199E-3</v>
      </c>
      <c r="N200">
        <v>7.6229636104826695E-5</v>
      </c>
      <c r="O200">
        <v>1.1692797575026399E-2</v>
      </c>
      <c r="P200">
        <v>7.7252475577003203E-13</v>
      </c>
      <c r="Q200">
        <v>0</v>
      </c>
      <c r="R200">
        <v>8.4406362874912699E-6</v>
      </c>
    </row>
    <row r="201" spans="8:18" x14ac:dyDescent="0.3">
      <c r="H201">
        <v>499</v>
      </c>
      <c r="I201">
        <v>4.44093617593416E-5</v>
      </c>
      <c r="J201">
        <v>1.79483249681123E-2</v>
      </c>
      <c r="K201">
        <v>2.5609214005647199E-5</v>
      </c>
      <c r="L201">
        <v>3.03350721299518E-235</v>
      </c>
      <c r="M201">
        <v>2.6819828379093802E-3</v>
      </c>
      <c r="N201">
        <v>6.8737442941777904E-5</v>
      </c>
      <c r="O201">
        <v>1.16822145303695E-2</v>
      </c>
      <c r="P201">
        <v>8.3215223018014297E-12</v>
      </c>
      <c r="Q201">
        <v>0</v>
      </c>
      <c r="R201">
        <v>1.5417279793872998E-5</v>
      </c>
    </row>
    <row r="202" spans="8:18" x14ac:dyDescent="0.3">
      <c r="H202">
        <v>500</v>
      </c>
      <c r="I202">
        <v>3.9828398713075203E-5</v>
      </c>
      <c r="J202">
        <v>1.7438493492434499E-2</v>
      </c>
      <c r="K202">
        <v>5.65326632298508E-5</v>
      </c>
      <c r="L202">
        <v>6.0717303374096606E-216</v>
      </c>
      <c r="M202">
        <v>2.7582212829495201E-3</v>
      </c>
      <c r="N202">
        <v>6.1932980045270499E-5</v>
      </c>
      <c r="O202">
        <v>1.1651791110480999E-2</v>
      </c>
      <c r="P202">
        <v>7.1280574381863594E-11</v>
      </c>
      <c r="Q202">
        <v>5.8310935076124397E-304</v>
      </c>
      <c r="R202">
        <v>2.6621622813102799E-5</v>
      </c>
    </row>
    <row r="203" spans="8:18" x14ac:dyDescent="0.3">
      <c r="H203">
        <v>501</v>
      </c>
      <c r="I203">
        <v>3.5723301319226802E-5</v>
      </c>
      <c r="J203">
        <v>1.6915680046900701E-2</v>
      </c>
      <c r="K203">
        <v>1.14004705483214E-4</v>
      </c>
      <c r="L203">
        <v>3.03778934187338E-198</v>
      </c>
      <c r="M203">
        <v>2.835319205984E-3</v>
      </c>
      <c r="N203">
        <v>5.57702759602037E-5</v>
      </c>
      <c r="O203">
        <v>1.16038457262335E-2</v>
      </c>
      <c r="P203">
        <v>4.9638472462657299E-10</v>
      </c>
      <c r="Q203">
        <v>2.4675389902446001E-281</v>
      </c>
      <c r="R203">
        <v>4.3695910685063399E-5</v>
      </c>
    </row>
    <row r="204" spans="8:18" x14ac:dyDescent="0.3">
      <c r="H204">
        <v>502</v>
      </c>
      <c r="I204">
        <v>3.2045002620773901E-5</v>
      </c>
      <c r="J204">
        <v>1.6382634595485501E-2</v>
      </c>
      <c r="K204">
        <v>2.1219269937662399E-4</v>
      </c>
      <c r="L204">
        <v>5.1608674482082702E-182</v>
      </c>
      <c r="M204">
        <v>2.9132708808833701E-3</v>
      </c>
      <c r="N204">
        <v>5.0212694881143497E-5</v>
      </c>
      <c r="O204">
        <v>1.1543015498337601E-2</v>
      </c>
      <c r="P204">
        <v>2.86757132814642E-9</v>
      </c>
      <c r="Q204">
        <v>2.0941509618775199E-260</v>
      </c>
      <c r="R204">
        <v>6.8529141120535499E-5</v>
      </c>
    </row>
    <row r="205" spans="8:18" x14ac:dyDescent="0.3">
      <c r="H205">
        <v>503</v>
      </c>
      <c r="I205">
        <v>2.8749339930606001E-5</v>
      </c>
      <c r="J205">
        <v>1.5841924492823099E-2</v>
      </c>
      <c r="K205">
        <v>3.67854385206893E-4</v>
      </c>
      <c r="L205">
        <v>3.9427638877183498E-167</v>
      </c>
      <c r="M205">
        <v>2.9920679752839701E-3</v>
      </c>
      <c r="N205">
        <v>4.52022962002128E-5</v>
      </c>
      <c r="O205">
        <v>1.1469391723907599E-2</v>
      </c>
      <c r="P205">
        <v>1.39903832727689E-8</v>
      </c>
      <c r="Q205">
        <v>4.7796972490962902E-241</v>
      </c>
      <c r="R205">
        <v>1.0313724535257501E-4</v>
      </c>
    </row>
    <row r="206" spans="8:18" x14ac:dyDescent="0.3">
      <c r="H206">
        <v>504</v>
      </c>
      <c r="I206">
        <v>2.5796600943094499E-5</v>
      </c>
      <c r="J206">
        <v>1.5295938802073399E-2</v>
      </c>
      <c r="K206">
        <v>5.9877059661470999E-4</v>
      </c>
      <c r="L206">
        <v>1.75248217238431E-153</v>
      </c>
      <c r="M206">
        <v>3.0716995803531902E-3</v>
      </c>
      <c r="N206">
        <v>4.0686392912450903E-5</v>
      </c>
      <c r="O206">
        <v>1.13831092505097E-2</v>
      </c>
      <c r="P206">
        <v>5.8585064691147398E-8</v>
      </c>
      <c r="Q206">
        <v>3.8485294151506202E-223</v>
      </c>
      <c r="R206">
        <v>1.49540110690362E-4</v>
      </c>
    </row>
    <row r="207" spans="8:18" x14ac:dyDescent="0.3">
      <c r="H207">
        <v>505</v>
      </c>
      <c r="I207">
        <v>2.3151104415629601E-5</v>
      </c>
      <c r="J207">
        <v>1.47468937923991E-2</v>
      </c>
      <c r="K207">
        <v>9.2168937339879599E-4</v>
      </c>
      <c r="L207">
        <v>5.7392216429214495E-141</v>
      </c>
      <c r="M207">
        <v>3.1521522474142502E-3</v>
      </c>
      <c r="N207">
        <v>3.6617131408813002E-5</v>
      </c>
      <c r="O207">
        <v>1.12843466695818E-2</v>
      </c>
      <c r="P207">
        <v>2.1366426696963399E-7</v>
      </c>
      <c r="Q207">
        <v>1.40506973384904E-206</v>
      </c>
      <c r="R207">
        <v>2.0962066773074501E-4</v>
      </c>
    </row>
    <row r="208" spans="8:18" x14ac:dyDescent="0.3">
      <c r="H208">
        <v>506</v>
      </c>
      <c r="I208">
        <v>2.0780814297647101E-5</v>
      </c>
      <c r="J208">
        <v>1.4196839306865799E-2</v>
      </c>
      <c r="K208">
        <v>1.35018722737013E-3</v>
      </c>
      <c r="L208">
        <v>1.71969827215703E-129</v>
      </c>
      <c r="M208">
        <v>3.2334100305157201E-3</v>
      </c>
      <c r="N208">
        <v>3.29510944339239E-5</v>
      </c>
      <c r="O208">
        <v>1.1173326148067301E-2</v>
      </c>
      <c r="P208">
        <v>6.8769966706086404E-7</v>
      </c>
      <c r="Q208">
        <v>2.9338192384447699E-191</v>
      </c>
      <c r="R208">
        <v>2.8498954075345599E-4</v>
      </c>
    </row>
    <row r="209" spans="8:18" x14ac:dyDescent="0.3">
      <c r="H209">
        <v>507</v>
      </c>
      <c r="I209">
        <v>1.8656985870001001E-5</v>
      </c>
      <c r="J209">
        <v>1.3647665731365799E-2</v>
      </c>
      <c r="K209">
        <v>1.89286713728982E-3</v>
      </c>
      <c r="L209">
        <v>5.7503422648491799E-119</v>
      </c>
      <c r="M209">
        <v>3.3154545341732601E-3</v>
      </c>
      <c r="N209">
        <v>2.9648927967882801E-5</v>
      </c>
      <c r="O209">
        <v>1.10503128939977E-2</v>
      </c>
      <c r="P209">
        <v>1.97682954969729E-6</v>
      </c>
      <c r="Q209">
        <v>4.34266514817561E-177</v>
      </c>
      <c r="R209">
        <v>3.7687079505920702E-4</v>
      </c>
    </row>
    <row r="210" spans="8:18" x14ac:dyDescent="0.3">
      <c r="H210">
        <v>508</v>
      </c>
      <c r="I210">
        <v>1.6753842241513E-5</v>
      </c>
      <c r="J210">
        <v>1.3101111331681301E-2</v>
      </c>
      <c r="K210">
        <v>2.55220782319908E-3</v>
      </c>
      <c r="L210">
        <v>2.57428911798688E-109</v>
      </c>
      <c r="M210">
        <v>3.3982649656271102E-3</v>
      </c>
      <c r="N210">
        <v>2.6672728218276599E-5</v>
      </c>
      <c r="O210">
        <v>1.09146877875822E-2</v>
      </c>
      <c r="P210">
        <v>5.1296566182472499E-6</v>
      </c>
      <c r="Q210">
        <v>5.55756534227264E-164</v>
      </c>
      <c r="R210">
        <v>4.8597872501302398E-4</v>
      </c>
    </row>
    <row r="211" spans="8:18" x14ac:dyDescent="0.3">
      <c r="H211">
        <v>509</v>
      </c>
      <c r="I211">
        <v>1.50482794138442E-5</v>
      </c>
      <c r="J211">
        <v>1.25587697593856E-2</v>
      </c>
      <c r="K211">
        <v>3.3242080424283199E-3</v>
      </c>
      <c r="L211">
        <v>1.82328958112994E-100</v>
      </c>
      <c r="M211">
        <v>3.4818181910524801E-3</v>
      </c>
      <c r="N211">
        <v>2.39907074976434E-5</v>
      </c>
      <c r="O211">
        <v>1.0766737891807999E-2</v>
      </c>
      <c r="P211">
        <v>1.21334021324502E-5</v>
      </c>
      <c r="Q211">
        <v>7.38913517720217E-152</v>
      </c>
      <c r="R211">
        <v>6.1251854610087702E-4</v>
      </c>
    </row>
    <row r="212" spans="8:18" x14ac:dyDescent="0.3">
      <c r="H212">
        <v>510</v>
      </c>
      <c r="I212">
        <v>1.35195980545474E-5</v>
      </c>
      <c r="J212">
        <v>1.2022097558300001E-2</v>
      </c>
      <c r="K212">
        <v>4.1987954810089401E-3</v>
      </c>
      <c r="L212">
        <v>2.3811082493537E-92</v>
      </c>
      <c r="M212">
        <v>3.5660887952338001E-3</v>
      </c>
      <c r="N212">
        <v>2.15767569218268E-5</v>
      </c>
      <c r="O212">
        <v>1.0608098180639101E-2</v>
      </c>
      <c r="P212">
        <v>2.6395125078596501E-5</v>
      </c>
      <c r="Q212">
        <v>1.2098264500759E-140</v>
      </c>
      <c r="R212">
        <v>7.5625576944016095E-4</v>
      </c>
    </row>
    <row r="213" spans="8:18" x14ac:dyDescent="0.3">
      <c r="H213">
        <v>511</v>
      </c>
      <c r="I213">
        <v>1.2149260097602E-5</v>
      </c>
      <c r="J213">
        <v>1.1492421532011099E-2</v>
      </c>
      <c r="K213">
        <v>5.1608388901126399E-3</v>
      </c>
      <c r="L213">
        <v>6.5977569224857199E-85</v>
      </c>
      <c r="M213">
        <v>3.6510491442717898E-3</v>
      </c>
      <c r="N213">
        <v>1.94064590946303E-5</v>
      </c>
      <c r="O213">
        <v>1.04403662060786E-2</v>
      </c>
      <c r="P213">
        <v>5.3237090619630803E-5</v>
      </c>
      <c r="Q213">
        <v>2.8547819171167401E-130</v>
      </c>
      <c r="R213">
        <v>9.1652934376294402E-4</v>
      </c>
    </row>
    <row r="214" spans="8:18" x14ac:dyDescent="0.3">
      <c r="H214">
        <v>512</v>
      </c>
      <c r="I214">
        <v>1.0920668309317001E-5</v>
      </c>
      <c r="J214">
        <v>1.0970945859799601E-2</v>
      </c>
      <c r="K214">
        <v>6.1915348008700199E-3</v>
      </c>
      <c r="L214">
        <v>4.4117647302686699E-78</v>
      </c>
      <c r="M214">
        <v>3.73666945093689E-3</v>
      </c>
      <c r="N214">
        <v>1.7457107215072299E-5</v>
      </c>
      <c r="O214">
        <v>1.0265091478655E-2</v>
      </c>
      <c r="P214">
        <v>1.00282130605407E-4</v>
      </c>
      <c r="Q214">
        <v>1.12284391871162E-120</v>
      </c>
      <c r="R214">
        <v>1.09232572108936E-3</v>
      </c>
    </row>
    <row r="215" spans="8:18" x14ac:dyDescent="0.3">
      <c r="H215">
        <v>513</v>
      </c>
      <c r="I215">
        <v>9.8189670055092193E-6</v>
      </c>
      <c r="J215">
        <v>1.04587588734791E-2</v>
      </c>
      <c r="K215">
        <v>7.2699333148032097E-3</v>
      </c>
      <c r="L215">
        <v>8.0110526148892803E-72</v>
      </c>
      <c r="M215">
        <v>3.8229178423153602E-3</v>
      </c>
      <c r="N215">
        <v>1.5707689276743199E-5</v>
      </c>
      <c r="O215">
        <v>1.00837657269879E-2</v>
      </c>
      <c r="P215">
        <v>1.7759033015582701E-4</v>
      </c>
      <c r="Q215">
        <v>8.4216945562666204E-112</v>
      </c>
      <c r="R215">
        <v>1.28236871770078E-3</v>
      </c>
    </row>
    <row r="216" spans="8:18" x14ac:dyDescent="0.3">
      <c r="H216">
        <v>514</v>
      </c>
      <c r="I216">
        <v>8.8308621753477207E-6</v>
      </c>
      <c r="J216">
        <v>9.9568394312312802E-3</v>
      </c>
      <c r="K216">
        <v>8.3744039606698899E-3</v>
      </c>
      <c r="L216">
        <v>4.4018285463291801E-66</v>
      </c>
      <c r="M216">
        <v>3.9097604294190697E-3</v>
      </c>
      <c r="N216">
        <v>1.4134922960396101E-5</v>
      </c>
      <c r="O216">
        <v>9.8950678085752697E-3</v>
      </c>
      <c r="P216">
        <v>2.9735593949800903E-4</v>
      </c>
      <c r="Q216">
        <v>1.3637863172067901E-103</v>
      </c>
      <c r="R216">
        <v>1.4848033860271101E-3</v>
      </c>
    </row>
    <row r="217" spans="8:18" x14ac:dyDescent="0.3">
      <c r="H217">
        <v>515</v>
      </c>
      <c r="I217">
        <v>7.9444593516377992E-6</v>
      </c>
      <c r="J217">
        <v>9.4660628466454802E-3</v>
      </c>
      <c r="K217">
        <v>9.4839012342509202E-3</v>
      </c>
      <c r="L217">
        <v>8.082474845752E-61</v>
      </c>
      <c r="M217">
        <v>3.9971613784464503E-3</v>
      </c>
      <c r="N217">
        <v>1.2718852831379001E-5</v>
      </c>
      <c r="O217">
        <v>9.6979456187392694E-3</v>
      </c>
      <c r="P217">
        <v>4.7318402073496499E-4</v>
      </c>
      <c r="Q217">
        <v>5.34865215288296E-96</v>
      </c>
      <c r="R217">
        <v>1.6974876219712899E-3</v>
      </c>
    </row>
    <row r="218" spans="8:18" x14ac:dyDescent="0.3">
      <c r="H218">
        <v>516</v>
      </c>
      <c r="I218">
        <v>7.1491176613759296E-6</v>
      </c>
      <c r="J218">
        <v>8.9872063518022099E-3</v>
      </c>
      <c r="K218">
        <v>1.0578951919622799E-2</v>
      </c>
      <c r="L218">
        <v>5.4318180181138202E-56</v>
      </c>
      <c r="M218">
        <v>4.0850829833934598E-3</v>
      </c>
      <c r="N218">
        <v>1.14453961450609E-5</v>
      </c>
      <c r="O218">
        <v>9.4941846595059994E-3</v>
      </c>
      <c r="P218">
        <v>7.1914287259243904E-4</v>
      </c>
      <c r="Q218">
        <v>5.65133795742769E-89</v>
      </c>
      <c r="R218">
        <v>1.91858777681738E-3</v>
      </c>
    </row>
    <row r="219" spans="8:18" x14ac:dyDescent="0.3">
      <c r="H219">
        <v>517</v>
      </c>
      <c r="I219">
        <v>6.43531858994951E-6</v>
      </c>
      <c r="J219">
        <v>8.5209540923069892E-3</v>
      </c>
      <c r="K219">
        <v>1.16423404438504E-2</v>
      </c>
      <c r="L219">
        <v>1.45236362504731E-51</v>
      </c>
      <c r="M219">
        <v>4.1734857397205402E-3</v>
      </c>
      <c r="N219">
        <v>1.0301409808673201E-5</v>
      </c>
      <c r="O219">
        <v>9.2854815662373608E-3</v>
      </c>
      <c r="P219">
        <v>1.0484952031034401E-3</v>
      </c>
      <c r="Q219">
        <v>1.7752367033496099E-82</v>
      </c>
      <c r="R219">
        <v>2.1463529977904798E-3</v>
      </c>
    </row>
    <row r="220" spans="8:18" x14ac:dyDescent="0.3">
      <c r="H220">
        <v>518</v>
      </c>
      <c r="I220">
        <v>5.7945480941308602E-6</v>
      </c>
      <c r="J220">
        <v>8.0679016695188108E-3</v>
      </c>
      <c r="K220">
        <v>1.26595084574983E-2</v>
      </c>
      <c r="L220">
        <v>1.66788029045614E-47</v>
      </c>
      <c r="M220">
        <v>4.2623284187852401E-3</v>
      </c>
      <c r="N220">
        <v>9.2746943984995094E-6</v>
      </c>
      <c r="O220">
        <v>9.0734358786688403E-3</v>
      </c>
      <c r="P220">
        <v>1.47243714913942E-3</v>
      </c>
      <c r="Q220">
        <v>1.81610245268692E-76</v>
      </c>
      <c r="R220">
        <v>2.3791842807416902E-3</v>
      </c>
    </row>
    <row r="221" spans="8:18" x14ac:dyDescent="0.3">
      <c r="H221">
        <v>519</v>
      </c>
      <c r="I221">
        <v>5.2191908005321701E-6</v>
      </c>
      <c r="J221">
        <v>7.6285602606147298E-3</v>
      </c>
      <c r="K221">
        <v>1.36187095665465E-2</v>
      </c>
      <c r="L221">
        <v>8.8243784459717202E-44</v>
      </c>
      <c r="M221">
        <v>4.3515681427521297E-3</v>
      </c>
      <c r="N221">
        <v>8.3539802371913602E-6</v>
      </c>
      <c r="O221">
        <v>8.8595431142693692E-3</v>
      </c>
      <c r="P221">
        <v>1.9990097320435E-3</v>
      </c>
      <c r="Q221">
        <v>6.5828990958477602E-71</v>
      </c>
      <c r="R221">
        <v>2.6156868371235401E-3</v>
      </c>
    </row>
    <row r="222" spans="8:18" x14ac:dyDescent="0.3">
      <c r="H222">
        <v>520</v>
      </c>
      <c r="I222">
        <v>4.7024351255651704E-6</v>
      </c>
      <c r="J222">
        <v>7.20336036034181E-3</v>
      </c>
      <c r="K222">
        <v>1.4510971673468501E-2</v>
      </c>
      <c r="L222">
        <v>2.2938921083125102E-40</v>
      </c>
      <c r="M222">
        <v>4.4411604596924399E-3</v>
      </c>
      <c r="N222">
        <v>7.5272452405409503E-6</v>
      </c>
      <c r="O222">
        <v>8.6432888560769496E-3</v>
      </c>
      <c r="P222">
        <v>2.6317570959279702E-3</v>
      </c>
      <c r="Q222">
        <v>9.1381942290308299E-66</v>
      </c>
      <c r="R222">
        <v>2.8540787427495801E-3</v>
      </c>
    </row>
    <row r="223" spans="8:18" x14ac:dyDescent="0.3">
      <c r="H223">
        <v>521</v>
      </c>
      <c r="I223">
        <v>4.2381882488374903E-6</v>
      </c>
      <c r="J223">
        <v>6.7926551990667603E-3</v>
      </c>
      <c r="K223">
        <v>1.5329921050760699E-2</v>
      </c>
      <c r="L223">
        <v>3.1077852488349298E-37</v>
      </c>
      <c r="M223">
        <v>4.5310594185859502E-3</v>
      </c>
      <c r="N223">
        <v>6.7837060382880599E-6</v>
      </c>
      <c r="O223">
        <v>8.4238888484981598E-3</v>
      </c>
      <c r="P223">
        <v>3.3691653865894002E-3</v>
      </c>
      <c r="Q223">
        <v>5.2201965597254501E-61</v>
      </c>
      <c r="R223">
        <v>3.0925020781864699E-3</v>
      </c>
    </row>
    <row r="224" spans="8:18" x14ac:dyDescent="0.3">
      <c r="H224">
        <v>522</v>
      </c>
      <c r="I224">
        <v>3.8209999633609897E-6</v>
      </c>
      <c r="J224">
        <v>6.3967238997986202E-3</v>
      </c>
      <c r="K224">
        <v>1.6071517559513901E-2</v>
      </c>
      <c r="L224">
        <v>2.3163813835280301E-34</v>
      </c>
      <c r="M224">
        <v>4.6212176439384498E-3</v>
      </c>
      <c r="N224">
        <v>6.1152192159553399E-6</v>
      </c>
      <c r="O224">
        <v>8.2023098966777907E-3</v>
      </c>
      <c r="P224">
        <v>4.2053558407981299E-3</v>
      </c>
      <c r="Q224">
        <v>1.3117528583524699E-56</v>
      </c>
      <c r="R224">
        <v>3.3297860743138502E-3</v>
      </c>
    </row>
    <row r="225" spans="8:18" x14ac:dyDescent="0.3">
      <c r="H225">
        <v>523</v>
      </c>
      <c r="I225">
        <v>3.4459945123300101E-6</v>
      </c>
      <c r="J225">
        <v>6.01577444203223E-3</v>
      </c>
      <c r="K225">
        <v>1.6733742327224001E-2</v>
      </c>
      <c r="L225">
        <v>9.9813926823415296E-32</v>
      </c>
      <c r="M225">
        <v>4.7115864097293497E-3</v>
      </c>
      <c r="N225">
        <v>5.5143779591269502E-6</v>
      </c>
      <c r="O225">
        <v>7.9794599432503593E-3</v>
      </c>
      <c r="P225">
        <v>5.1302187236353996E-3</v>
      </c>
      <c r="Q225">
        <v>1.5421957245119501E-52</v>
      </c>
      <c r="R225">
        <v>3.5649779997399102E-3</v>
      </c>
    </row>
    <row r="226" spans="8:18" x14ac:dyDescent="0.3">
      <c r="H226">
        <v>524</v>
      </c>
      <c r="I226">
        <v>3.1088096031835601E-6</v>
      </c>
      <c r="J226">
        <v>5.6499465024107002E-3</v>
      </c>
      <c r="K226">
        <v>1.7316269940884501E-2</v>
      </c>
      <c r="L226">
        <v>2.6022335461828799E-29</v>
      </c>
      <c r="M226">
        <v>4.8021157124065296E-3</v>
      </c>
      <c r="N226">
        <v>4.9744569934583902E-6</v>
      </c>
      <c r="O226">
        <v>7.7561857839230502E-3</v>
      </c>
      <c r="P226">
        <v>6.13015778029376E-3</v>
      </c>
      <c r="Q226">
        <v>8.9809883548535197E-49</v>
      </c>
      <c r="R226">
        <v>3.7973400182767301E-3</v>
      </c>
    </row>
    <row r="227" spans="8:18" x14ac:dyDescent="0.3">
      <c r="H227">
        <v>525</v>
      </c>
      <c r="I227">
        <v>2.8055418650377E-6</v>
      </c>
      <c r="J227">
        <v>5.2993142413071603E-3</v>
      </c>
      <c r="K227">
        <v>1.7820148256314401E-2</v>
      </c>
      <c r="L227">
        <v>4.2794420307648999E-27</v>
      </c>
      <c r="M227">
        <v>4.8927543426499596E-3</v>
      </c>
      <c r="N227">
        <v>4.4893594107946597E-6</v>
      </c>
      <c r="O227">
        <v>7.5332714488736702E-3</v>
      </c>
      <c r="P227">
        <v>7.1890353867286897E-3</v>
      </c>
      <c r="Q227">
        <v>2.7310067973796E-45</v>
      </c>
      <c r="R227">
        <v>4.0263401151965101E-3</v>
      </c>
    </row>
    <row r="228" spans="8:18" x14ac:dyDescent="0.3">
      <c r="H228">
        <v>526</v>
      </c>
      <c r="I228">
        <v>2.5326980853443998E-6</v>
      </c>
      <c r="J228">
        <v>4.96388910056411E-3</v>
      </c>
      <c r="K228">
        <v>1.8247501095443999E-2</v>
      </c>
      <c r="L228">
        <v>4.6123403220033997E-25</v>
      </c>
      <c r="M228">
        <v>4.9834499556312903E-3</v>
      </c>
      <c r="N228">
        <v>4.0529659871212303E-6</v>
      </c>
      <c r="O228">
        <v>7.3103552948253899E-3</v>
      </c>
      <c r="P228">
        <v>8.2879723656212999E-3</v>
      </c>
      <c r="Q228">
        <v>4.5527043254124797E-42</v>
      </c>
      <c r="R228">
        <v>4.25100967053993E-3</v>
      </c>
    </row>
    <row r="229" spans="8:18" x14ac:dyDescent="0.3">
      <c r="H229">
        <v>527</v>
      </c>
      <c r="I229">
        <v>2.2871516259119399E-6</v>
      </c>
      <c r="J229">
        <v>4.6436226710179001E-3</v>
      </c>
      <c r="K229">
        <v>1.8601262751010501E-2</v>
      </c>
      <c r="L229">
        <v>3.3742497739867102E-23</v>
      </c>
      <c r="M229">
        <v>5.0741491395052398E-3</v>
      </c>
      <c r="N229">
        <v>3.6598980867046898E-6</v>
      </c>
      <c r="O229">
        <v>7.0871022717732901E-3</v>
      </c>
      <c r="P229">
        <v>9.4068596987853595E-3</v>
      </c>
      <c r="Q229">
        <v>4.35217190884093E-39</v>
      </c>
      <c r="R229">
        <v>4.47040057856241E-3</v>
      </c>
    </row>
    <row r="230" spans="8:18" x14ac:dyDescent="0.3">
      <c r="H230">
        <v>528</v>
      </c>
      <c r="I230">
        <v>2.0661034773880701E-6</v>
      </c>
      <c r="J230">
        <v>4.3384096794141999E-3</v>
      </c>
      <c r="K230">
        <v>1.8884948383344199E-2</v>
      </c>
      <c r="L230">
        <v>1.7302884113084698E-21</v>
      </c>
      <c r="M230">
        <v>5.1647974818788698E-3</v>
      </c>
      <c r="N230">
        <v>3.3059236652311402E-6</v>
      </c>
      <c r="O230">
        <v>6.8642459881995202E-3</v>
      </c>
      <c r="P230">
        <v>1.05268106652287E-2</v>
      </c>
      <c r="Q230">
        <v>2.48752382754728E-36</v>
      </c>
      <c r="R230">
        <v>4.6842765998272801E-3</v>
      </c>
    </row>
    <row r="231" spans="8:18" x14ac:dyDescent="0.3">
      <c r="H231">
        <v>529</v>
      </c>
      <c r="I231">
        <v>1.86704746520509E-6</v>
      </c>
      <c r="J231">
        <v>4.0480911333451103E-3</v>
      </c>
      <c r="K231">
        <v>1.9102460937706799E-2</v>
      </c>
      <c r="L231">
        <v>6.40544377517269E-20</v>
      </c>
      <c r="M231">
        <v>5.2553396340177198E-3</v>
      </c>
      <c r="N231">
        <v>2.9872019590871199E-6</v>
      </c>
      <c r="O231">
        <v>6.6424629518637996E-3</v>
      </c>
      <c r="P231">
        <v>1.1630067499239401E-2</v>
      </c>
      <c r="Q231">
        <v>8.8354336386437395E-34</v>
      </c>
      <c r="R231">
        <v>4.8925458888953999E-3</v>
      </c>
    </row>
    <row r="232" spans="8:18" x14ac:dyDescent="0.3">
      <c r="H232">
        <v>530</v>
      </c>
      <c r="I232">
        <v>1.68773916909421E-6</v>
      </c>
      <c r="J232">
        <v>3.7724576504634599E-3</v>
      </c>
      <c r="K232">
        <v>1.9257932909561699E-2</v>
      </c>
      <c r="L232">
        <v>1.7587743886347399E-18</v>
      </c>
      <c r="M232">
        <v>5.3457193725633401E-3</v>
      </c>
      <c r="N232">
        <v>2.7002515689665801E-6</v>
      </c>
      <c r="O232">
        <v>6.4223725931492597E-3</v>
      </c>
      <c r="P232">
        <v>1.27006111534059E-2</v>
      </c>
      <c r="Q232">
        <v>2.02117950778239E-31</v>
      </c>
      <c r="R232">
        <v>5.0952442706109604E-3</v>
      </c>
    </row>
    <row r="233" spans="8:18" x14ac:dyDescent="0.3">
      <c r="H233">
        <v>531</v>
      </c>
      <c r="I233">
        <v>1.52616816289483E-6</v>
      </c>
      <c r="J233">
        <v>3.5112529850710502E-3</v>
      </c>
      <c r="K233">
        <v>1.9355599893635701E-2</v>
      </c>
      <c r="L233">
        <v>3.6716978397910797E-17</v>
      </c>
      <c r="M233">
        <v>5.4358796585541802E-3</v>
      </c>
      <c r="N233">
        <v>2.4419203556264301E-6</v>
      </c>
      <c r="O233">
        <v>6.2045377561823004E-3</v>
      </c>
      <c r="P233">
        <v>1.3724578222938001E-2</v>
      </c>
      <c r="Q233">
        <v>3.0778813280677199E-29</v>
      </c>
      <c r="R233">
        <v>5.2925189302288501E-3</v>
      </c>
    </row>
    <row r="234" spans="8:18" x14ac:dyDescent="0.3">
      <c r="H234">
        <v>532</v>
      </c>
      <c r="I234">
        <v>1.3805332218247099E-6</v>
      </c>
      <c r="J234">
        <v>3.2641777518878602E-3</v>
      </c>
      <c r="K234">
        <v>1.9399702139355102E-2</v>
      </c>
      <c r="L234">
        <v>5.9619905269585195E-16</v>
      </c>
      <c r="M234">
        <v>5.5257626935629198E-3</v>
      </c>
      <c r="N234">
        <v>2.2093572071153501E-6</v>
      </c>
      <c r="O234">
        <v>5.98946561642237E-3</v>
      </c>
      <c r="P234">
        <v>1.46904963925358E-2</v>
      </c>
      <c r="Q234">
        <v>3.2169646045571301E-27</v>
      </c>
      <c r="R234">
        <v>5.4846129309166197E-3</v>
      </c>
    </row>
    <row r="235" spans="8:18" x14ac:dyDescent="0.3">
      <c r="H235">
        <v>533</v>
      </c>
      <c r="I235">
        <v>1.2492201809502001E-6</v>
      </c>
      <c r="J235">
        <v>3.0308933340279101E-3</v>
      </c>
      <c r="K235">
        <v>1.93944101012615E-2</v>
      </c>
      <c r="L235">
        <v>7.6883832829220598E-15</v>
      </c>
      <c r="M235">
        <v>5.6153099727851898E-3</v>
      </c>
      <c r="N235">
        <v>1.9998348757282102E-6</v>
      </c>
      <c r="O235">
        <v>5.77717330132624E-3</v>
      </c>
      <c r="P235">
        <v>1.55881860247267E-2</v>
      </c>
      <c r="Q235">
        <v>2.3737635665927798E-25</v>
      </c>
      <c r="R235">
        <v>5.6714231229016403E-3</v>
      </c>
    </row>
    <row r="236" spans="8:18" x14ac:dyDescent="0.3">
      <c r="H236">
        <v>534</v>
      </c>
      <c r="I236">
        <v>1.1307821616086E-6</v>
      </c>
      <c r="J236">
        <v>2.81102595052749E-3</v>
      </c>
      <c r="K236">
        <v>1.93437700578378E-2</v>
      </c>
      <c r="L236">
        <v>8.0259840653468197E-14</v>
      </c>
      <c r="M236">
        <v>5.7044623349406598E-3</v>
      </c>
      <c r="N236">
        <v>1.8109001439377501E-6</v>
      </c>
      <c r="O236">
        <v>5.5675864822273798E-3</v>
      </c>
      <c r="P236">
        <v>1.64093359016259E-2</v>
      </c>
      <c r="Q236">
        <v>1.2692468891978499E-23</v>
      </c>
      <c r="R236">
        <v>5.8527528413039199E-3</v>
      </c>
    </row>
    <row r="237" spans="8:18" x14ac:dyDescent="0.3">
      <c r="H237">
        <v>535</v>
      </c>
      <c r="I237">
        <v>1.0239219122832501E-6</v>
      </c>
      <c r="J237">
        <v>2.6041708487030799E-3</v>
      </c>
      <c r="K237">
        <v>1.9251666152827699E-2</v>
      </c>
      <c r="L237">
        <v>6.9022695366142303E-13</v>
      </c>
      <c r="M237">
        <v>5.79316000887432E-3</v>
      </c>
      <c r="N237">
        <v>1.6404917804161799E-6</v>
      </c>
      <c r="O237">
        <v>5.3610121598648497E-3</v>
      </c>
      <c r="P237">
        <v>1.7148800962909699E-2</v>
      </c>
      <c r="Q237">
        <v>5.0381393324235401E-22</v>
      </c>
      <c r="R237">
        <v>6.0287987408221702E-3</v>
      </c>
    </row>
    <row r="238" spans="8:18" x14ac:dyDescent="0.3">
      <c r="H238">
        <v>536</v>
      </c>
      <c r="I238">
        <v>9.27476037198697E-7</v>
      </c>
      <c r="J238">
        <v>2.4098965785560702E-3</v>
      </c>
      <c r="K238">
        <v>1.9121795599700901E-2</v>
      </c>
      <c r="L238">
        <v>4.9692937188260502E-12</v>
      </c>
      <c r="M238">
        <v>5.8813426567758398E-3</v>
      </c>
      <c r="N238">
        <v>1.48675597479218E-6</v>
      </c>
      <c r="O238">
        <v>5.1577287801509797E-3</v>
      </c>
      <c r="P238">
        <v>1.7803506945489898E-2</v>
      </c>
      <c r="Q238">
        <v>1.5181685760276E-20</v>
      </c>
      <c r="R238">
        <v>6.1997914122549E-3</v>
      </c>
    </row>
    <row r="239" spans="8:18" x14ac:dyDescent="0.3">
      <c r="H239">
        <v>537</v>
      </c>
      <c r="I239">
        <v>8.4040090995464705E-7</v>
      </c>
      <c r="J239">
        <v>2.2277493006575E-3</v>
      </c>
      <c r="K239">
        <v>1.89576542196031E-2</v>
      </c>
      <c r="L239">
        <v>3.0395252958168797E-11</v>
      </c>
      <c r="M239">
        <v>5.9689494139661802E-3</v>
      </c>
      <c r="N239">
        <v>1.3480256546545E-6</v>
      </c>
      <c r="O239">
        <v>4.9579872779781098E-3</v>
      </c>
      <c r="P239">
        <v>1.8372219665258399E-2</v>
      </c>
      <c r="Q239">
        <v>3.5454993904788902E-19</v>
      </c>
      <c r="R239">
        <v>6.3659875706494496E-3</v>
      </c>
    </row>
    <row r="240" spans="8:18" x14ac:dyDescent="0.3">
      <c r="H240">
        <v>538</v>
      </c>
      <c r="I240">
        <v>7.6176009110430504E-7</v>
      </c>
      <c r="J240">
        <v>2.05725707556118E-3</v>
      </c>
      <c r="K240">
        <v>1.8762529914365101E-2</v>
      </c>
      <c r="L240">
        <v>1.6010060508755301E-10</v>
      </c>
      <c r="M240">
        <v>6.0559189252343904E-3</v>
      </c>
      <c r="N240">
        <v>1.22280180626033E-6</v>
      </c>
      <c r="O240">
        <v>4.7620122151963203E-3</v>
      </c>
      <c r="P240">
        <v>1.8855291557797301E-2</v>
      </c>
      <c r="Q240">
        <v>6.5410945197407898E-18</v>
      </c>
      <c r="R240">
        <v>6.5276633179960197E-3</v>
      </c>
    </row>
    <row r="241" spans="8:18" x14ac:dyDescent="0.3">
      <c r="H241">
        <v>539</v>
      </c>
      <c r="I241">
        <v>6.9071308793612096E-7</v>
      </c>
      <c r="J241">
        <v>1.8979340818002699E-3</v>
      </c>
      <c r="K241">
        <v>1.8539502083198101E-2</v>
      </c>
      <c r="L241">
        <v>7.3525293958631404E-10</v>
      </c>
      <c r="M241">
        <v>6.1421893777426299E-3</v>
      </c>
      <c r="N241">
        <v>1.1097233219542899E-6</v>
      </c>
      <c r="O241">
        <v>4.5699482379079597E-3</v>
      </c>
      <c r="P241">
        <v>1.9254171809972701E-2</v>
      </c>
      <c r="Q241">
        <v>9.7032796799040606E-17</v>
      </c>
      <c r="R241">
        <v>6.6850283005396999E-3</v>
      </c>
    </row>
    <row r="242" spans="8:18" x14ac:dyDescent="0.3">
      <c r="H242">
        <v>540</v>
      </c>
      <c r="I242">
        <v>6.2650531205414696E-7</v>
      </c>
      <c r="J242">
        <v>1.74928471077718E-3</v>
      </c>
      <c r="K242">
        <v>1.8291445360241701E-2</v>
      </c>
      <c r="L242">
        <v>2.97763033121319E-9</v>
      </c>
      <c r="M242">
        <v>6.2276985305541998E-3</v>
      </c>
      <c r="N242">
        <v>1.00754951881129E-6</v>
      </c>
      <c r="O242">
        <v>4.3818360746182604E-3</v>
      </c>
      <c r="P242">
        <v>1.9570972111680698E-2</v>
      </c>
      <c r="Q242">
        <v>1.1764567878004E-15</v>
      </c>
      <c r="R242">
        <v>6.8381546719715703E-3</v>
      </c>
    </row>
    <row r="243" spans="8:18" x14ac:dyDescent="0.3">
      <c r="H243">
        <v>541</v>
      </c>
      <c r="I243">
        <v>5.6845910586839303E-7</v>
      </c>
      <c r="J243">
        <v>1.6108074901180799E-3</v>
      </c>
      <c r="K243">
        <v>1.8021036373682301E-2</v>
      </c>
      <c r="L243">
        <v>1.07453087392211E-8</v>
      </c>
      <c r="M243">
        <v>6.3123837408774197E-3</v>
      </c>
      <c r="N243">
        <v>9.1517506900367297E-7</v>
      </c>
      <c r="O243">
        <v>4.1977257217790699E-3</v>
      </c>
      <c r="P243">
        <v>1.9808657973790601E-2</v>
      </c>
      <c r="Q243">
        <v>1.18354432154108E-14</v>
      </c>
      <c r="R243">
        <v>6.9871143209906204E-3</v>
      </c>
    </row>
    <row r="244" spans="8:18" x14ac:dyDescent="0.3">
      <c r="H244">
        <v>542</v>
      </c>
      <c r="I244">
        <v>5.1596572298335504E-7</v>
      </c>
      <c r="J244">
        <v>1.4819987920019801E-3</v>
      </c>
      <c r="K244">
        <v>1.7730762504432E-2</v>
      </c>
      <c r="L244">
        <v>3.4884243470529401E-8</v>
      </c>
      <c r="M244">
        <v>6.3961819871574304E-3</v>
      </c>
      <c r="N244">
        <v>8.3161263745783497E-7</v>
      </c>
      <c r="O244">
        <v>4.0176675914947897E-3</v>
      </c>
      <c r="P244">
        <v>1.99708250983066E-2</v>
      </c>
      <c r="Q244">
        <v>1.0018734567929E-13</v>
      </c>
      <c r="R244">
        <v>7.1319657933677002E-3</v>
      </c>
    </row>
    <row r="245" spans="8:18" x14ac:dyDescent="0.3">
      <c r="H245">
        <v>543</v>
      </c>
      <c r="I245">
        <v>4.6847815987669902E-7</v>
      </c>
      <c r="J245">
        <v>1.36235628921274E-3</v>
      </c>
      <c r="K245">
        <v>1.74229318552559E-2</v>
      </c>
      <c r="L245">
        <v>1.0277930606690201E-7</v>
      </c>
      <c r="M245">
        <v>6.4790298891881804E-3</v>
      </c>
      <c r="N245">
        <v>7.5597965999894296E-7</v>
      </c>
      <c r="O245">
        <v>3.8417123366050101E-3</v>
      </c>
      <c r="P245">
        <v>2.0061530134556901E-2</v>
      </c>
      <c r="Q245">
        <v>7.2289227905367196E-13</v>
      </c>
      <c r="R245">
        <v>7.2727529761798396E-3</v>
      </c>
    </row>
    <row r="246" spans="8:18" x14ac:dyDescent="0.3">
      <c r="H246">
        <v>544</v>
      </c>
      <c r="I246">
        <v>4.25504747340319E-7</v>
      </c>
      <c r="J246">
        <v>1.2513821287952801E-3</v>
      </c>
      <c r="K246">
        <v>1.7099683833499E-2</v>
      </c>
      <c r="L246">
        <v>2.7703572523041297E-7</v>
      </c>
      <c r="M246">
        <v>6.5608637254573896E-3</v>
      </c>
      <c r="N246">
        <v>6.8748666573601604E-7</v>
      </c>
      <c r="O246">
        <v>3.6699105855282198E-3</v>
      </c>
      <c r="P246">
        <v>2.00851441629257E-2</v>
      </c>
      <c r="Q246">
        <v>4.4994286824027402E-12</v>
      </c>
      <c r="R246">
        <v>7.4095042083784099E-3</v>
      </c>
    </row>
    <row r="247" spans="8:18" x14ac:dyDescent="0.3">
      <c r="H247">
        <v>545</v>
      </c>
      <c r="I247">
        <v>3.8660342004965799E-7</v>
      </c>
      <c r="J247">
        <v>1.1485858008244199E-3</v>
      </c>
      <c r="K247">
        <v>1.67629999067887E-2</v>
      </c>
      <c r="L247">
        <v>6.8820477635428603E-7</v>
      </c>
      <c r="M247">
        <v>6.6416194479790702E-3</v>
      </c>
      <c r="N247">
        <v>6.2553489708682601E-7</v>
      </c>
      <c r="O247">
        <v>3.5029170368812801E-3</v>
      </c>
      <c r="P247">
        <v>2.0049688181718699E-2</v>
      </c>
      <c r="Q247">
        <v>2.4430911476896002E-11</v>
      </c>
      <c r="R247">
        <v>7.5435334288764299E-3</v>
      </c>
    </row>
    <row r="248" spans="8:18" x14ac:dyDescent="0.3">
      <c r="H248">
        <v>546</v>
      </c>
      <c r="I248">
        <v>3.5137659145760599E-7</v>
      </c>
      <c r="J248">
        <v>1.05348668754201E-3</v>
      </c>
      <c r="K248">
        <v>1.6414714216134101E-2</v>
      </c>
      <c r="L248">
        <v>1.5862946382512001E-6</v>
      </c>
      <c r="M248">
        <v>6.7212326949093902E-3</v>
      </c>
      <c r="N248">
        <v>5.6951647481336503E-7</v>
      </c>
      <c r="O248">
        <v>3.3410150843300301E-3</v>
      </c>
      <c r="P248">
        <v>1.99616636194287E-2</v>
      </c>
      <c r="Q248">
        <v>1.1692339716253901E-10</v>
      </c>
      <c r="R248">
        <v>7.67563501562333E-3</v>
      </c>
    </row>
    <row r="249" spans="8:18" x14ac:dyDescent="0.3">
      <c r="H249">
        <v>547</v>
      </c>
      <c r="I249">
        <v>3.1946656908787002E-7</v>
      </c>
      <c r="J249">
        <v>9.6561628565062997E-4</v>
      </c>
      <c r="K249">
        <v>1.6056523829416101E-2</v>
      </c>
      <c r="L249">
        <v>3.4136829806741998E-6</v>
      </c>
      <c r="M249">
        <v>6.7996388012833897E-3</v>
      </c>
      <c r="N249">
        <v>5.1876599324518904E-7</v>
      </c>
      <c r="O249">
        <v>3.1837612963318898E-3</v>
      </c>
      <c r="P249">
        <v>1.98232957269712E-2</v>
      </c>
      <c r="Q249">
        <v>4.9784978643724003E-10</v>
      </c>
      <c r="R249">
        <v>7.8049897467122199E-3</v>
      </c>
    </row>
    <row r="250" spans="8:18" x14ac:dyDescent="0.3">
      <c r="H250">
        <v>548</v>
      </c>
      <c r="I250">
        <v>2.9055145233015798E-7</v>
      </c>
      <c r="J250">
        <v>8.8452010159810002E-4</v>
      </c>
      <c r="K250">
        <v>1.5689998494742698E-2</v>
      </c>
      <c r="L250">
        <v>6.89765094146888E-6</v>
      </c>
      <c r="M250">
        <v>6.8767728082515297E-3</v>
      </c>
      <c r="N250">
        <v>4.72705492953488E-7</v>
      </c>
      <c r="O250">
        <v>3.0307915062645599E-3</v>
      </c>
      <c r="P250">
        <v>1.9636781948747E-2</v>
      </c>
      <c r="Q250">
        <v>1.90229461165247E-9</v>
      </c>
      <c r="R250">
        <v>7.9307080043744798E-3</v>
      </c>
    </row>
    <row r="251" spans="8:18" x14ac:dyDescent="0.3">
      <c r="H251">
        <v>549</v>
      </c>
      <c r="I251">
        <v>2.6434146110608098E-7</v>
      </c>
      <c r="J251">
        <v>8.0975922602940305E-4</v>
      </c>
      <c r="K251">
        <v>1.53165898114179E-2</v>
      </c>
      <c r="L251">
        <v>1.31546308735998E-5</v>
      </c>
      <c r="M251">
        <v>6.9525694712355996E-3</v>
      </c>
      <c r="N251">
        <v>4.3083183475735898E-7</v>
      </c>
      <c r="O251">
        <v>2.88181449085629E-3</v>
      </c>
      <c r="P251">
        <v>1.94043018851341E-2</v>
      </c>
      <c r="Q251">
        <v>6.57509649457343E-9</v>
      </c>
      <c r="R251">
        <v>8.0518353579614194E-3</v>
      </c>
    </row>
    <row r="252" spans="8:18" x14ac:dyDescent="0.3">
      <c r="H252">
        <v>550</v>
      </c>
      <c r="I252">
        <v>2.4057564936165299E-7</v>
      </c>
      <c r="J252">
        <v>7.4091159907514401E-4</v>
      </c>
      <c r="K252">
        <v>1.49376397797576E-2</v>
      </c>
      <c r="L252">
        <v>2.37918642593375E-5</v>
      </c>
      <c r="M252">
        <v>7.0269632674639501E-3</v>
      </c>
      <c r="N252">
        <v>3.9270596090241798E-7</v>
      </c>
      <c r="O252">
        <v>2.7366054589277799E-3</v>
      </c>
      <c r="P252">
        <v>1.91280283231107E-2</v>
      </c>
      <c r="Q252">
        <v>2.0709522301279599E-8</v>
      </c>
      <c r="R252">
        <v>8.1673580338715995E-3</v>
      </c>
    </row>
    <row r="253" spans="8:18" x14ac:dyDescent="0.3">
      <c r="H253">
        <v>551</v>
      </c>
      <c r="I253">
        <v>2.1901896232261601E-7</v>
      </c>
      <c r="J253">
        <v>6.7757298269844701E-4</v>
      </c>
      <c r="K253">
        <v>1.45543887225832E-2</v>
      </c>
      <c r="L253">
        <v>4.09874922591867E-5</v>
      </c>
      <c r="M253">
        <v>7.0998884033847097E-3</v>
      </c>
      <c r="N253">
        <v>3.5807609535128803E-7</v>
      </c>
      <c r="O253">
        <v>2.5959588085081699E-3</v>
      </c>
      <c r="P253">
        <v>1.8817092415541699E-2</v>
      </c>
      <c r="Q253">
        <v>5.9868301589859699E-8</v>
      </c>
      <c r="R253">
        <v>8.2792680745737996E-3</v>
      </c>
    </row>
    <row r="254" spans="8:18" x14ac:dyDescent="0.3">
      <c r="H254">
        <v>552</v>
      </c>
      <c r="I254">
        <v>1.9945960088777999E-7</v>
      </c>
      <c r="J254">
        <v>6.1935765990477401E-4</v>
      </c>
      <c r="K254">
        <v>1.4167982593399599E-2</v>
      </c>
      <c r="L254">
        <v>6.7528963269025195E-5</v>
      </c>
      <c r="M254">
        <v>7.1712788224932997E-3</v>
      </c>
      <c r="N254">
        <v>3.26687657862378E-7</v>
      </c>
      <c r="O254">
        <v>2.4604948288861899E-3</v>
      </c>
      <c r="P254">
        <v>1.8479938532340399E-2</v>
      </c>
      <c r="Q254">
        <v>1.5990713925289101E-7</v>
      </c>
      <c r="R254">
        <v>8.3895800233678205E-3</v>
      </c>
    </row>
    <row r="255" spans="8:18" x14ac:dyDescent="0.3">
      <c r="H255">
        <v>553</v>
      </c>
      <c r="I255">
        <v>1.8170666049166301E-7</v>
      </c>
      <c r="J255">
        <v>5.6589888324524095E-4</v>
      </c>
      <c r="K255">
        <v>1.37794797010553E-2</v>
      </c>
      <c r="L255">
        <v>1.06792968686881E-4</v>
      </c>
      <c r="M255">
        <v>7.2410682141465796E-3</v>
      </c>
      <c r="N255">
        <v>2.9818021993140001E-7</v>
      </c>
      <c r="O255">
        <v>2.3298290418637198E-3</v>
      </c>
      <c r="P255">
        <v>1.8117658694330699E-2</v>
      </c>
      <c r="Q255">
        <v>3.9691418530488799E-7</v>
      </c>
      <c r="R255">
        <v>8.4972245158239802E-3</v>
      </c>
    </row>
    <row r="256" spans="8:18" x14ac:dyDescent="0.3">
      <c r="H256">
        <v>554</v>
      </c>
      <c r="I256">
        <v>1.6558801529335E-7</v>
      </c>
      <c r="J256">
        <v>5.1684909676768295E-4</v>
      </c>
      <c r="K256">
        <v>1.33898568897755E-2</v>
      </c>
      <c r="L256">
        <v>1.6265756582239599E-4</v>
      </c>
      <c r="M256">
        <v>7.3091900239693197E-3</v>
      </c>
      <c r="N256">
        <v>2.72240905362385E-7</v>
      </c>
      <c r="O256">
        <v>2.2036453438450802E-3</v>
      </c>
      <c r="P256">
        <v>1.7731304813723099E-2</v>
      </c>
      <c r="Q256">
        <v>9.2045856274997096E-7</v>
      </c>
      <c r="R256">
        <v>8.6010729233050292E-3</v>
      </c>
    </row>
    <row r="257" spans="8:18" x14ac:dyDescent="0.3">
      <c r="H257">
        <v>555</v>
      </c>
      <c r="I257">
        <v>1.5094842169032899E-7</v>
      </c>
      <c r="J257">
        <v>4.7187995647115702E-4</v>
      </c>
      <c r="K257">
        <v>1.30000152182319E-2</v>
      </c>
      <c r="L257">
        <v>2.3934718755214401E-4</v>
      </c>
      <c r="M257">
        <v>7.37557746649026E-3</v>
      </c>
      <c r="N257">
        <v>2.4859748847562502E-7</v>
      </c>
      <c r="O257">
        <v>2.0816887763424699E-3</v>
      </c>
      <c r="P257">
        <v>1.7321920546815799E-2</v>
      </c>
      <c r="Q257">
        <v>2.0041649712674802E-6</v>
      </c>
      <c r="R257">
        <v>8.6999432895232195E-3</v>
      </c>
    </row>
    <row r="258" spans="8:18" x14ac:dyDescent="0.3">
      <c r="H258">
        <v>556</v>
      </c>
      <c r="I258">
        <v>1.37647817955857E-7</v>
      </c>
      <c r="J258">
        <v>4.3068217449948202E-4</v>
      </c>
      <c r="K258">
        <v>1.26107851828706E-2</v>
      </c>
      <c r="L258">
        <v>3.4122165995086799E-4</v>
      </c>
      <c r="M258">
        <v>7.4401635406732202E-3</v>
      </c>
      <c r="N258">
        <v>2.2701252517622999E-7</v>
      </c>
      <c r="O258">
        <v>1.96375837166256E-3</v>
      </c>
      <c r="P258">
        <v>1.6890567488482701E-2</v>
      </c>
      <c r="Q258">
        <v>4.1158747220089E-6</v>
      </c>
      <c r="R258">
        <v>8.7926061813127492E-3</v>
      </c>
    </row>
    <row r="259" spans="8:18" x14ac:dyDescent="0.3">
      <c r="H259">
        <v>557</v>
      </c>
      <c r="I259">
        <v>1.2555979929363499E-7</v>
      </c>
      <c r="J259">
        <v>3.9296521187749298E-4</v>
      </c>
      <c r="K259">
        <v>1.2222931529958301E-2</v>
      </c>
      <c r="L259">
        <v>4.72528936916218E-4</v>
      </c>
      <c r="M259">
        <v>7.5028810490334998E-3</v>
      </c>
      <c r="N259">
        <v>2.0727836238883E-7</v>
      </c>
      <c r="O259">
        <v>1.8497001424505101E-3</v>
      </c>
      <c r="P259">
        <v>1.64383460201077E-2</v>
      </c>
      <c r="Q259">
        <v>8.0059986321664998E-6</v>
      </c>
      <c r="R259">
        <v>8.8777904851289995E-3</v>
      </c>
    </row>
    <row r="260" spans="8:18" x14ac:dyDescent="0.3">
      <c r="H260">
        <v>558</v>
      </c>
      <c r="I260">
        <v>1.14570249827227E-7</v>
      </c>
      <c r="J260">
        <v>3.5845684366386002E-4</v>
      </c>
      <c r="K260">
        <v>1.18371576984314E-2</v>
      </c>
      <c r="L260">
        <v>6.3714639604529899E-4</v>
      </c>
      <c r="M260">
        <v>7.5636626210510297E-3</v>
      </c>
      <c r="N260">
        <v>1.8923866900140701E-7</v>
      </c>
      <c r="O260">
        <v>1.7396372240665199E-3</v>
      </c>
      <c r="P260">
        <v>1.5968586175517E-2</v>
      </c>
      <c r="Q260">
        <v>1.4809370164986499E-5</v>
      </c>
      <c r="R260">
        <v>8.9554089280699592E-3</v>
      </c>
    </row>
    <row r="261" spans="8:18" x14ac:dyDescent="0.3">
      <c r="H261">
        <v>559</v>
      </c>
      <c r="I261">
        <v>1.0457611502362001E-7</v>
      </c>
      <c r="J261">
        <v>3.2690261907739401E-4</v>
      </c>
      <c r="K261">
        <v>1.1454109932203201E-2</v>
      </c>
      <c r="L261">
        <v>8.3833653417974402E-4</v>
      </c>
      <c r="M261">
        <v>7.6224407416083002E-3</v>
      </c>
      <c r="N261">
        <v>1.7277427581282499E-7</v>
      </c>
      <c r="O261">
        <v>1.63389759320318E-3</v>
      </c>
      <c r="P261">
        <v>1.54865901139663E-2</v>
      </c>
      <c r="Q261">
        <v>2.6151600890913901E-5</v>
      </c>
      <c r="R261">
        <v>9.02664693362756E-3</v>
      </c>
    </row>
    <row r="262" spans="8:18" x14ac:dyDescent="0.3">
      <c r="H262">
        <v>560</v>
      </c>
      <c r="I262">
        <v>9.5484299816921901E-8</v>
      </c>
      <c r="J262">
        <v>2.98065237553675E-4</v>
      </c>
      <c r="K262">
        <v>1.10743810965302E-2</v>
      </c>
      <c r="L262">
        <v>1.0785400147594001E-3</v>
      </c>
      <c r="M262">
        <v>7.6791477851926903E-3</v>
      </c>
      <c r="N262">
        <v>1.57758987733283E-7</v>
      </c>
      <c r="O262">
        <v>1.53262655165857E-3</v>
      </c>
      <c r="P262">
        <v>1.49961878833071E-2</v>
      </c>
      <c r="Q262">
        <v>4.4240844424033603E-5</v>
      </c>
      <c r="R262">
        <v>9.0921288426085104E-3</v>
      </c>
    </row>
    <row r="263" spans="8:18" x14ac:dyDescent="0.3">
      <c r="H263">
        <v>561</v>
      </c>
      <c r="I263">
        <v>8.7210679273027001E-8</v>
      </c>
      <c r="J263">
        <v>2.7172385989980297E-4</v>
      </c>
      <c r="K263">
        <v>1.0698514228696099E-2</v>
      </c>
      <c r="L263">
        <v>1.35922323167707E-3</v>
      </c>
      <c r="M263">
        <v>7.7337160566092796E-3</v>
      </c>
      <c r="N263">
        <v>1.4407456709597001E-7</v>
      </c>
      <c r="O263">
        <v>1.43592079376053E-3</v>
      </c>
      <c r="P263">
        <v>1.450085637106E-2</v>
      </c>
      <c r="Q263">
        <v>7.1932070580010507E-5</v>
      </c>
      <c r="R263">
        <v>9.1524959635567501E-3</v>
      </c>
    </row>
    <row r="264" spans="8:18" x14ac:dyDescent="0.3">
      <c r="H264">
        <v>562</v>
      </c>
      <c r="I264">
        <v>7.9679210040107502E-8</v>
      </c>
      <c r="J264">
        <v>2.47673371819028E-4</v>
      </c>
      <c r="K264">
        <v>1.03270058488942E-2</v>
      </c>
      <c r="L264">
        <v>1.6807902089635699E-3</v>
      </c>
      <c r="M264">
        <v>7.7860778389495702E-3</v>
      </c>
      <c r="N264">
        <v>1.3161061673297301E-7</v>
      </c>
      <c r="O264">
        <v>1.34383279550565E-3</v>
      </c>
      <c r="P264">
        <v>1.40037272371913E-2</v>
      </c>
      <c r="Q264">
        <v>1.12746368180933E-4</v>
      </c>
      <c r="R264">
        <v>9.2084041292713591E-3</v>
      </c>
    </row>
    <row r="265" spans="8:18" x14ac:dyDescent="0.3">
      <c r="H265">
        <v>563</v>
      </c>
      <c r="I265">
        <v>7.2821132081760097E-8</v>
      </c>
      <c r="J265">
        <v>2.2572361514387699E-4</v>
      </c>
      <c r="K265">
        <v>9.9603090529568304E-3</v>
      </c>
      <c r="L265">
        <v>2.0425611069954399E-3</v>
      </c>
      <c r="M265">
        <v>7.8361654495553903E-3</v>
      </c>
      <c r="N265">
        <v>1.2026437814397601E-7</v>
      </c>
      <c r="O265">
        <v>1.2563751536206801E-3</v>
      </c>
      <c r="P265">
        <v>1.35075981152778E-2</v>
      </c>
      <c r="Q265">
        <v>1.7083398228446799E-4</v>
      </c>
      <c r="R265">
        <v>9.26052126634078E-3</v>
      </c>
    </row>
    <row r="266" spans="8:18" x14ac:dyDescent="0.3">
      <c r="H266">
        <v>564</v>
      </c>
      <c r="I266">
        <v>6.6574251306121699E-8</v>
      </c>
      <c r="J266">
        <v>2.0569860020270601E-4</v>
      </c>
      <c r="K266">
        <v>9.5988364046400397E-3</v>
      </c>
      <c r="L266">
        <v>2.4428129567108901E-3</v>
      </c>
      <c r="M266">
        <v>7.8839113047023592E-3</v>
      </c>
      <c r="N266">
        <v>1.09896414760381E-7</v>
      </c>
      <c r="O266">
        <v>1.17305462663335E-3</v>
      </c>
      <c r="P266">
        <v>1.30097313512498E-2</v>
      </c>
      <c r="Q266">
        <v>2.50775854782032E-4</v>
      </c>
      <c r="R266">
        <v>9.3057947260964408E-3</v>
      </c>
    </row>
    <row r="267" spans="8:18" x14ac:dyDescent="0.3">
      <c r="H267">
        <v>565</v>
      </c>
      <c r="I267">
        <v>6.0882294700112406E-8</v>
      </c>
      <c r="J267">
        <v>1.8743571089531699E-4</v>
      </c>
      <c r="K267">
        <v>9.2429626416016299E-3</v>
      </c>
      <c r="L267">
        <v>2.8788732060318102E-3</v>
      </c>
      <c r="M267">
        <v>7.9292479937050006E-3</v>
      </c>
      <c r="N267">
        <v>1.0040152645776699E-7</v>
      </c>
      <c r="O267">
        <v>1.0936040408000499E-3</v>
      </c>
      <c r="P267">
        <v>1.25093754107486E-2</v>
      </c>
      <c r="Q267">
        <v>3.57400264427197E-4</v>
      </c>
      <c r="R267">
        <v>9.3422323777792894E-3</v>
      </c>
    </row>
    <row r="268" spans="8:18" x14ac:dyDescent="0.3">
      <c r="H268">
        <v>566</v>
      </c>
      <c r="I268">
        <v>5.5694330466405201E-8</v>
      </c>
      <c r="J268">
        <v>1.70784912302066E-4</v>
      </c>
      <c r="K268">
        <v>8.8930272060907204E-3</v>
      </c>
      <c r="L268">
        <v>3.34725353869523E-3</v>
      </c>
      <c r="M268">
        <v>7.9721083631140097E-3</v>
      </c>
      <c r="N268">
        <v>9.1731190395823595E-8</v>
      </c>
      <c r="O268">
        <v>1.0182718172481999E-3</v>
      </c>
      <c r="P268">
        <v>1.20115666195436E-2</v>
      </c>
      <c r="Q268">
        <v>4.9570534651573596E-4</v>
      </c>
      <c r="R268">
        <v>9.3721363848501896E-3</v>
      </c>
    </row>
    <row r="269" spans="8:18" x14ac:dyDescent="0.3">
      <c r="H269">
        <v>567</v>
      </c>
      <c r="I269">
        <v>5.09642464533918E-8</v>
      </c>
      <c r="J269">
        <v>1.55607969021203E-4</v>
      </c>
      <c r="K269">
        <v>8.5493366087171195E-3</v>
      </c>
      <c r="L269">
        <v>3.8438101684291699E-3</v>
      </c>
      <c r="M269">
        <v>8.0124256116356103E-3</v>
      </c>
      <c r="N269">
        <v>8.3834602384416303E-8</v>
      </c>
      <c r="O269">
        <v>9.4721513565586399E-4</v>
      </c>
      <c r="P269">
        <v>1.1520694227297901E-2</v>
      </c>
      <c r="Q269">
        <v>6.7060014905233496E-4</v>
      </c>
      <c r="R269">
        <v>9.3978490476629394E-3</v>
      </c>
    </row>
    <row r="270" spans="8:18" x14ac:dyDescent="0.3">
      <c r="H270">
        <v>568</v>
      </c>
      <c r="I270">
        <v>4.6650280875884399E-8</v>
      </c>
      <c r="J270">
        <v>1.41777680936529E-4</v>
      </c>
      <c r="K270">
        <v>8.2121666315170903E-3</v>
      </c>
      <c r="L270">
        <v>4.36391713280116E-3</v>
      </c>
      <c r="M270">
        <v>8.0501333963512306E-3</v>
      </c>
      <c r="N270">
        <v>7.6660023875625805E-8</v>
      </c>
      <c r="O270">
        <v>8.8051191003448001E-4</v>
      </c>
      <c r="P270">
        <v>1.1040525976694001E-2</v>
      </c>
      <c r="Q270">
        <v>8.8671076372735401E-4</v>
      </c>
      <c r="R270">
        <v>9.4217431381129601E-3</v>
      </c>
    </row>
    <row r="271" spans="8:18" x14ac:dyDescent="0.3">
      <c r="H271">
        <v>569</v>
      </c>
      <c r="I271">
        <v>4.271459995575E-8</v>
      </c>
      <c r="J271">
        <v>1.2917714176965801E-4</v>
      </c>
      <c r="K271">
        <v>7.8817643748749101E-3</v>
      </c>
      <c r="L271">
        <v>4.90264059575271E-3</v>
      </c>
      <c r="M271">
        <v>8.0851659507543208E-3</v>
      </c>
      <c r="N271">
        <v>7.0155831503970699E-8</v>
      </c>
      <c r="O271">
        <v>8.1817207552935798E-4</v>
      </c>
      <c r="P271">
        <v>1.0574237991123701E-2</v>
      </c>
      <c r="Q271">
        <v>1.14822128792238E-3</v>
      </c>
      <c r="R271">
        <v>9.4462121085833808E-3</v>
      </c>
    </row>
    <row r="272" spans="8:18" x14ac:dyDescent="0.3">
      <c r="H272">
        <v>570</v>
      </c>
      <c r="I272">
        <v>3.9122917675477702E-8</v>
      </c>
      <c r="J272">
        <v>1.17699024570595E-4</v>
      </c>
      <c r="K272">
        <v>7.5583501516869296E-3</v>
      </c>
      <c r="L272">
        <v>5.4549043710947201E-3</v>
      </c>
      <c r="M272">
        <v>8.1174582150475693E-3</v>
      </c>
      <c r="N272">
        <v>6.4242761062470806E-8</v>
      </c>
      <c r="O272">
        <v>7.5981034109172602E-4</v>
      </c>
      <c r="P272">
        <v>1.01199488810476E-2</v>
      </c>
      <c r="Q272">
        <v>1.45811757810899E-3</v>
      </c>
      <c r="R272">
        <v>9.4694502771811608E-3</v>
      </c>
    </row>
    <row r="273" spans="8:18" x14ac:dyDescent="0.3">
      <c r="H273">
        <v>571</v>
      </c>
      <c r="I273">
        <v>3.5844153341156402E-8</v>
      </c>
      <c r="J273">
        <v>1.07244897244615E-4</v>
      </c>
      <c r="K273">
        <v>7.2421192314477099E-3</v>
      </c>
      <c r="L273">
        <v>6.0156393970495301E-3</v>
      </c>
      <c r="M273">
        <v>8.1469459790587308E-3</v>
      </c>
      <c r="N273">
        <v>5.8844972060840298E-8</v>
      </c>
      <c r="O273">
        <v>7.0499897734348704E-4</v>
      </c>
      <c r="P273">
        <v>9.6747802520527008E-3</v>
      </c>
      <c r="Q273">
        <v>1.81790958453764E-3</v>
      </c>
      <c r="R273">
        <v>9.4883775320799904E-3</v>
      </c>
    </row>
    <row r="274" spans="8:18" x14ac:dyDescent="0.3">
      <c r="H274">
        <v>572</v>
      </c>
      <c r="I274">
        <v>3.2850123101033001E-8</v>
      </c>
      <c r="J274">
        <v>9.7724570296997697E-5</v>
      </c>
      <c r="K274">
        <v>6.93324343666658E-3</v>
      </c>
      <c r="L274">
        <v>6.5799124011800903E-3</v>
      </c>
      <c r="M274">
        <v>8.1735660380358698E-3</v>
      </c>
      <c r="N274">
        <v>5.3919139039194202E-8</v>
      </c>
      <c r="O274">
        <v>6.53628768936063E-4</v>
      </c>
      <c r="P274">
        <v>9.2398501165667501E-3</v>
      </c>
      <c r="Q274">
        <v>2.22828783137155E-3</v>
      </c>
      <c r="R274">
        <v>9.5034878718103406E-3</v>
      </c>
    </row>
    <row r="275" spans="8:18" x14ac:dyDescent="0.3">
      <c r="H275">
        <v>573</v>
      </c>
      <c r="I275">
        <v>3.0115261967614998E-8</v>
      </c>
      <c r="J275">
        <v>8.9055478191727298E-5</v>
      </c>
      <c r="K275">
        <v>6.6318725941517404E-3</v>
      </c>
      <c r="L275">
        <v>7.1430312683446497E-3</v>
      </c>
      <c r="M275">
        <v>8.1972563614733998E-3</v>
      </c>
      <c r="N275">
        <v>4.9425216460744799E-8</v>
      </c>
      <c r="O275">
        <v>6.0557819453246496E-4</v>
      </c>
      <c r="P275">
        <v>8.8161019271315606E-3</v>
      </c>
      <c r="Q275">
        <v>2.68876024507359E-3</v>
      </c>
      <c r="R275">
        <v>9.5152773512759102E-3</v>
      </c>
    </row>
    <row r="276" spans="8:18" x14ac:dyDescent="0.3">
      <c r="H276">
        <v>574</v>
      </c>
      <c r="I276">
        <v>2.76163732503054E-8</v>
      </c>
      <c r="J276">
        <v>8.1162095056157695E-5</v>
      </c>
      <c r="K276">
        <v>6.3381358441894501E-3</v>
      </c>
      <c r="L276">
        <v>7.7006265263858398E-3</v>
      </c>
      <c r="M276">
        <v>8.2179562749977193E-3</v>
      </c>
      <c r="N276">
        <v>4.5326250184972499E-8</v>
      </c>
      <c r="O276">
        <v>5.6071606051603105E-4</v>
      </c>
      <c r="P276">
        <v>8.4043171146050803E-3</v>
      </c>
      <c r="Q276">
        <v>3.1976906812456302E-3</v>
      </c>
      <c r="R276">
        <v>9.5242422491127795E-3</v>
      </c>
    </row>
    <row r="277" spans="8:18" x14ac:dyDescent="0.3">
      <c r="H277">
        <v>575</v>
      </c>
      <c r="I277">
        <v>2.5332402626501501E-8</v>
      </c>
      <c r="J277">
        <v>7.3975384910095302E-5</v>
      </c>
      <c r="K277">
        <v>6.0521428114445903E-3</v>
      </c>
      <c r="L277">
        <v>8.2487098374546108E-3</v>
      </c>
      <c r="M277">
        <v>8.2356066552067893E-3</v>
      </c>
      <c r="N277">
        <v>4.1588189268452798E-8</v>
      </c>
      <c r="O277">
        <v>5.1890391994867402E-4</v>
      </c>
      <c r="P277">
        <v>8.0051273671168394E-3</v>
      </c>
      <c r="Q277">
        <v>3.7523948827667898E-3</v>
      </c>
      <c r="R277">
        <v>9.5308772030372607E-3</v>
      </c>
    </row>
    <row r="278" spans="8:18" x14ac:dyDescent="0.3">
      <c r="H278">
        <v>576</v>
      </c>
      <c r="I278">
        <v>2.3244234366013099E-8</v>
      </c>
      <c r="J278">
        <v>6.7432286143671001E-5</v>
      </c>
      <c r="K278">
        <v>5.7739846424708198E-3</v>
      </c>
      <c r="L278">
        <v>8.7837114279086994E-3</v>
      </c>
      <c r="M278">
        <v>8.2501501372114604E-3</v>
      </c>
      <c r="N278">
        <v>3.8184634042831501E-8</v>
      </c>
      <c r="O278">
        <v>4.8006029587782499E-4</v>
      </c>
      <c r="P278">
        <v>7.6200110980550297E-3</v>
      </c>
      <c r="Q278">
        <v>4.3498439785056497E-3</v>
      </c>
      <c r="R278">
        <v>9.5369054993083308E-3</v>
      </c>
    </row>
    <row r="279" spans="8:18" x14ac:dyDescent="0.3">
      <c r="H279">
        <v>577</v>
      </c>
      <c r="I279">
        <v>2.1334507480261799E-8</v>
      </c>
      <c r="J279">
        <v>6.1475229602647296E-5</v>
      </c>
      <c r="K279">
        <v>5.5037349159774603E-3</v>
      </c>
      <c r="L279">
        <v>9.3024990462185105E-3</v>
      </c>
      <c r="M279">
        <v>8.2615313344679697E-3</v>
      </c>
      <c r="N279">
        <v>3.5085026666422098E-8</v>
      </c>
      <c r="O279">
        <v>4.4401754929725899E-4</v>
      </c>
      <c r="P279">
        <v>7.24907646434487E-3</v>
      </c>
      <c r="Q279">
        <v>4.9858806026077803E-3</v>
      </c>
      <c r="R279">
        <v>9.5426626571092805E-3</v>
      </c>
    </row>
    <row r="280" spans="8:18" x14ac:dyDescent="0.3">
      <c r="H280">
        <v>578</v>
      </c>
      <c r="I280">
        <v>1.9587449797266899E-8</v>
      </c>
      <c r="J280">
        <v>5.6051689351642503E-5</v>
      </c>
      <c r="K280">
        <v>5.2414504334001499E-3</v>
      </c>
      <c r="L280">
        <v>9.8023813676789192E-3</v>
      </c>
      <c r="M280">
        <v>8.2696970703224904E-3</v>
      </c>
      <c r="N280">
        <v>3.2255087945078597E-8</v>
      </c>
      <c r="O280">
        <v>4.1052844914640497E-4</v>
      </c>
      <c r="P280">
        <v>6.8909664190887898E-3</v>
      </c>
      <c r="Q280">
        <v>5.6546525761885496E-3</v>
      </c>
      <c r="R280">
        <v>9.5465592120827208E-3</v>
      </c>
    </row>
    <row r="281" spans="8:18" x14ac:dyDescent="0.3">
      <c r="H281">
        <v>579</v>
      </c>
      <c r="I281">
        <v>1.7988728168806899E-8</v>
      </c>
      <c r="J281">
        <v>5.1113764964968699E-5</v>
      </c>
      <c r="K281">
        <v>4.9871718987922796E-3</v>
      </c>
      <c r="L281">
        <v>1.02810988368263E-2</v>
      </c>
      <c r="M281">
        <v>8.2745966205101107E-3</v>
      </c>
      <c r="N281">
        <v>2.9665183544344099E-8</v>
      </c>
      <c r="O281">
        <v>3.7937520141986803E-4</v>
      </c>
      <c r="P281">
        <v>6.5445399842924603E-3</v>
      </c>
      <c r="Q281">
        <v>6.3493847215190099E-3</v>
      </c>
      <c r="R281">
        <v>9.5470115573203906E-3</v>
      </c>
    </row>
    <row r="282" spans="8:18" x14ac:dyDescent="0.3">
      <c r="H282">
        <v>580</v>
      </c>
      <c r="I282">
        <v>1.6525313199962298E-8</v>
      </c>
      <c r="J282">
        <v>4.66177940318133E-5</v>
      </c>
      <c r="K282">
        <v>4.7409244985263301E-3</v>
      </c>
      <c r="L282">
        <v>1.07368048221446E-2</v>
      </c>
      <c r="M282">
        <v>8.2761819656643303E-3</v>
      </c>
      <c r="N282">
        <v>2.72896508211941E-8</v>
      </c>
      <c r="O282">
        <v>3.5036566666997801E-4</v>
      </c>
      <c r="P282">
        <v>6.2088552679121804E-3</v>
      </c>
      <c r="Q282">
        <v>7.0625253407240298E-3</v>
      </c>
      <c r="R282">
        <v>9.5424494547846992E-3</v>
      </c>
    </row>
    <row r="283" spans="8:18" x14ac:dyDescent="0.3">
      <c r="H283">
        <v>581</v>
      </c>
      <c r="I283">
        <v>1.5185357055815098E-8</v>
      </c>
      <c r="J283">
        <v>4.2523993448631599E-5</v>
      </c>
      <c r="K283">
        <v>4.5027183926986004E-3</v>
      </c>
      <c r="L283">
        <v>1.11680397148398E-2</v>
      </c>
      <c r="M283">
        <v>8.2744080527007297E-3</v>
      </c>
      <c r="N283">
        <v>2.5106223483976301E-8</v>
      </c>
      <c r="O283">
        <v>3.2332997995120001E-4</v>
      </c>
      <c r="P283">
        <v>5.8831517790007204E-3</v>
      </c>
      <c r="Q283">
        <v>7.7859063484747096E-3</v>
      </c>
      <c r="R283">
        <v>9.5313235800816298E-3</v>
      </c>
    </row>
    <row r="284" spans="8:18" x14ac:dyDescent="0.3">
      <c r="H284">
        <v>582</v>
      </c>
      <c r="I284">
        <v>1.39580830474366E-8</v>
      </c>
      <c r="J284">
        <v>3.87961279990081E-5</v>
      </c>
      <c r="K284">
        <v>4.2725491313944401E-3</v>
      </c>
      <c r="L284">
        <v>1.15737002860898E-2</v>
      </c>
      <c r="M284">
        <v>8.2692330637412995E-3</v>
      </c>
      <c r="N284">
        <v>2.30955400980378E-8</v>
      </c>
      <c r="O284">
        <v>2.9811754981005098E-4</v>
      </c>
      <c r="P284">
        <v>5.5668323431489596E-3</v>
      </c>
      <c r="Q284">
        <v>8.5109105845805697E-3</v>
      </c>
      <c r="R284">
        <v>9.5121130733658698E-3</v>
      </c>
    </row>
    <row r="285" spans="8:18" x14ac:dyDescent="0.3">
      <c r="H285">
        <v>583</v>
      </c>
      <c r="I285">
        <v>1.28336858312996E-8</v>
      </c>
      <c r="J285">
        <v>3.5401204682756599E-5</v>
      </c>
      <c r="K285">
        <v>4.0503980100307004E-3</v>
      </c>
      <c r="L285">
        <v>1.19530062661907E-2</v>
      </c>
      <c r="M285">
        <v>8.2606186910478795E-3</v>
      </c>
      <c r="N285">
        <v>2.1248390358487899E-8</v>
      </c>
      <c r="O285">
        <v>2.7469351405856298E-4</v>
      </c>
      <c r="P285">
        <v>5.2613430671363103E-3</v>
      </c>
      <c r="Q285">
        <v>9.2319710799498699E-3</v>
      </c>
      <c r="R285">
        <v>9.4867556727423093E-3</v>
      </c>
    </row>
    <row r="286" spans="8:18" x14ac:dyDescent="0.3">
      <c r="H286">
        <v>584</v>
      </c>
      <c r="I286">
        <v>1.1803241174514E-8</v>
      </c>
      <c r="J286">
        <v>3.2309191245537099E-5</v>
      </c>
      <c r="K286">
        <v>3.83623237878245E-3</v>
      </c>
      <c r="L286">
        <v>1.23054657547873E-2</v>
      </c>
      <c r="M286">
        <v>8.2485304162354892E-3</v>
      </c>
      <c r="N286">
        <v>1.95561982349046E-8</v>
      </c>
      <c r="O286">
        <v>2.5301831781688E-4</v>
      </c>
      <c r="P286">
        <v>4.9680750167201502E-3</v>
      </c>
      <c r="Q286">
        <v>9.94491663761694E-3</v>
      </c>
      <c r="R286">
        <v>9.4576496503903998E-3</v>
      </c>
    </row>
    <row r="287" spans="8:18" x14ac:dyDescent="0.3">
      <c r="H287">
        <v>585</v>
      </c>
      <c r="I287">
        <v>1.08586243442836E-8</v>
      </c>
      <c r="J287">
        <v>2.9492757372248499E-5</v>
      </c>
      <c r="K287">
        <v>3.6300059215705299E-3</v>
      </c>
      <c r="L287">
        <v>1.2630840734899999E-2</v>
      </c>
      <c r="M287">
        <v>8.2329377918433106E-3</v>
      </c>
      <c r="N287">
        <v>1.8003906043016098E-8</v>
      </c>
      <c r="O287">
        <v>2.3295686781629101E-4</v>
      </c>
      <c r="P287">
        <v>4.6865142901994896E-3</v>
      </c>
      <c r="Q287">
        <v>1.0643142980321501E-2</v>
      </c>
      <c r="R287">
        <v>9.4240048033762697E-3</v>
      </c>
    </row>
    <row r="288" spans="8:18" x14ac:dyDescent="0.3">
      <c r="H288">
        <v>586</v>
      </c>
      <c r="I288">
        <v>9.9924362749965001E-9</v>
      </c>
      <c r="J288">
        <v>2.69270370372427E-5</v>
      </c>
      <c r="K288">
        <v>3.4316589201924602E-3</v>
      </c>
      <c r="L288">
        <v>1.29291136579849E-2</v>
      </c>
      <c r="M288">
        <v>8.2138147231556706E-3</v>
      </c>
      <c r="N288">
        <v>1.6578170559257701E-8</v>
      </c>
      <c r="O288">
        <v>2.1438594734440099E-4</v>
      </c>
      <c r="P288">
        <v>4.4162124648187799E-3</v>
      </c>
      <c r="Q288">
        <v>1.1320322141627001E-2</v>
      </c>
      <c r="R288">
        <v>9.3850528100219398E-3</v>
      </c>
    </row>
    <row r="289" spans="8:18" x14ac:dyDescent="0.3">
      <c r="H289">
        <v>587</v>
      </c>
      <c r="I289">
        <v>9.1979367515779194E-9</v>
      </c>
      <c r="J289">
        <v>2.4589410547950001E-5</v>
      </c>
      <c r="K289">
        <v>3.2411185188920299E-3</v>
      </c>
      <c r="L289">
        <v>1.32004557999051E-2</v>
      </c>
      <c r="M289">
        <v>8.1911397479908898E-3</v>
      </c>
      <c r="N289">
        <v>1.52671465269115E-8</v>
      </c>
      <c r="O289">
        <v>1.9719300329871099E-4</v>
      </c>
      <c r="P289">
        <v>4.1567781351018697E-3</v>
      </c>
      <c r="Q289">
        <v>1.1970477400294E-2</v>
      </c>
      <c r="R289">
        <v>9.3400512117627708E-3</v>
      </c>
    </row>
    <row r="290" spans="8:18" x14ac:dyDescent="0.3">
      <c r="H290">
        <v>588</v>
      </c>
      <c r="I290">
        <v>8.46898392415838E-9</v>
      </c>
      <c r="J290">
        <v>2.2459304872361399E-5</v>
      </c>
      <c r="K290">
        <v>3.0582990039699901E-3</v>
      </c>
      <c r="L290">
        <v>1.3445197861041499E-2</v>
      </c>
      <c r="M290">
        <v>8.1648963120171201E-3</v>
      </c>
      <c r="N290">
        <v>1.4060298783205999E-8</v>
      </c>
      <c r="O290">
        <v>1.81275061204438E-4</v>
      </c>
      <c r="P290">
        <v>3.9078687315314596E-3</v>
      </c>
      <c r="Q290">
        <v>1.25880433654262E-2</v>
      </c>
      <c r="R290">
        <v>9.2882873052322398E-3</v>
      </c>
    </row>
    <row r="291" spans="8:18" x14ac:dyDescent="0.3">
      <c r="H291">
        <v>589</v>
      </c>
      <c r="I291">
        <v>7.7999795376904801E-9</v>
      </c>
      <c r="J291">
        <v>2.05180109021308E-5</v>
      </c>
      <c r="K291">
        <v>2.88310211194207E-3</v>
      </c>
      <c r="L291">
        <v>1.3663803097227201E-2</v>
      </c>
      <c r="M291">
        <v>8.1350730370137805E-3</v>
      </c>
      <c r="N291">
        <v>1.29483575541299E-8</v>
      </c>
      <c r="O291">
        <v>1.66539279634615E-4</v>
      </c>
      <c r="P291">
        <v>3.6692162645146401E-3</v>
      </c>
      <c r="Q291">
        <v>1.31680324597749E-2</v>
      </c>
      <c r="R291">
        <v>9.2291662982442995E-3</v>
      </c>
    </row>
    <row r="292" spans="8:18" x14ac:dyDescent="0.3">
      <c r="H292">
        <v>590</v>
      </c>
      <c r="I292">
        <v>7.1858193216931003E-9</v>
      </c>
      <c r="J292">
        <v>1.87485163693822E-5</v>
      </c>
      <c r="K292">
        <v>2.71541737827388E-3</v>
      </c>
      <c r="L292">
        <v>1.3856843119083501E-2</v>
      </c>
      <c r="M292">
        <v>8.1016639793808007E-3</v>
      </c>
      <c r="N292">
        <v>1.1924381194891599E-8</v>
      </c>
      <c r="O292">
        <v>1.5291751027351599E-4</v>
      </c>
      <c r="P292">
        <v>3.4409705963991E-3</v>
      </c>
      <c r="Q292">
        <v>1.3707531083735401E-2</v>
      </c>
      <c r="R292">
        <v>9.1631733801116298E-3</v>
      </c>
    </row>
    <row r="293" spans="8:18" x14ac:dyDescent="0.3">
      <c r="H293">
        <v>591</v>
      </c>
      <c r="I293">
        <v>6.6218480405553899E-9</v>
      </c>
      <c r="J293">
        <v>1.7135353204728998E-5</v>
      </c>
      <c r="K293">
        <v>2.5551225369023602E-3</v>
      </c>
      <c r="L293">
        <v>1.4024976381771999E-2</v>
      </c>
      <c r="M293">
        <v>8.06466887610751E-3</v>
      </c>
      <c r="N293">
        <v>1.09823754780447E-8</v>
      </c>
      <c r="O293">
        <v>1.4034915715926201E-4</v>
      </c>
      <c r="P293">
        <v>3.2233558465966398E-3</v>
      </c>
      <c r="Q293">
        <v>1.4205059698137601E-2</v>
      </c>
      <c r="R293">
        <v>9.09123305178027E-3</v>
      </c>
    </row>
    <row r="294" spans="8:18" x14ac:dyDescent="0.3">
      <c r="H294">
        <v>592</v>
      </c>
      <c r="I294">
        <v>6.1038187544524598E-9</v>
      </c>
      <c r="J294">
        <v>1.56644581948455E-5</v>
      </c>
      <c r="K294">
        <v>2.40208397864581E-3</v>
      </c>
      <c r="L294">
        <v>1.4168929300734601E-2</v>
      </c>
      <c r="M294">
        <v>8.0240933753545698E-3</v>
      </c>
      <c r="N294">
        <v>1.01165895732783E-8</v>
      </c>
      <c r="O294">
        <v>1.2877279095473799E-4</v>
      </c>
      <c r="P294">
        <v>3.0164837862934001E-3</v>
      </c>
      <c r="Q294">
        <v>1.46599395939649E-2</v>
      </c>
      <c r="R294">
        <v>9.0142569814906006E-3</v>
      </c>
    </row>
    <row r="295" spans="8:18" x14ac:dyDescent="0.3">
      <c r="H295">
        <v>593</v>
      </c>
      <c r="I295">
        <v>5.6278558854954802E-9</v>
      </c>
      <c r="J295">
        <v>1.43230458689519E-5</v>
      </c>
      <c r="K295">
        <v>2.25615727427749E-3</v>
      </c>
      <c r="L295">
        <v>1.4289479867094499E-2</v>
      </c>
      <c r="M295">
        <v>7.97994924877732E-3</v>
      </c>
      <c r="N295">
        <v>9.32153588690675E-9</v>
      </c>
      <c r="O295">
        <v>1.18127044299925E-4</v>
      </c>
      <c r="P295">
        <v>2.82036636937934E-3</v>
      </c>
      <c r="Q295">
        <v>1.50722212782724E-2</v>
      </c>
      <c r="R295">
        <v>8.9331402785419699E-3</v>
      </c>
    </row>
    <row r="296" spans="8:18" x14ac:dyDescent="0.3">
      <c r="H296">
        <v>594</v>
      </c>
      <c r="I296">
        <v>5.1904217237853296E-9</v>
      </c>
      <c r="J296">
        <v>1.30994926137157E-5</v>
      </c>
      <c r="K296">
        <v>2.1171877655713199E-3</v>
      </c>
      <c r="L296">
        <v>1.4387443594688101E-2</v>
      </c>
      <c r="M296">
        <v>7.9322545827326205E-3</v>
      </c>
      <c r="N296">
        <v>8.5920025154950195E-9</v>
      </c>
      <c r="O296">
        <v>1.08351342746411E-4</v>
      </c>
      <c r="P296">
        <v>2.6349277839369202E-3</v>
      </c>
      <c r="Q296">
        <v>1.5442604155071199E-2</v>
      </c>
      <c r="R296">
        <v>8.8487578361313695E-3</v>
      </c>
    </row>
    <row r="297" spans="8:18" x14ac:dyDescent="0.3">
      <c r="H297">
        <v>595</v>
      </c>
      <c r="I297">
        <v>4.7882860440356802E-9</v>
      </c>
      <c r="J297">
        <v>1.19832310845689E-5</v>
      </c>
      <c r="K297">
        <v>1.9850112251067501E-3</v>
      </c>
      <c r="L297">
        <v>1.4463661605193299E-2</v>
      </c>
      <c r="M297">
        <v>7.8810339455645494E-3</v>
      </c>
      <c r="N297">
        <v>7.9203556114335402E-9</v>
      </c>
      <c r="O297">
        <v>9.9352570801657602E-5</v>
      </c>
      <c r="P297">
        <v>2.4591763711368001E-3</v>
      </c>
      <c r="Q297">
        <v>1.5766968272631E-2</v>
      </c>
      <c r="R297">
        <v>8.7589703526407305E-3</v>
      </c>
    </row>
    <row r="298" spans="8:18" x14ac:dyDescent="0.3">
      <c r="H298">
        <v>596</v>
      </c>
      <c r="I298">
        <v>4.4184985357911798E-9</v>
      </c>
      <c r="J298">
        <v>1.0964654047686701E-5</v>
      </c>
      <c r="K298">
        <v>1.8594545831343099E-3</v>
      </c>
      <c r="L298">
        <v>1.4518990644993001E-2</v>
      </c>
      <c r="M298">
        <v>7.8263185282607204E-3</v>
      </c>
      <c r="N298">
        <v>7.3005569093681097E-9</v>
      </c>
      <c r="O298">
        <v>9.1056585167695404E-5</v>
      </c>
      <c r="P298">
        <v>2.29242896985112E-3</v>
      </c>
      <c r="Q298">
        <v>1.6042316956518001E-2</v>
      </c>
      <c r="R298">
        <v>8.6622954606574692E-3</v>
      </c>
    </row>
    <row r="299" spans="8:18" x14ac:dyDescent="0.3">
      <c r="H299">
        <v>597</v>
      </c>
      <c r="I299">
        <v>4.0783637793685202E-9</v>
      </c>
      <c r="J299">
        <v>1.00350268504352E-5</v>
      </c>
      <c r="K299">
        <v>1.74033671743831E-3</v>
      </c>
      <c r="L299">
        <v>1.4554294824235699E-2</v>
      </c>
      <c r="M299">
        <v>7.7681462559109002E-3</v>
      </c>
      <c r="N299">
        <v>6.7298924553791301E-9</v>
      </c>
      <c r="O299">
        <v>8.3429641965331497E-5</v>
      </c>
      <c r="P299">
        <v>2.1348995073307798E-3</v>
      </c>
      <c r="Q299">
        <v>1.62719505213837E-2</v>
      </c>
      <c r="R299">
        <v>8.5605357968119699E-3</v>
      </c>
    </row>
    <row r="300" spans="8:18" x14ac:dyDescent="0.3">
      <c r="H300">
        <v>598</v>
      </c>
      <c r="I300">
        <v>3.7654185258289896E-9</v>
      </c>
      <c r="J300">
        <v>9.1864077786701495E-6</v>
      </c>
      <c r="K300">
        <v>1.62746929997082E-3</v>
      </c>
      <c r="L300">
        <v>1.45704388725086E-2</v>
      </c>
      <c r="M300">
        <v>7.7065618675845301E-3</v>
      </c>
      <c r="N300">
        <v>6.2055597875705804E-9</v>
      </c>
      <c r="O300">
        <v>7.6435514314538599E-5</v>
      </c>
      <c r="P300">
        <v>1.9866662918596599E-3</v>
      </c>
      <c r="Q300">
        <v>1.64597068926404E-2</v>
      </c>
      <c r="R300">
        <v>8.4554343598021303E-3</v>
      </c>
    </row>
    <row r="301" spans="8:18" x14ac:dyDescent="0.3">
      <c r="H301">
        <v>599</v>
      </c>
      <c r="I301">
        <v>3.4774110628466702E-9</v>
      </c>
      <c r="J301">
        <v>8.4115756166665596E-6</v>
      </c>
      <c r="K301">
        <v>1.5206576921397801E-3</v>
      </c>
      <c r="L301">
        <v>1.45682827145408E-2</v>
      </c>
      <c r="M301">
        <v>7.64161696247272E-3</v>
      </c>
      <c r="N301">
        <v>5.72472387507193E-9</v>
      </c>
      <c r="O301">
        <v>7.0036523437028698E-5</v>
      </c>
      <c r="P301">
        <v>1.84769159798899E-3</v>
      </c>
      <c r="Q301">
        <v>1.66098369064119E-2</v>
      </c>
      <c r="R301">
        <v>8.3486675044965406E-3</v>
      </c>
    </row>
    <row r="302" spans="8:18" x14ac:dyDescent="0.3">
      <c r="H302">
        <v>600</v>
      </c>
      <c r="I302">
        <v>3.2122824695410401E-9</v>
      </c>
      <c r="J302">
        <v>7.7039637795701305E-6</v>
      </c>
      <c r="K302">
        <v>1.4197018790721599E-3</v>
      </c>
      <c r="L302">
        <v>1.45486771817506E-2</v>
      </c>
      <c r="M302">
        <v>7.5733700104123796E-3</v>
      </c>
      <c r="N302">
        <v>5.2845616093935597E-9</v>
      </c>
      <c r="O302">
        <v>6.4194380826440995E-5</v>
      </c>
      <c r="P302">
        <v>1.71783984163064E-3</v>
      </c>
      <c r="Q302">
        <v>1.67268860356974E-2</v>
      </c>
      <c r="R302">
        <v>8.2418383359848506E-3</v>
      </c>
    </row>
    <row r="303" spans="8:18" x14ac:dyDescent="0.3">
      <c r="H303">
        <v>601</v>
      </c>
      <c r="I303">
        <v>2.96814958243335E-9</v>
      </c>
      <c r="J303">
        <v>7.0576004390553701E-6</v>
      </c>
      <c r="K303">
        <v>1.32439743198048E-3</v>
      </c>
      <c r="L303">
        <v>1.4512460689940001E-2</v>
      </c>
      <c r="M303">
        <v>7.5018863252231602E-3</v>
      </c>
      <c r="N303">
        <v>4.8807550320320304E-9</v>
      </c>
      <c r="O303">
        <v>5.8852277363344103E-5</v>
      </c>
      <c r="P303">
        <v>1.5963900605250501E-3</v>
      </c>
      <c r="Q303">
        <v>1.6810274544697201E-2</v>
      </c>
      <c r="R303">
        <v>8.13390130782265E-3</v>
      </c>
    </row>
    <row r="304" spans="8:18" x14ac:dyDescent="0.3">
      <c r="H304">
        <v>602</v>
      </c>
      <c r="I304">
        <v>2.7432895118781599E-9</v>
      </c>
      <c r="J304">
        <v>6.4670541103715197E-6</v>
      </c>
      <c r="K304">
        <v>1.23453648696107E-3</v>
      </c>
      <c r="L304">
        <v>1.4460456729013201E-2</v>
      </c>
      <c r="M304">
        <v>7.4272379996386199E-3</v>
      </c>
      <c r="N304">
        <v>4.5090877232229599E-9</v>
      </c>
      <c r="O304">
        <v>5.3954912459708897E-5</v>
      </c>
      <c r="P304">
        <v>1.48255400720823E-3</v>
      </c>
      <c r="Q304">
        <v>1.6857795130054101E-2</v>
      </c>
      <c r="R304">
        <v>8.0230797458514004E-3</v>
      </c>
    </row>
    <row r="305" spans="8:18" x14ac:dyDescent="0.3">
      <c r="H305">
        <v>603</v>
      </c>
      <c r="I305">
        <v>2.5361255638117E-9</v>
      </c>
      <c r="J305">
        <v>5.9273842132231699E-6</v>
      </c>
      <c r="K305">
        <v>1.14990872815254E-3</v>
      </c>
      <c r="L305">
        <v>1.43934720265128E-2</v>
      </c>
      <c r="M305">
        <v>7.34950380099681E-3</v>
      </c>
      <c r="N305">
        <v>4.1670607886887904E-9</v>
      </c>
      <c r="O305">
        <v>4.9467879869866798E-5</v>
      </c>
      <c r="P305">
        <v>1.3760216034923701E-3</v>
      </c>
      <c r="Q305">
        <v>1.68717833285719E-2</v>
      </c>
      <c r="R305">
        <v>7.9098125747636399E-3</v>
      </c>
    </row>
    <row r="306" spans="8:18" x14ac:dyDescent="0.3">
      <c r="H306">
        <v>604</v>
      </c>
      <c r="I306">
        <v>2.3452144356152098E-9</v>
      </c>
      <c r="J306">
        <v>5.4340961600577598E-6</v>
      </c>
      <c r="K306">
        <v>1.07030236317115E-3</v>
      </c>
      <c r="L306">
        <v>1.4312295262474401E-2</v>
      </c>
      <c r="M306">
        <v>7.2687690272680598E-3</v>
      </c>
      <c r="N306">
        <v>3.8523548803032598E-9</v>
      </c>
      <c r="O306">
        <v>4.5358944834998199E-5</v>
      </c>
      <c r="P306">
        <v>1.27647229572854E-3</v>
      </c>
      <c r="Q306">
        <v>1.6854645117674899E-2</v>
      </c>
      <c r="R306">
        <v>7.79452576895244E-3</v>
      </c>
    </row>
    <row r="307" spans="8:18" x14ac:dyDescent="0.3">
      <c r="H307">
        <v>605</v>
      </c>
      <c r="I307">
        <v>2.16923456747293E-9</v>
      </c>
      <c r="J307">
        <v>4.98310056344639E-6</v>
      </c>
      <c r="K307">
        <v>9.9550507909158099E-4</v>
      </c>
      <c r="L307">
        <v>1.4217696228216401E-2</v>
      </c>
      <c r="M307">
        <v>7.1851253234317498E-3</v>
      </c>
      <c r="N307">
        <v>3.5628195193668398E-9</v>
      </c>
      <c r="O307">
        <v>4.1597986638227398E-5</v>
      </c>
      <c r="P307">
        <v>1.1835788891117599E-3</v>
      </c>
      <c r="Q307">
        <v>1.68088199260292E-2</v>
      </c>
      <c r="R307">
        <v>7.6776309166407602E-3</v>
      </c>
    </row>
    <row r="308" spans="8:18" x14ac:dyDescent="0.3">
      <c r="H308">
        <v>606</v>
      </c>
      <c r="I308">
        <v>2.0069755419479301E-9</v>
      </c>
      <c r="J308">
        <v>4.5706761894771498E-6</v>
      </c>
      <c r="K308">
        <v>9.2530496791808905E-4</v>
      </c>
      <c r="L308">
        <v>1.4110425335945901E-2</v>
      </c>
      <c r="M308">
        <v>7.0986704586639597E-3</v>
      </c>
      <c r="N308">
        <v>3.29646271159564E-9</v>
      </c>
      <c r="O308">
        <v>3.8156927980566398E-5</v>
      </c>
      <c r="P308">
        <v>1.09701098641957E-3</v>
      </c>
      <c r="Q308">
        <v>1.67367482378411E-2</v>
      </c>
      <c r="R308">
        <v>7.5595238783151397E-3</v>
      </c>
    </row>
    <row r="309" spans="8:18" x14ac:dyDescent="0.3">
      <c r="H309">
        <v>607</v>
      </c>
      <c r="I309">
        <v>1.85732843473036E-9</v>
      </c>
      <c r="J309">
        <v>4.1934363165842397E-6</v>
      </c>
      <c r="K309">
        <v>8.5949141144391397E-4</v>
      </c>
      <c r="L309">
        <v>1.39912133993203E-2</v>
      </c>
      <c r="M309">
        <v>7.0095080652552303E-3</v>
      </c>
      <c r="N309">
        <v>3.05144090981443E-9</v>
      </c>
      <c r="O309">
        <v>3.50096544786519E-5</v>
      </c>
      <c r="P309">
        <v>1.01643803813154E-3</v>
      </c>
      <c r="Q309">
        <v>1.6640843608085199E-2</v>
      </c>
      <c r="R309">
        <v>7.4405835487800802E-3</v>
      </c>
    </row>
    <row r="310" spans="8:18" x14ac:dyDescent="0.3">
      <c r="H310">
        <v>608</v>
      </c>
      <c r="I310">
        <v>1.71927702874257E-9</v>
      </c>
      <c r="J310">
        <v>3.8482981891632099E-6</v>
      </c>
      <c r="K310">
        <v>7.9785591657185095E-4</v>
      </c>
      <c r="L310">
        <v>1.38607716172655E-2</v>
      </c>
      <c r="M310">
        <v>6.9177473406353603E-3</v>
      </c>
      <c r="N310">
        <v>2.82647342990105E-9</v>
      </c>
      <c r="O310">
        <v>3.2136748677710598E-5</v>
      </c>
      <c r="P310">
        <v>9.4167329753563705E-4</v>
      </c>
      <c r="Q310">
        <v>1.6525948286386299E-2</v>
      </c>
      <c r="R310">
        <v>7.3222693145056196E-3</v>
      </c>
    </row>
    <row r="311" spans="8:18" x14ac:dyDescent="0.3">
      <c r="H311">
        <v>609</v>
      </c>
      <c r="I311">
        <v>1.59188981211523E-9</v>
      </c>
      <c r="J311">
        <v>3.5324552828307401E-6</v>
      </c>
      <c r="K311">
        <v>7.4019289350669005E-4</v>
      </c>
      <c r="L311">
        <v>1.3719791704382801E-2</v>
      </c>
      <c r="M311">
        <v>6.8235027143314399E-3</v>
      </c>
      <c r="N311">
        <v>2.61987293655637E-9</v>
      </c>
      <c r="O311">
        <v>2.9514358440886299E-5</v>
      </c>
      <c r="P311">
        <v>8.72355987005635E-4</v>
      </c>
      <c r="Q311">
        <v>1.6394175187158699E-2</v>
      </c>
      <c r="R311">
        <v>7.2048173193367503E-3</v>
      </c>
    </row>
    <row r="312" spans="8:18" x14ac:dyDescent="0.3">
      <c r="H312">
        <v>610</v>
      </c>
      <c r="I312">
        <v>1.47431268806744E-9</v>
      </c>
      <c r="J312">
        <v>3.2433521234334401E-6</v>
      </c>
      <c r="K312">
        <v>6.8630037067277496E-4</v>
      </c>
      <c r="L312">
        <v>1.3568946121190599E-2</v>
      </c>
      <c r="M312">
        <v>6.7268934821184002E-3</v>
      </c>
      <c r="N312">
        <v>2.4295401996445402E-9</v>
      </c>
      <c r="O312">
        <v>2.7114419986334499E-5</v>
      </c>
      <c r="P312">
        <v>8.0795457556559502E-4</v>
      </c>
      <c r="Q312">
        <v>1.6243841372198E-2</v>
      </c>
      <c r="R312">
        <v>7.0868339928091403E-3</v>
      </c>
    </row>
    <row r="313" spans="8:18" x14ac:dyDescent="0.3">
      <c r="H313">
        <v>611</v>
      </c>
      <c r="I313">
        <v>1.3657623315130199E-9</v>
      </c>
      <c r="J313">
        <v>2.9786614250454502E-6</v>
      </c>
      <c r="K313">
        <v>6.3598064169991398E-4</v>
      </c>
      <c r="L313">
        <v>1.3408888366269999E-2</v>
      </c>
      <c r="M313">
        <v>6.62804341002901E-3</v>
      </c>
      <c r="N313">
        <v>2.2536695412542802E-9</v>
      </c>
      <c r="O313">
        <v>2.4912736354583799E-5</v>
      </c>
      <c r="P313">
        <v>7.48007361851899E-4</v>
      </c>
      <c r="Q313">
        <v>1.60733385765803E-2</v>
      </c>
      <c r="R313">
        <v>6.9670294926938801E-3</v>
      </c>
    </row>
    <row r="314" spans="8:18" x14ac:dyDescent="0.3">
      <c r="H314">
        <v>612</v>
      </c>
      <c r="I314">
        <v>1.2655201333473501E-9</v>
      </c>
      <c r="J314">
        <v>2.7362633333721501E-6</v>
      </c>
      <c r="K314">
        <v>5.8904084130671601E-4</v>
      </c>
      <c r="L314">
        <v>1.32402533001671E-2</v>
      </c>
      <c r="M314">
        <v>6.52708031126693E-3</v>
      </c>
      <c r="N314">
        <v>2.0907066582716902E-9</v>
      </c>
      <c r="O314">
        <v>2.2888414289212099E-5</v>
      </c>
      <c r="P314">
        <v>6.9211311552041697E-4</v>
      </c>
      <c r="Q314">
        <v>1.5881167973192799E-2</v>
      </c>
      <c r="R314">
        <v>6.8442204362997401E-3</v>
      </c>
    </row>
    <row r="315" spans="8:18" x14ac:dyDescent="0.3">
      <c r="H315">
        <v>613</v>
      </c>
      <c r="I315">
        <v>1.1729266789087001E-9</v>
      </c>
      <c r="J315">
        <v>2.5142265803378902E-6</v>
      </c>
      <c r="K315">
        <v>5.4529344834582897E-4</v>
      </c>
      <c r="L315">
        <v>1.30636574777157E-2</v>
      </c>
      <c r="M315">
        <v>6.4241355994018E-3</v>
      </c>
      <c r="N315">
        <v>1.93931231784827E-9</v>
      </c>
      <c r="O315">
        <v>2.1023380228211701E-5</v>
      </c>
      <c r="P315">
        <v>6.3992275956025705E-4</v>
      </c>
      <c r="Q315">
        <v>1.5665969547866702E-2</v>
      </c>
      <c r="R315">
        <v>6.7173319370715402E-3</v>
      </c>
    </row>
    <row r="316" spans="8:18" x14ac:dyDescent="0.3">
      <c r="H316">
        <v>614</v>
      </c>
      <c r="I316">
        <v>1.08737671211491E-9</v>
      </c>
      <c r="J316">
        <v>2.3107913733187401E-6</v>
      </c>
      <c r="K316">
        <v>5.0455671562231799E-4</v>
      </c>
      <c r="L316">
        <v>1.2879699471341001E-2</v>
      </c>
      <c r="M316">
        <v>6.3193438215160096E-3</v>
      </c>
      <c r="N316">
        <v>1.7992235165261099E-9</v>
      </c>
      <c r="O316">
        <v>1.93115432550292E-5</v>
      </c>
      <c r="P316">
        <v>5.9142535426819705E-4</v>
      </c>
      <c r="Q316">
        <v>1.54342013599194E-2</v>
      </c>
      <c r="R316">
        <v>6.5886668018929799E-3</v>
      </c>
    </row>
    <row r="317" spans="8:18" x14ac:dyDescent="0.3">
      <c r="H317">
        <v>615</v>
      </c>
      <c r="I317">
        <v>1.0083145413020399E-9</v>
      </c>
      <c r="J317">
        <v>2.12435385861633E-6</v>
      </c>
      <c r="K317">
        <v>4.6665502732417901E-4</v>
      </c>
      <c r="L317">
        <v>1.26889601729682E-2</v>
      </c>
      <c r="M317">
        <v>6.21284217521113E-3</v>
      </c>
      <c r="N317">
        <v>1.6701069543851601E-9</v>
      </c>
      <c r="O317">
        <v>1.77460620496349E-5</v>
      </c>
      <c r="P317">
        <v>5.4656874469615998E-4</v>
      </c>
      <c r="Q317">
        <v>1.5192286127019099E-2</v>
      </c>
      <c r="R317">
        <v>6.4604956063851002E-3</v>
      </c>
    </row>
    <row r="318" spans="8:18" x14ac:dyDescent="0.3">
      <c r="H318">
        <v>616</v>
      </c>
      <c r="I318">
        <v>9.3522984688340104E-10</v>
      </c>
      <c r="J318">
        <v>1.9534520134792401E-6</v>
      </c>
      <c r="K318">
        <v>4.3141918599072E-4</v>
      </c>
      <c r="L318">
        <v>1.2492003066447E-2</v>
      </c>
      <c r="M318">
        <v>6.1047700135644003E-3</v>
      </c>
      <c r="N318">
        <v>1.5507908532283001E-9</v>
      </c>
      <c r="O318">
        <v>1.6311325123710001E-5</v>
      </c>
      <c r="P318">
        <v>5.0501155511682E-4</v>
      </c>
      <c r="Q318">
        <v>1.49390004116873E-2</v>
      </c>
      <c r="R318">
        <v>6.3318443276133398E-3</v>
      </c>
    </row>
    <row r="319" spans="8:18" x14ac:dyDescent="0.3">
      <c r="H319">
        <v>617</v>
      </c>
      <c r="I319">
        <v>8.67653854649582E-10</v>
      </c>
      <c r="J319">
        <v>1.79675283438014E-6</v>
      </c>
      <c r="K319">
        <v>3.98686631875766E-4</v>
      </c>
      <c r="L319">
        <v>1.22893744659969E-2</v>
      </c>
      <c r="M319">
        <v>5.9952683422488896E-3</v>
      </c>
      <c r="N319">
        <v>1.4402584384728699E-9</v>
      </c>
      <c r="O319">
        <v>1.49937641484673E-5</v>
      </c>
      <c r="P319">
        <v>4.6645410454377499E-4</v>
      </c>
      <c r="Q319">
        <v>1.4673231267932799E-2</v>
      </c>
      <c r="R319">
        <v>6.2018288912745701E-3</v>
      </c>
    </row>
    <row r="320" spans="8:18" x14ac:dyDescent="0.3">
      <c r="H320">
        <v>618</v>
      </c>
      <c r="I320">
        <v>8.05155841878004E-10</v>
      </c>
      <c r="J320">
        <v>1.6530407014574999E-6</v>
      </c>
      <c r="K320">
        <v>3.68301598332059E-4</v>
      </c>
      <c r="L320">
        <v>1.2081603719128199E-2</v>
      </c>
      <c r="M320">
        <v>5.8844793130927598E-3</v>
      </c>
      <c r="N320">
        <v>1.3376264552292001E-9</v>
      </c>
      <c r="O320">
        <v>1.3781565308135E-5</v>
      </c>
      <c r="P320">
        <v>4.30632924814704E-4</v>
      </c>
      <c r="Q320">
        <v>1.4393993563423701E-2</v>
      </c>
      <c r="R320">
        <v>6.0696555523463399E-3</v>
      </c>
    </row>
    <row r="321" spans="8:18" x14ac:dyDescent="0.3">
      <c r="H321">
        <v>619</v>
      </c>
      <c r="I321">
        <v>7.4733994645166898E-10</v>
      </c>
      <c r="J321">
        <v>1.52120681013107E-6</v>
      </c>
      <c r="K321">
        <v>3.4011520744999402E-4</v>
      </c>
      <c r="L321">
        <v>1.18692033748803E-2</v>
      </c>
      <c r="M321">
        <v>5.7725457183527701E-3</v>
      </c>
      <c r="N321">
        <v>1.2421266010516101E-9</v>
      </c>
      <c r="O321">
        <v>1.2664420908184E-5</v>
      </c>
      <c r="P321">
        <v>3.9731592853123099E-4</v>
      </c>
      <c r="Q321">
        <v>1.41004435326244E-2</v>
      </c>
      <c r="R321">
        <v>5.9346207503498298E-3</v>
      </c>
    </row>
    <row r="322" spans="8:18" x14ac:dyDescent="0.3">
      <c r="H322">
        <v>620</v>
      </c>
      <c r="I322">
        <v>6.9384225192981997E-10</v>
      </c>
      <c r="J322">
        <v>1.4002395709948799E-6</v>
      </c>
      <c r="K322">
        <v>3.1398551063337897E-4</v>
      </c>
      <c r="L322">
        <v>1.16526693200856E-2</v>
      </c>
      <c r="M322">
        <v>5.6596104899158603E-3</v>
      </c>
      <c r="N322">
        <v>1.1532263414164599E-9</v>
      </c>
      <c r="O322">
        <v>1.16346965671974E-5</v>
      </c>
      <c r="P322">
        <v>3.6634164020443998E-4</v>
      </c>
      <c r="Q322">
        <v>1.3793525709384601E-2</v>
      </c>
      <c r="R322">
        <v>5.7967983514001396E-3</v>
      </c>
    </row>
    <row r="323" spans="8:18" x14ac:dyDescent="0.3">
      <c r="H323">
        <v>621</v>
      </c>
      <c r="I323">
        <v>6.4432812399745504E-10</v>
      </c>
      <c r="J323">
        <v>1.2892158882659401E-6</v>
      </c>
      <c r="K323">
        <v>2.8977747909650201E-4</v>
      </c>
      <c r="L323">
        <v>1.1432480887783E-2</v>
      </c>
      <c r="M323">
        <v>5.5458162075217102E-3</v>
      </c>
      <c r="N323">
        <v>1.0706234589157499E-9</v>
      </c>
      <c r="O323">
        <v>1.06872588102604E-5</v>
      </c>
      <c r="P323">
        <v>3.3761654444264798E-4</v>
      </c>
      <c r="Q323">
        <v>1.34765142710528E-2</v>
      </c>
      <c r="R323">
        <v>5.6572590212286902E-3</v>
      </c>
    </row>
    <row r="324" spans="8:18" x14ac:dyDescent="0.3">
      <c r="H324">
        <v>622</v>
      </c>
      <c r="I324">
        <v>5.9848977597042203E-10</v>
      </c>
      <c r="J324">
        <v>1.1872932354012901E-6</v>
      </c>
      <c r="K324">
        <v>2.6736294943332302E-4</v>
      </c>
      <c r="L324">
        <v>1.1209100942915801E-2</v>
      </c>
      <c r="M324">
        <v>5.4313046199217802E-3</v>
      </c>
      <c r="N324">
        <v>9.9397162759158905E-10</v>
      </c>
      <c r="O324">
        <v>9.8166491505447607E-6</v>
      </c>
      <c r="P324">
        <v>3.1102780149563398E-4</v>
      </c>
      <c r="Q324">
        <v>1.3152035722627201E-2</v>
      </c>
      <c r="R324">
        <v>5.5168169583485801E-3</v>
      </c>
    </row>
    <row r="325" spans="8:18" x14ac:dyDescent="0.3">
      <c r="H325">
        <v>623</v>
      </c>
      <c r="I325">
        <v>5.5604404307134796E-10</v>
      </c>
      <c r="J325">
        <v>1.0937024540653899E-6</v>
      </c>
      <c r="K325">
        <v>2.4662052945587998E-4</v>
      </c>
      <c r="L325">
        <v>1.09829759511071E-2</v>
      </c>
      <c r="M325">
        <v>5.3162161826612901E-3</v>
      </c>
      <c r="N325">
        <v>9.2292765745266696E-10</v>
      </c>
      <c r="O325">
        <v>9.0175751076610502E-6</v>
      </c>
      <c r="P325">
        <v>2.8645951265788899E-4</v>
      </c>
      <c r="Q325">
        <v>1.2822530107997001E-2</v>
      </c>
      <c r="R325">
        <v>5.3762263927153503E-3</v>
      </c>
    </row>
    <row r="326" spans="8:18" x14ac:dyDescent="0.3">
      <c r="H326">
        <v>624</v>
      </c>
      <c r="I326">
        <v>5.1673034703874598E-10</v>
      </c>
      <c r="J326">
        <v>1.0077412095013499E-6</v>
      </c>
      <c r="K326">
        <v>2.27435469441386E-4</v>
      </c>
      <c r="L326">
        <v>1.07545360366569E-2</v>
      </c>
      <c r="M326">
        <v>5.2006896158941704E-3</v>
      </c>
      <c r="N326">
        <v>8.57154553267424E-10</v>
      </c>
      <c r="O326">
        <v>8.2849428381886298E-6</v>
      </c>
      <c r="P326">
        <v>2.6379463369118099E-4</v>
      </c>
      <c r="Q326">
        <v>1.2490247634791E-2</v>
      </c>
      <c r="R326">
        <v>5.2361814801545397E-3</v>
      </c>
    </row>
    <row r="327" spans="8:18" x14ac:dyDescent="0.3">
      <c r="H327">
        <v>625</v>
      </c>
      <c r="I327">
        <v>4.8030883430629899E-10</v>
      </c>
      <c r="J327">
        <v>9.2876804159474896E-7</v>
      </c>
      <c r="K327">
        <v>2.0969950378262701E-4</v>
      </c>
      <c r="L327">
        <v>1.05241950359989E-2</v>
      </c>
      <c r="M327">
        <v>5.08486148532387E-3</v>
      </c>
      <c r="N327">
        <v>7.9632391250021197E-10</v>
      </c>
      <c r="O327">
        <v>7.6138804724097898E-6</v>
      </c>
      <c r="P327">
        <v>2.4291655306643499E-4</v>
      </c>
      <c r="Q327">
        <v>1.21572474909725E-2</v>
      </c>
      <c r="R327">
        <v>5.0973165303674498E-3</v>
      </c>
    </row>
    <row r="328" spans="8:18" x14ac:dyDescent="0.3">
      <c r="H328">
        <v>626</v>
      </c>
      <c r="I328">
        <v>4.4655867250752299E-10</v>
      </c>
      <c r="J328">
        <v>8.56196956577084E-7</v>
      </c>
      <c r="K328">
        <v>1.93310667820754E-4</v>
      </c>
      <c r="L328">
        <v>1.02923505527197E-2</v>
      </c>
      <c r="M328">
        <v>4.9688658090112203E-3</v>
      </c>
      <c r="N328">
        <v>7.3990888062057804E-10</v>
      </c>
      <c r="O328">
        <v>6.9977782236735204E-6</v>
      </c>
      <c r="P328">
        <v>2.2364723687956899E-4</v>
      </c>
      <c r="Q328">
        <v>1.18220610657793E-2</v>
      </c>
      <c r="R328">
        <v>4.9588066177226903E-3</v>
      </c>
    </row>
    <row r="329" spans="8:18" x14ac:dyDescent="0.3">
      <c r="H329">
        <v>627</v>
      </c>
      <c r="I329">
        <v>4.1527649143813302E-10</v>
      </c>
      <c r="J329">
        <v>7.8949250944742298E-7</v>
      </c>
      <c r="K329">
        <v>1.7817309436905701E-4</v>
      </c>
      <c r="L329">
        <v>1.00593840199351E-2</v>
      </c>
      <c r="M329">
        <v>4.8528336924113903E-3</v>
      </c>
      <c r="N329">
        <v>6.8745822672126305E-10</v>
      </c>
      <c r="O329">
        <v>6.4309563360300603E-6</v>
      </c>
      <c r="P329">
        <v>2.0583288315504199E-4</v>
      </c>
      <c r="Q329">
        <v>1.1483490825367501E-2</v>
      </c>
      <c r="R329">
        <v>4.8199573121807003E-3</v>
      </c>
    </row>
    <row r="330" spans="8:18" x14ac:dyDescent="0.3">
      <c r="H330">
        <v>628</v>
      </c>
      <c r="I330">
        <v>3.8627495585777601E-10</v>
      </c>
      <c r="J330">
        <v>7.2816533184499699E-7</v>
      </c>
      <c r="K330">
        <v>1.6419679412550499E-4</v>
      </c>
      <c r="L330">
        <v>9.8256607753547404E-3</v>
      </c>
      <c r="M330">
        <v>4.7368929936025097E-3</v>
      </c>
      <c r="N330">
        <v>6.3876302068300901E-10</v>
      </c>
      <c r="O330">
        <v>5.9101682744653096E-6</v>
      </c>
      <c r="P330">
        <v>1.8939304861610799E-4</v>
      </c>
      <c r="Q330">
        <v>1.11437102179509E-2</v>
      </c>
      <c r="R330">
        <v>4.6815040508430801E-3</v>
      </c>
    </row>
    <row r="331" spans="8:18" x14ac:dyDescent="0.3">
      <c r="H331">
        <v>629</v>
      </c>
      <c r="I331">
        <v>3.5938145864643302E-10</v>
      </c>
      <c r="J331">
        <v>6.7176806432554499E-7</v>
      </c>
      <c r="K331">
        <v>1.51297423833957E-4</v>
      </c>
      <c r="L331">
        <v>9.5915301537916903E-3</v>
      </c>
      <c r="M331">
        <v>4.6211680202562404E-3</v>
      </c>
      <c r="N331">
        <v>5.9361435555319197E-10</v>
      </c>
      <c r="O331">
        <v>5.4322602410747902E-6</v>
      </c>
      <c r="P331">
        <v>1.7424660782458401E-4</v>
      </c>
      <c r="Q331">
        <v>1.0804694917608401E-2</v>
      </c>
      <c r="R331">
        <v>4.5441162816708099E-3</v>
      </c>
    </row>
    <row r="332" spans="8:18" x14ac:dyDescent="0.3">
      <c r="H332">
        <v>630</v>
      </c>
      <c r="I332">
        <v>3.3443692385994498E-10</v>
      </c>
      <c r="J332">
        <v>6.1989165581970205E-7</v>
      </c>
      <c r="K332">
        <v>1.39396045700504E-4</v>
      </c>
      <c r="L332">
        <v>9.3573256012148692E-3</v>
      </c>
      <c r="M332">
        <v>4.5057792594823797E-3</v>
      </c>
      <c r="N332">
        <v>5.5180555006285302E-10</v>
      </c>
      <c r="O332">
        <v>4.9941919078482797E-6</v>
      </c>
      <c r="P332">
        <v>1.6031286433340299E-4</v>
      </c>
      <c r="Q332">
        <v>1.0468225824447199E-2</v>
      </c>
      <c r="R332">
        <v>4.4083986053914696E-3</v>
      </c>
    </row>
    <row r="333" spans="8:18" x14ac:dyDescent="0.3">
      <c r="H333">
        <v>631</v>
      </c>
      <c r="I333">
        <v>3.1129471016343001E-10</v>
      </c>
      <c r="J333">
        <v>5.72161996520094E-7</v>
      </c>
      <c r="K333">
        <v>1.28418881212541E-4</v>
      </c>
      <c r="L333">
        <v>9.1233648137229797E-3</v>
      </c>
      <c r="M333">
        <v>4.3908431412622399E-3</v>
      </c>
      <c r="N333">
        <v>5.1313390359413695E-10</v>
      </c>
      <c r="O333">
        <v>4.5930513974952601E-6</v>
      </c>
      <c r="P333">
        <v>1.47512444414116E-4</v>
      </c>
      <c r="Q333">
        <v>1.01358934190125E-2</v>
      </c>
      <c r="R333">
        <v>4.2748921953884699E-3</v>
      </c>
    </row>
    <row r="334" spans="8:18" x14ac:dyDescent="0.3">
      <c r="H334">
        <v>632</v>
      </c>
      <c r="I334">
        <v>2.8981960596993698E-10</v>
      </c>
      <c r="J334">
        <v>5.2823685358688503E-7</v>
      </c>
      <c r="K334">
        <v>1.18297062152017E-4</v>
      </c>
      <c r="L334">
        <v>8.8899499040671608E-3</v>
      </c>
      <c r="M334">
        <v>4.27647183577604E-3</v>
      </c>
      <c r="N334">
        <v>4.7740207183380404E-10</v>
      </c>
      <c r="O334">
        <v>4.2260655177292202E-6</v>
      </c>
      <c r="P334">
        <v>1.35768003053838E-4</v>
      </c>
      <c r="Q334">
        <v>9.8091032651851703E-3</v>
      </c>
      <c r="R334">
        <v>4.1440764700027503E-3</v>
      </c>
    </row>
    <row r="335" spans="8:18" x14ac:dyDescent="0.3">
      <c r="H335">
        <v>633</v>
      </c>
      <c r="I335">
        <v>2.6988690838258999E-10</v>
      </c>
      <c r="J335">
        <v>4.87803081910757E-7</v>
      </c>
      <c r="K335">
        <v>1.08966381247827E-4</v>
      </c>
      <c r="L335">
        <v>8.6573675975846892E-3</v>
      </c>
      <c r="M335">
        <v>4.1627730845330098E-3</v>
      </c>
      <c r="N335">
        <v>4.44348762088224E-10</v>
      </c>
      <c r="O335">
        <v>3.88999014975278E-6</v>
      </c>
      <c r="P335">
        <v>1.2498497827030699E-4</v>
      </c>
      <c r="Q335">
        <v>9.4875801735953991E-3</v>
      </c>
      <c r="R335">
        <v>4.0157351240412004E-3</v>
      </c>
    </row>
    <row r="336" spans="8:18" x14ac:dyDescent="0.3">
      <c r="H336">
        <v>634</v>
      </c>
      <c r="I336">
        <v>2.5138157873892901E-10</v>
      </c>
      <c r="J336">
        <v>4.5057408475402802E-7</v>
      </c>
      <c r="K336">
        <v>1.0036704458056799E-4</v>
      </c>
      <c r="L336">
        <v>8.4258894586481704E-3</v>
      </c>
      <c r="M336">
        <v>4.0498500648357702E-3</v>
      </c>
      <c r="N336">
        <v>4.13706605455507E-10</v>
      </c>
      <c r="O336">
        <v>3.5816417515817199E-6</v>
      </c>
      <c r="P336">
        <v>1.15068979889837E-4</v>
      </c>
      <c r="Q336">
        <v>9.1703542554791503E-3</v>
      </c>
      <c r="R336">
        <v>3.8893668875790602E-3</v>
      </c>
    </row>
    <row r="337" spans="8:18" x14ac:dyDescent="0.3">
      <c r="H337">
        <v>635</v>
      </c>
      <c r="I337">
        <v>2.34197468192848E-10</v>
      </c>
      <c r="J337">
        <v>4.1628750143074999E-7</v>
      </c>
      <c r="K337">
        <v>9.24434275400733E-5</v>
      </c>
      <c r="L337">
        <v>8.1957721479973909E-3</v>
      </c>
      <c r="M337">
        <v>3.9378012867558104E-3</v>
      </c>
      <c r="N337">
        <v>3.8528672633340001E-10</v>
      </c>
      <c r="O337">
        <v>3.2986229461680099E-6</v>
      </c>
      <c r="P337">
        <v>1.05949404573961E-4</v>
      </c>
      <c r="Q337">
        <v>8.8576393833620093E-3</v>
      </c>
      <c r="R337">
        <v>3.7649794217948901E-3</v>
      </c>
    </row>
    <row r="338" spans="8:18" x14ac:dyDescent="0.3">
      <c r="H338">
        <v>636</v>
      </c>
      <c r="I338">
        <v>2.1823660734835401E-10</v>
      </c>
      <c r="J338">
        <v>3.8470310130697101E-7</v>
      </c>
      <c r="K338">
        <v>8.5143835844762606E-5</v>
      </c>
      <c r="L338">
        <v>7.9672577106213102E-3</v>
      </c>
      <c r="M338">
        <v>3.8267205214705599E-3</v>
      </c>
      <c r="N338">
        <v>3.5891620058586501E-10</v>
      </c>
      <c r="O338">
        <v>3.0387540670733699E-6</v>
      </c>
      <c r="P338">
        <v>9.7561416530583906E-5</v>
      </c>
      <c r="Q338">
        <v>8.5496313766083194E-3</v>
      </c>
      <c r="R338">
        <v>3.6425815420370799E-3</v>
      </c>
    </row>
    <row r="339" spans="8:18" x14ac:dyDescent="0.3">
      <c r="H339">
        <v>637</v>
      </c>
      <c r="I339">
        <v>2.0340855448579599E-10</v>
      </c>
      <c r="J339">
        <v>3.5560086532416797E-7</v>
      </c>
      <c r="K339">
        <v>7.8420272863942498E-5</v>
      </c>
      <c r="L339">
        <v>7.7405738932027103E-3</v>
      </c>
      <c r="M339">
        <v>3.7166967595159499E-3</v>
      </c>
      <c r="N339">
        <v>3.34436613319478E-10</v>
      </c>
      <c r="O339">
        <v>2.8000524908641099E-6</v>
      </c>
      <c r="P339">
        <v>8.9845485512015605E-5</v>
      </c>
      <c r="Q339">
        <v>8.2465098337376492E-3</v>
      </c>
      <c r="R339">
        <v>3.5221831756835401E-3</v>
      </c>
    </row>
    <row r="340" spans="8:18" x14ac:dyDescent="0.3">
      <c r="H340">
        <v>638</v>
      </c>
      <c r="I340">
        <v>1.8962979740001501E-10</v>
      </c>
      <c r="J340">
        <v>3.28779237990283E-7</v>
      </c>
      <c r="K340">
        <v>7.2228214240408495E-5</v>
      </c>
      <c r="L340">
        <v>7.5159344895401803E-3</v>
      </c>
      <c r="M340">
        <v>3.6078141972448801E-3</v>
      </c>
      <c r="N340">
        <v>3.1170275453039301E-10</v>
      </c>
      <c r="O340">
        <v>2.5807140000007099E-6</v>
      </c>
      <c r="P340">
        <v>8.27469594226158E-5</v>
      </c>
      <c r="Q340">
        <v>7.9484397521608508E-3</v>
      </c>
      <c r="R340">
        <v>3.4037953127219098E-3</v>
      </c>
    </row>
    <row r="341" spans="8:18" x14ac:dyDescent="0.3">
      <c r="H341">
        <v>639</v>
      </c>
      <c r="I341">
        <v>1.76823204305528E-10</v>
      </c>
      <c r="J341">
        <v>3.0405353436125101E-7</v>
      </c>
      <c r="K341">
        <v>6.6526390591387595E-5</v>
      </c>
      <c r="L341">
        <v>7.2935397118257597E-3</v>
      </c>
      <c r="M341">
        <v>3.5001522495538601E-3</v>
      </c>
      <c r="N341">
        <v>2.9061062115563399E-10</v>
      </c>
      <c r="O341">
        <v>2.3793348986842501E-6</v>
      </c>
      <c r="P341">
        <v>7.6223323512240805E-5</v>
      </c>
      <c r="Q341">
        <v>7.6563417735068997E-3</v>
      </c>
      <c r="R341">
        <v>3.2877600957345299E-3</v>
      </c>
    </row>
    <row r="342" spans="8:18" x14ac:dyDescent="0.3">
      <c r="H342">
        <v>640</v>
      </c>
      <c r="I342">
        <v>1.64917519660388E-10</v>
      </c>
      <c r="J342">
        <v>2.8125448796618997E-7</v>
      </c>
      <c r="K342">
        <v>6.12765788705554E-5</v>
      </c>
      <c r="L342">
        <v>7.07357658518846E-3</v>
      </c>
      <c r="M342">
        <v>3.3937855867473199E-3</v>
      </c>
      <c r="N342">
        <v>2.7104752271481802E-10</v>
      </c>
      <c r="O342">
        <v>2.19448825236136E-6</v>
      </c>
      <c r="P342">
        <v>7.02307208550979E-5</v>
      </c>
      <c r="Q342">
        <v>7.3706893499311497E-3</v>
      </c>
      <c r="R342">
        <v>3.1742369847286198E-3</v>
      </c>
    </row>
    <row r="343" spans="8:18" x14ac:dyDescent="0.3">
      <c r="H343">
        <v>641</v>
      </c>
      <c r="I343">
        <v>1.53846901121304E-10</v>
      </c>
      <c r="J343">
        <v>2.6022692692615198E-7</v>
      </c>
      <c r="K343">
        <v>5.6443402801757899E-5</v>
      </c>
      <c r="L343">
        <v>6.8562193625158899E-3</v>
      </c>
      <c r="M343">
        <v>3.28878419325327E-3</v>
      </c>
      <c r="N343">
        <v>2.5287658703774698E-10</v>
      </c>
      <c r="O343">
        <v>2.0246030339121401E-6</v>
      </c>
      <c r="P343">
        <v>6.4720211533363705E-5</v>
      </c>
      <c r="Q343">
        <v>7.0910192737661804E-3</v>
      </c>
      <c r="R343">
        <v>3.0629884135768099E-3</v>
      </c>
    </row>
    <row r="344" spans="8:18" x14ac:dyDescent="0.3">
      <c r="H344">
        <v>642</v>
      </c>
      <c r="I344">
        <v>1.43550494171242E-10</v>
      </c>
      <c r="J344">
        <v>2.40828566691352E-7</v>
      </c>
      <c r="K344">
        <v>5.1994142645019302E-5</v>
      </c>
      <c r="L344">
        <v>6.6416299562413097E-3</v>
      </c>
      <c r="M344">
        <v>3.1852134457848302E-3</v>
      </c>
      <c r="N344">
        <v>2.3597566170412999E-10</v>
      </c>
      <c r="O344">
        <v>1.8682820110423199E-6</v>
      </c>
      <c r="P344">
        <v>5.9648059937015002E-5</v>
      </c>
      <c r="Q344">
        <v>6.8169364016945899E-3</v>
      </c>
      <c r="R344">
        <v>2.9538085930540699E-3</v>
      </c>
    </row>
    <row r="345" spans="8:18" x14ac:dyDescent="0.3">
      <c r="H345">
        <v>643</v>
      </c>
      <c r="I345">
        <v>1.3397204126016199E-10</v>
      </c>
      <c r="J345">
        <v>2.2292890888729701E-7</v>
      </c>
      <c r="K345">
        <v>4.7898554426011999E-5</v>
      </c>
      <c r="L345">
        <v>6.4299583835321803E-3</v>
      </c>
      <c r="M345">
        <v>3.0831342084593999E-3</v>
      </c>
      <c r="N345">
        <v>2.2023559489694299E-10</v>
      </c>
      <c r="O345">
        <v>1.7242806371951701E-6</v>
      </c>
      <c r="P345">
        <v>5.4975128656349302E-5</v>
      </c>
      <c r="Q345">
        <v>6.5481106089624597E-3</v>
      </c>
      <c r="R345">
        <v>2.8465219964321099E-3</v>
      </c>
    </row>
    <row r="346" spans="8:18" x14ac:dyDescent="0.3">
      <c r="H346">
        <v>644</v>
      </c>
      <c r="I346">
        <v>1.2505952257218099E-10</v>
      </c>
      <c r="J346">
        <v>2.0640823672589399E-7</v>
      </c>
      <c r="K346">
        <v>4.4128698649889103E-5</v>
      </c>
      <c r="L346">
        <v>6.2213432211376497E-3</v>
      </c>
      <c r="M346">
        <v>2.9826029423399201E-3</v>
      </c>
      <c r="N346">
        <v>2.0555872051548099E-10</v>
      </c>
      <c r="O346">
        <v>1.59148859715186E-6</v>
      </c>
      <c r="P346">
        <v>5.0666344517306901E-5</v>
      </c>
      <c r="Q346">
        <v>6.2842733672309201E-3</v>
      </c>
      <c r="R346">
        <v>2.7409817796994898E-3</v>
      </c>
    </row>
    <row r="347" spans="8:18" x14ac:dyDescent="0.3">
      <c r="H347">
        <v>645</v>
      </c>
      <c r="I347">
        <v>1.16764825781047E-10</v>
      </c>
      <c r="J347">
        <v>1.9115669831340199E-7</v>
      </c>
      <c r="K347">
        <v>4.0658778427605397E-5</v>
      </c>
      <c r="L347">
        <v>6.0159120660459803E-3</v>
      </c>
      <c r="M347">
        <v>2.88367182685015E-3</v>
      </c>
      <c r="N347">
        <v>1.9188861839970801E-10</v>
      </c>
      <c r="O347">
        <v>1.4691517447379501E-6</v>
      </c>
      <c r="P347">
        <v>4.6697795688913599E-5</v>
      </c>
      <c r="Q347">
        <v>6.0261905316783297E-3</v>
      </c>
      <c r="R347">
        <v>2.6374955438663301E-3</v>
      </c>
    </row>
    <row r="348" spans="8:18" x14ac:dyDescent="0.3">
      <c r="H348">
        <v>646</v>
      </c>
      <c r="I348">
        <v>1.09043442382299E-10</v>
      </c>
      <c r="J348">
        <v>1.7707346998106701E-7</v>
      </c>
      <c r="K348">
        <v>3.7464986865917502E-5</v>
      </c>
      <c r="L348">
        <v>5.81378199806657E-3</v>
      </c>
      <c r="M348">
        <v>2.7863888905367302E-3</v>
      </c>
      <c r="N348">
        <v>1.79173951912885E-10</v>
      </c>
      <c r="O348">
        <v>1.3565798921671501E-6</v>
      </c>
      <c r="P348">
        <v>4.3047429699858103E-5</v>
      </c>
      <c r="Q348">
        <v>5.7746589712110701E-3</v>
      </c>
      <c r="R348">
        <v>2.5363922977947101E-3</v>
      </c>
    </row>
    <row r="349" spans="8:18" x14ac:dyDescent="0.3">
      <c r="H349">
        <v>647</v>
      </c>
      <c r="I349">
        <v>1.0185418839704201E-10</v>
      </c>
      <c r="J349">
        <v>1.64065992484401E-7</v>
      </c>
      <c r="K349">
        <v>3.4525363509555897E-5</v>
      </c>
      <c r="L349">
        <v>5.6150600404818599E-3</v>
      </c>
      <c r="M349">
        <v>2.6907981487029899E-3</v>
      </c>
      <c r="N349">
        <v>1.6733826086506E-10</v>
      </c>
      <c r="O349">
        <v>1.2529180082223E-6</v>
      </c>
      <c r="P349">
        <v>3.9687837231780901E-5</v>
      </c>
      <c r="Q349">
        <v>5.5295194360023897E-3</v>
      </c>
      <c r="R349">
        <v>2.43758771562877E-3</v>
      </c>
    </row>
    <row r="350" spans="8:18" x14ac:dyDescent="0.3">
      <c r="H350">
        <v>648</v>
      </c>
      <c r="I350">
        <v>9.5158947430612201E-11</v>
      </c>
      <c r="J350">
        <v>1.5204927357011601E-7</v>
      </c>
      <c r="K350">
        <v>3.1819659573993202E-5</v>
      </c>
      <c r="L350">
        <v>5.4198436150106003E-3</v>
      </c>
      <c r="M350">
        <v>2.5969397455226102E-3</v>
      </c>
      <c r="N350">
        <v>1.5631215989470299E-10</v>
      </c>
      <c r="O350">
        <v>1.1573945823999101E-6</v>
      </c>
      <c r="P350">
        <v>3.6594196288224697E-5</v>
      </c>
      <c r="Q350">
        <v>5.2906363458550699E-3</v>
      </c>
      <c r="R350">
        <v>2.3410099870066702E-3</v>
      </c>
    </row>
    <row r="351" spans="8:18" x14ac:dyDescent="0.3">
      <c r="H351">
        <v>649</v>
      </c>
      <c r="I351">
        <v>8.8922434241203305E-11</v>
      </c>
      <c r="J351">
        <v>1.4094525100223699E-7</v>
      </c>
      <c r="K351">
        <v>2.9329211668304402E-5</v>
      </c>
      <c r="L351">
        <v>5.2282209874799602E-3</v>
      </c>
      <c r="M351">
        <v>2.5048500983518699E-3</v>
      </c>
      <c r="N351">
        <v>1.4603261444198399E-10</v>
      </c>
      <c r="O351">
        <v>1.0693126904189799E-6</v>
      </c>
      <c r="P351">
        <v>3.3744007965002397E-5</v>
      </c>
      <c r="Q351">
        <v>5.0578959616125099E-3</v>
      </c>
      <c r="R351">
        <v>2.2465989871427098E-3</v>
      </c>
    </row>
    <row r="352" spans="8:18" x14ac:dyDescent="0.3">
      <c r="H352">
        <v>650</v>
      </c>
      <c r="I352">
        <v>8.3111977130308898E-11</v>
      </c>
      <c r="J352">
        <v>1.3068221067634101E-7</v>
      </c>
      <c r="K352">
        <v>2.7036823678411101E-5</v>
      </c>
      <c r="L352">
        <v>5.0402717008189097E-3</v>
      </c>
      <c r="M352">
        <v>2.4145620420968602E-3</v>
      </c>
      <c r="N352">
        <v>1.3644229474960701E-10</v>
      </c>
      <c r="O352">
        <v>9.8804207199368605E-7</v>
      </c>
      <c r="P352">
        <v>3.1116860427910397E-5</v>
      </c>
      <c r="Q352">
        <v>4.8312044357666402E-3</v>
      </c>
      <c r="R352">
        <v>2.1543054232156301E-3</v>
      </c>
    </row>
    <row r="353" spans="8:18" x14ac:dyDescent="0.3">
      <c r="H353">
        <v>651</v>
      </c>
      <c r="I353">
        <v>7.7697317609874704E-11</v>
      </c>
      <c r="J353">
        <v>1.21194254938532E-7</v>
      </c>
      <c r="K353">
        <v>2.49266564601965E-5</v>
      </c>
      <c r="L353">
        <v>4.8560669922528303E-3</v>
      </c>
      <c r="M353">
        <v>2.3261049716540899E-3</v>
      </c>
      <c r="N353">
        <v>1.2748912793844301E-10</v>
      </c>
      <c r="O353">
        <v>9.1301302418816297E-7</v>
      </c>
      <c r="P353">
        <v>2.86942470291697E-5</v>
      </c>
      <c r="Q353">
        <v>4.6104904231731598E-3</v>
      </c>
      <c r="R353">
        <v>2.0640920441909998E-3</v>
      </c>
    </row>
    <row r="354" spans="8:18" x14ac:dyDescent="0.3">
      <c r="H354">
        <v>652</v>
      </c>
      <c r="I354">
        <v>7.2650425931690006E-11</v>
      </c>
      <c r="J354">
        <v>1.1242081666840499E-7</v>
      </c>
      <c r="K354">
        <v>2.2984124978393302E-5</v>
      </c>
      <c r="L354">
        <v>4.6756701918958402E-3</v>
      </c>
      <c r="M354">
        <v>2.2395049806264301E-3</v>
      </c>
      <c r="N354">
        <v>1.19132704386127E-10</v>
      </c>
      <c r="O354">
        <v>8.4375913207631095E-7</v>
      </c>
      <c r="P354">
        <v>2.6460913317911799E-5</v>
      </c>
      <c r="Q354">
        <v>4.3959588368927697E-3</v>
      </c>
      <c r="R354">
        <v>1.9760478089445102E-3</v>
      </c>
    </row>
    <row r="355" spans="8:18" x14ac:dyDescent="0.3">
      <c r="H355">
        <v>653</v>
      </c>
      <c r="I355">
        <v>6.7945331183749198E-11</v>
      </c>
      <c r="J355">
        <v>1.04306215086823E-7</v>
      </c>
      <c r="K355">
        <v>2.1195802519662401E-5</v>
      </c>
      <c r="L355">
        <v>4.4991371002984998E-3</v>
      </c>
      <c r="M355">
        <v>2.1547849947205098E-3</v>
      </c>
      <c r="N355">
        <v>1.1133808571989399E-10</v>
      </c>
      <c r="O355">
        <v>7.7986882959794898E-7</v>
      </c>
      <c r="P355">
        <v>2.4403329050053901E-5</v>
      </c>
      <c r="Q355">
        <v>4.1878982514584199E-3</v>
      </c>
      <c r="R355">
        <v>1.89030344503782E-3</v>
      </c>
    </row>
    <row r="356" spans="8:18" x14ac:dyDescent="0.3">
      <c r="H356">
        <v>654</v>
      </c>
      <c r="I356">
        <v>6.3557964767269703E-11</v>
      </c>
      <c r="J356">
        <v>9.6799249614095706E-8</v>
      </c>
      <c r="K356">
        <v>1.9549331605938E-5</v>
      </c>
      <c r="L356">
        <v>4.3265163429085998E-3</v>
      </c>
      <c r="M356">
        <v>2.07196489845259E-3</v>
      </c>
      <c r="N356">
        <v>1.04071682849723E-10</v>
      </c>
      <c r="O356">
        <v>7.2095433078961003E-7</v>
      </c>
      <c r="P356">
        <v>2.2508718085975599E-5</v>
      </c>
      <c r="Q356">
        <v>3.9865394837886097E-3</v>
      </c>
      <c r="R356">
        <v>1.80696818149868E-3</v>
      </c>
    </row>
    <row r="357" spans="8:18" x14ac:dyDescent="0.3">
      <c r="H357">
        <v>655</v>
      </c>
      <c r="I357">
        <v>5.9466016167513603E-11</v>
      </c>
      <c r="J357">
        <v>8.9852828435094304E-8</v>
      </c>
      <c r="K357">
        <v>1.80333412360124E-5</v>
      </c>
      <c r="L357">
        <v>4.1578496998355601E-3</v>
      </c>
      <c r="M357">
        <v>1.99106165402538E-3</v>
      </c>
      <c r="N357">
        <v>9.7301305458366497E-11</v>
      </c>
      <c r="O357">
        <v>6.6665110023232703E-7</v>
      </c>
      <c r="P357">
        <v>2.0765049784336499E-5</v>
      </c>
      <c r="Q357">
        <v>3.7920594777030099E-3</v>
      </c>
      <c r="R357">
        <v>1.72613103052799E-3</v>
      </c>
    </row>
    <row r="358" spans="8:18" x14ac:dyDescent="0.3">
      <c r="H358">
        <v>656</v>
      </c>
      <c r="I358">
        <v>5.5648800022487501E-11</v>
      </c>
      <c r="J358">
        <v>8.3423628728562903E-8</v>
      </c>
      <c r="K358">
        <v>1.6637370088725501E-5</v>
      </c>
      <c r="L358">
        <v>3.9931724097689598E-3</v>
      </c>
      <c r="M358">
        <v>1.9120894114849601E-3</v>
      </c>
      <c r="N358">
        <v>9.0996190740740103E-11</v>
      </c>
      <c r="O358">
        <v>6.1661717896543101E-7</v>
      </c>
      <c r="P358">
        <v>1.9161023941742599E-5</v>
      </c>
      <c r="Q358">
        <v>3.60458514316509E-3</v>
      </c>
      <c r="R358">
        <v>1.6478620591247699E-3</v>
      </c>
    </row>
    <row r="359" spans="8:18" x14ac:dyDescent="0.3">
      <c r="H359">
        <v>657</v>
      </c>
      <c r="I359">
        <v>5.2087133576683599E-11</v>
      </c>
      <c r="J359">
        <v>7.7471785790886198E-8</v>
      </c>
      <c r="K359">
        <v>1.5351795329291299E-5</v>
      </c>
      <c r="L359">
        <v>3.83251344738182E-3</v>
      </c>
      <c r="M359">
        <v>1.8350596095223701E-3</v>
      </c>
      <c r="N359">
        <v>8.5127014839566301E-11</v>
      </c>
      <c r="O359">
        <v>5.7053240155227299E-7</v>
      </c>
      <c r="P359">
        <v>1.7686050697620201E-5</v>
      </c>
      <c r="Q359">
        <v>3.4241971389318798E-3</v>
      </c>
      <c r="R359">
        <v>1.5722136471218299E-3</v>
      </c>
    </row>
    <row r="360" spans="8:18" x14ac:dyDescent="0.3">
      <c r="H360">
        <v>658</v>
      </c>
      <c r="I360">
        <v>4.8763223682987697E-11</v>
      </c>
      <c r="J360">
        <v>7.1960608532596198E-8</v>
      </c>
      <c r="K360">
        <v>1.4167766670676101E-5</v>
      </c>
      <c r="L360">
        <v>3.6758957740412098E-3</v>
      </c>
      <c r="M360">
        <v>1.75998106654332E-3</v>
      </c>
      <c r="N360">
        <v>7.96638453123597E-11</v>
      </c>
      <c r="O360">
        <v>5.2808398036587904E-7</v>
      </c>
      <c r="P360">
        <v>1.6329807485736E-5</v>
      </c>
      <c r="Q360">
        <v>3.2508501519953E-3</v>
      </c>
      <c r="R360">
        <v>1.4991832505535101E-3</v>
      </c>
    </row>
    <row r="361" spans="8:18" x14ac:dyDescent="0.3">
      <c r="H361">
        <v>659</v>
      </c>
      <c r="I361">
        <v>4.5660562585331602E-11</v>
      </c>
      <c r="J361">
        <v>6.6856319051289399E-8</v>
      </c>
      <c r="K361">
        <v>1.3077145354009199E-5</v>
      </c>
      <c r="L361">
        <v>3.5233365621453101E-3</v>
      </c>
      <c r="M361">
        <v>1.68686006188998E-3</v>
      </c>
      <c r="N361">
        <v>7.4573222763765398E-11</v>
      </c>
      <c r="O361">
        <v>4.8894728991322805E-7</v>
      </c>
      <c r="P361">
        <v>1.5081653089855899E-5</v>
      </c>
      <c r="Q361">
        <v>3.0842508023549101E-3</v>
      </c>
      <c r="R361">
        <v>1.42865552980277E-3</v>
      </c>
    </row>
    <row r="362" spans="8:18" x14ac:dyDescent="0.3">
      <c r="H362">
        <v>660</v>
      </c>
      <c r="I362">
        <v>4.27638317782123E-11</v>
      </c>
      <c r="J362">
        <v>6.2127814189368905E-8</v>
      </c>
      <c r="K362">
        <v>1.20724477253124E-5</v>
      </c>
      <c r="L362">
        <v>3.3748473938981899E-3</v>
      </c>
      <c r="M362">
        <v>1.61570040735511E-3</v>
      </c>
      <c r="N362">
        <v>6.9824153746476902E-11</v>
      </c>
      <c r="O362">
        <v>4.52825686227608E-7</v>
      </c>
      <c r="P362">
        <v>1.3931865909888999E-5</v>
      </c>
      <c r="Q362">
        <v>2.9241009860873201E-3</v>
      </c>
      <c r="R362">
        <v>1.3605129389868699E-3</v>
      </c>
    </row>
    <row r="363" spans="8:18" x14ac:dyDescent="0.3">
      <c r="H363">
        <v>661</v>
      </c>
      <c r="I363">
        <v>4.0058813297303202E-11</v>
      </c>
      <c r="J363">
        <v>5.7746447171172402E-8</v>
      </c>
      <c r="K363">
        <v>1.11467931000245E-5</v>
      </c>
      <c r="L363">
        <v>3.2304344358112598E-3</v>
      </c>
      <c r="M363">
        <v>1.5465035093775001E-3</v>
      </c>
      <c r="N363">
        <v>6.5388736790336502E-11</v>
      </c>
      <c r="O363">
        <v>4.1945331988636602E-7</v>
      </c>
      <c r="P363">
        <v>1.2871726823827099E-5</v>
      </c>
      <c r="Q363">
        <v>2.7701341533453998E-3</v>
      </c>
      <c r="R363">
        <v>1.29465250465472E-3</v>
      </c>
    </row>
    <row r="364" spans="8:18" x14ac:dyDescent="0.3">
      <c r="H364">
        <v>662</v>
      </c>
      <c r="I364">
        <v>3.75323078485874E-11</v>
      </c>
      <c r="J364">
        <v>5.3685827583234399E-8</v>
      </c>
      <c r="K364">
        <v>1.0293855621529001E-5</v>
      </c>
      <c r="L364">
        <v>3.0900985906754E-3</v>
      </c>
      <c r="M364">
        <v>1.4792684225437001E-3</v>
      </c>
      <c r="N364">
        <v>6.12418252140194E-11</v>
      </c>
      <c r="O364">
        <v>3.8859161333712201E-7</v>
      </c>
      <c r="P364">
        <v>1.1893405525051999E-5</v>
      </c>
      <c r="Q364">
        <v>2.6221118685359501E-3</v>
      </c>
      <c r="R364">
        <v>1.2309844190237799E-3</v>
      </c>
    </row>
    <row r="365" spans="8:18" x14ac:dyDescent="0.3">
      <c r="H365">
        <v>663</v>
      </c>
      <c r="I365">
        <v>3.5172059232099202E-11</v>
      </c>
      <c r="J365">
        <v>4.9921638115273302E-8</v>
      </c>
      <c r="K365">
        <v>9.5078198349266892E-6</v>
      </c>
      <c r="L365">
        <v>2.9538356291692902E-3</v>
      </c>
      <c r="M365">
        <v>1.4139918952401399E-3</v>
      </c>
      <c r="N365">
        <v>5.7360727598148798E-11</v>
      </c>
      <c r="O365">
        <v>3.6002615900204698E-7</v>
      </c>
      <c r="P365">
        <v>1.0989860286739699E-5</v>
      </c>
      <c r="Q365">
        <v>2.47982051014066E-3</v>
      </c>
      <c r="R365">
        <v>1.16943066606304E-3</v>
      </c>
    </row>
    <row r="366" spans="8:18" x14ac:dyDescent="0.3">
      <c r="H366">
        <v>664</v>
      </c>
      <c r="I366">
        <v>3.2966684560942802E-11</v>
      </c>
      <c r="J366">
        <v>4.6431466619402097E-8</v>
      </c>
      <c r="K366">
        <v>8.7833397123977594E-6</v>
      </c>
      <c r="L366">
        <v>2.8216363036484698E-3</v>
      </c>
      <c r="M366">
        <v>1.3506684084970599E-3</v>
      </c>
      <c r="N366">
        <v>5.3730818762972603E-11</v>
      </c>
      <c r="O366">
        <v>3.3360047633704002E-7</v>
      </c>
      <c r="P366">
        <v>1.0155860404766099E-5</v>
      </c>
      <c r="Q366">
        <v>2.3433244418759498E-3</v>
      </c>
      <c r="R366">
        <v>1.11004510394628E-3</v>
      </c>
    </row>
    <row r="367" spans="8:18" x14ac:dyDescent="0.3">
      <c r="H367">
        <v>665</v>
      </c>
      <c r="I367">
        <v>3.0905609817054602E-11</v>
      </c>
      <c r="J367">
        <v>4.31946521723107E-8</v>
      </c>
      <c r="K367">
        <v>8.1155008814936395E-6</v>
      </c>
      <c r="L367">
        <v>2.69348644698584E-3</v>
      </c>
      <c r="M367">
        <v>1.28929020923704E-3</v>
      </c>
      <c r="N367">
        <v>5.0339856023552202E-11</v>
      </c>
      <c r="O367">
        <v>3.0917818171061298E-7</v>
      </c>
      <c r="P367">
        <v>9.3868176789613998E-6</v>
      </c>
      <c r="Q367">
        <v>2.21273370117763E-3</v>
      </c>
      <c r="R367">
        <v>1.05290578076319E-3</v>
      </c>
    </row>
    <row r="368" spans="8:18" x14ac:dyDescent="0.3">
      <c r="H368">
        <v>666</v>
      </c>
      <c r="I368">
        <v>2.8979010322558699E-11</v>
      </c>
      <c r="J368">
        <v>4.0192143940948403E-8</v>
      </c>
      <c r="K368">
        <v>7.49978582244995E-6</v>
      </c>
      <c r="L368">
        <v>2.56936705960111E-3</v>
      </c>
      <c r="M368">
        <v>1.2298473392819401E-3</v>
      </c>
      <c r="N368">
        <v>4.7171355372748403E-11</v>
      </c>
      <c r="O368">
        <v>2.8660180712340902E-7</v>
      </c>
      <c r="P368">
        <v>8.6775343306662305E-6</v>
      </c>
      <c r="Q368">
        <v>2.0879158105089699E-3</v>
      </c>
      <c r="R368">
        <v>9.9797757886915697E-4</v>
      </c>
    </row>
    <row r="369" spans="8:18" x14ac:dyDescent="0.3">
      <c r="H369">
        <v>667</v>
      </c>
      <c r="I369">
        <v>2.7177755739802901E-11</v>
      </c>
      <c r="J369">
        <v>3.7406371757573503E-8</v>
      </c>
      <c r="K369">
        <v>6.9320418149998099E-6</v>
      </c>
      <c r="L369">
        <v>2.4492543880134101E-3</v>
      </c>
      <c r="M369">
        <v>1.17232766157953E-3</v>
      </c>
      <c r="N369">
        <v>4.4210027977412197E-11</v>
      </c>
      <c r="O369">
        <v>2.6572673209872798E-7</v>
      </c>
      <c r="P369">
        <v>8.0232390227196697E-6</v>
      </c>
      <c r="Q369">
        <v>1.96873317832141E-3</v>
      </c>
      <c r="R369">
        <v>9.4522348659139101E-4</v>
      </c>
    </row>
    <row r="370" spans="8:18" x14ac:dyDescent="0.3">
      <c r="H370">
        <v>668</v>
      </c>
      <c r="I370">
        <v>2.5493359244545399E-11</v>
      </c>
      <c r="J370">
        <v>3.4821127405930298E-8</v>
      </c>
      <c r="K370">
        <v>6.4084514291050503E-6</v>
      </c>
      <c r="L370">
        <v>2.3331199983747798E-3</v>
      </c>
      <c r="M370">
        <v>1.11671688518174E-3</v>
      </c>
      <c r="N370">
        <v>4.1441689119530397E-11</v>
      </c>
      <c r="O370">
        <v>2.46420096453012E-7</v>
      </c>
      <c r="P370">
        <v>7.4195511653205603E-6</v>
      </c>
      <c r="Q370">
        <v>1.85504352589478E-3</v>
      </c>
      <c r="R370">
        <v>8.9460461917302504E-4</v>
      </c>
    </row>
    <row r="371" spans="8:18" x14ac:dyDescent="0.3">
      <c r="H371">
        <v>669</v>
      </c>
      <c r="I371">
        <v>2.3917930545517801E-11</v>
      </c>
      <c r="J371">
        <v>3.2421455707581498E-8</v>
      </c>
      <c r="K371">
        <v>5.9255053674459602E-6</v>
      </c>
      <c r="L371">
        <v>2.22093084848533E-3</v>
      </c>
      <c r="M371">
        <v>1.0629985905381901E-3</v>
      </c>
      <c r="N371">
        <v>3.8853174410957698E-11</v>
      </c>
      <c r="O371">
        <v>2.28559808280327E-7</v>
      </c>
      <c r="P371">
        <v>6.8624482443532397E-6</v>
      </c>
      <c r="Q371">
        <v>1.74670034386071E-3</v>
      </c>
      <c r="R371">
        <v>8.4608025537816396E-4</v>
      </c>
    </row>
    <row r="372" spans="8:18" x14ac:dyDescent="0.3">
      <c r="H372">
        <v>670</v>
      </c>
      <c r="I372">
        <v>2.2444132449959699E-11</v>
      </c>
      <c r="J372">
        <v>3.01935545769083E-8</v>
      </c>
      <c r="K372">
        <v>5.4799774803723901E-6</v>
      </c>
      <c r="L372">
        <v>2.1126493617527001E-3</v>
      </c>
      <c r="M372">
        <v>1.0111542566604E-3</v>
      </c>
      <c r="N372">
        <v>3.6425608118234303E-11</v>
      </c>
      <c r="O372">
        <v>2.11994909423132E-7</v>
      </c>
      <c r="P372">
        <v>6.3470763759561402E-6</v>
      </c>
      <c r="Q372">
        <v>1.6432531710180399E-3</v>
      </c>
      <c r="R372">
        <v>7.9946183740836098E-4</v>
      </c>
    </row>
    <row r="373" spans="8:18" x14ac:dyDescent="0.3">
      <c r="H373">
        <v>671</v>
      </c>
      <c r="I373">
        <v>2.1065140698891501E-11</v>
      </c>
      <c r="J373">
        <v>2.8124683285654199E-8</v>
      </c>
      <c r="K373">
        <v>5.06890178628739E-6</v>
      </c>
      <c r="L373">
        <v>2.0082335064373299E-3</v>
      </c>
      <c r="M373">
        <v>9.61163291663518E-4</v>
      </c>
      <c r="N373">
        <v>3.4146305646670699E-11</v>
      </c>
      <c r="O373">
        <v>1.9661575238645401E-7</v>
      </c>
      <c r="P373">
        <v>5.8698592220077097E-6</v>
      </c>
      <c r="Q373">
        <v>1.54448572385576E-3</v>
      </c>
      <c r="R373">
        <v>7.5467256542458103E-4</v>
      </c>
    </row>
    <row r="374" spans="8:18" x14ac:dyDescent="0.3">
      <c r="H374">
        <v>672</v>
      </c>
      <c r="I374">
        <v>1.9774606818076E-11</v>
      </c>
      <c r="J374">
        <v>2.6203078243814902E-8</v>
      </c>
      <c r="K374">
        <v>4.68955134208853E-6</v>
      </c>
      <c r="L374">
        <v>1.90763688332346E-3</v>
      </c>
      <c r="M374">
        <v>9.1300306810414202E-4</v>
      </c>
      <c r="N374">
        <v>3.20114420018178E-11</v>
      </c>
      <c r="O374">
        <v>1.8236714187596599E-7</v>
      </c>
      <c r="P374">
        <v>5.4288729126385E-6</v>
      </c>
      <c r="Q374">
        <v>1.4505449359148101E-3</v>
      </c>
      <c r="R374">
        <v>7.1181308254447098E-4</v>
      </c>
    </row>
    <row r="375" spans="8:18" x14ac:dyDescent="0.3">
      <c r="H375">
        <v>673</v>
      </c>
      <c r="I375">
        <v>1.8566623750950199E-11</v>
      </c>
      <c r="J375">
        <v>2.44178756637415E-8</v>
      </c>
      <c r="K375">
        <v>4.3394188193283101E-6</v>
      </c>
      <c r="L375">
        <v>1.8108088246780499E-3</v>
      </c>
      <c r="M375">
        <v>8.6664896440832395E-4</v>
      </c>
      <c r="N375">
        <v>3.0016461585957901E-11</v>
      </c>
      <c r="O375">
        <v>1.69191490239669E-7</v>
      </c>
      <c r="P375">
        <v>5.0221364519844801E-6</v>
      </c>
      <c r="Q375">
        <v>1.36151151124715E-3</v>
      </c>
      <c r="R375">
        <v>6.7095350479732597E-4</v>
      </c>
    </row>
    <row r="376" spans="8:18" x14ac:dyDescent="0.3">
      <c r="H376">
        <v>674</v>
      </c>
      <c r="I376">
        <v>1.7435694058486001E-11</v>
      </c>
      <c r="J376">
        <v>2.2759040529048601E-8</v>
      </c>
      <c r="K376">
        <v>4.0161986521693002E-6</v>
      </c>
      <c r="L376">
        <v>1.71769450701191E-3</v>
      </c>
      <c r="M376">
        <v>8.2207441352383204E-4</v>
      </c>
      <c r="N376">
        <v>2.8156250537522001E-11</v>
      </c>
      <c r="O376">
        <v>1.5702995116871999E-7</v>
      </c>
      <c r="P376">
        <v>4.64764712922457E-6</v>
      </c>
      <c r="Q376">
        <v>1.27740827698528E-3</v>
      </c>
      <c r="R376">
        <v>6.3213668862749297E-4</v>
      </c>
    </row>
    <row r="377" spans="8:18" x14ac:dyDescent="0.3">
      <c r="H377">
        <v>675</v>
      </c>
      <c r="I377">
        <v>1.6376700488063E-11</v>
      </c>
      <c r="J377">
        <v>2.1217301339808301E-8</v>
      </c>
      <c r="K377">
        <v>3.7177706330118999E-6</v>
      </c>
      <c r="L377">
        <v>1.6282350797496301E-3</v>
      </c>
      <c r="M377">
        <v>7.7925095974260201E-4</v>
      </c>
      <c r="N377">
        <v>2.6425283540141399E-11</v>
      </c>
      <c r="O377">
        <v>1.4582334400509199E-7</v>
      </c>
      <c r="P377">
        <v>4.3034090682817897E-6</v>
      </c>
      <c r="Q377">
        <v>1.1982080122892899E-3</v>
      </c>
      <c r="R377">
        <v>5.9538135069856001E-4</v>
      </c>
    </row>
    <row r="378" spans="8:18" x14ac:dyDescent="0.3">
      <c r="H378">
        <v>676</v>
      </c>
      <c r="I378">
        <v>1.5384878729169598E-11</v>
      </c>
      <c r="J378">
        <v>1.9784090150987401E-8</v>
      </c>
      <c r="K378">
        <v>3.4421848408758502E-6</v>
      </c>
      <c r="L378">
        <v>1.5423678114559699E-3</v>
      </c>
      <c r="M378">
        <v>7.3814832442563696E-4</v>
      </c>
      <c r="N378">
        <v>2.4815377777026401E-11</v>
      </c>
      <c r="O378">
        <v>1.3549995571465701E-7</v>
      </c>
      <c r="P378">
        <v>3.9870750834851303E-6</v>
      </c>
      <c r="Q378">
        <v>1.1237333937680601E-3</v>
      </c>
      <c r="R378">
        <v>5.6063147496619205E-4</v>
      </c>
    </row>
    <row r="379" spans="8:18" x14ac:dyDescent="0.3">
      <c r="H379">
        <v>677</v>
      </c>
      <c r="I379">
        <v>1.44557921881852E-11</v>
      </c>
      <c r="J379">
        <v>1.8451487462550201E-8</v>
      </c>
      <c r="K379">
        <v>3.1876477962360498E-6</v>
      </c>
      <c r="L379">
        <v>1.4600262547720599E-3</v>
      </c>
      <c r="M379">
        <v>6.9873448113129605E-4</v>
      </c>
      <c r="N379">
        <v>2.3314473951111799E-11</v>
      </c>
      <c r="O379">
        <v>1.2596966014698901E-7</v>
      </c>
      <c r="P379">
        <v>3.6957801028644199E-6</v>
      </c>
      <c r="Q379">
        <v>1.05360501030505E-3</v>
      </c>
      <c r="R379">
        <v>5.2772862954945997E-4</v>
      </c>
    </row>
    <row r="380" spans="8:18" x14ac:dyDescent="0.3">
      <c r="H380">
        <v>678</v>
      </c>
      <c r="I380">
        <v>1.3585308627761599E-11</v>
      </c>
      <c r="J380">
        <v>1.72121715574736E-8</v>
      </c>
      <c r="K380">
        <v>2.95250974407258E-6</v>
      </c>
      <c r="L380">
        <v>1.38114043069525E-3</v>
      </c>
      <c r="M380">
        <v>6.6097574040448702E-4</v>
      </c>
      <c r="N380">
        <v>2.19120282531568E-11</v>
      </c>
      <c r="O380">
        <v>1.17153768075821E-7</v>
      </c>
      <c r="P380">
        <v>3.4270227737660298E-6</v>
      </c>
      <c r="Q380">
        <v>9.8748966457314503E-4</v>
      </c>
      <c r="R380">
        <v>4.9653474319510396E-4</v>
      </c>
    </row>
    <row r="381" spans="8:18" x14ac:dyDescent="0.3">
      <c r="H381">
        <v>679</v>
      </c>
      <c r="I381">
        <v>1.2769578528505E-11</v>
      </c>
      <c r="J381">
        <v>1.6059371918415799E-8</v>
      </c>
      <c r="K381">
        <v>2.7352529744130401E-6</v>
      </c>
      <c r="L381">
        <v>1.3056370323092301E-3</v>
      </c>
      <c r="M381">
        <v>6.2483684423636097E-4</v>
      </c>
      <c r="N381">
        <v>2.05987364596383E-11</v>
      </c>
      <c r="O381">
        <v>1.08983044338949E-7</v>
      </c>
      <c r="P381">
        <v>3.1786030928936902E-6</v>
      </c>
      <c r="Q381">
        <v>9.2509095712418703E-4</v>
      </c>
      <c r="R381">
        <v>4.6692776658221601E-4</v>
      </c>
    </row>
    <row r="382" spans="8:18" x14ac:dyDescent="0.3">
      <c r="H382">
        <v>680</v>
      </c>
      <c r="I382">
        <v>1.20050150418548E-11</v>
      </c>
      <c r="J382">
        <v>1.49868263852623E-8</v>
      </c>
      <c r="K382">
        <v>2.5344810966500602E-6</v>
      </c>
      <c r="L382">
        <v>1.2334396475494199E-3</v>
      </c>
      <c r="M382">
        <v>5.9028106995860402E-4</v>
      </c>
      <c r="N382">
        <v>1.9366385700009E-11</v>
      </c>
      <c r="O382">
        <v>1.0139650336840999E-7</v>
      </c>
      <c r="P382">
        <v>2.94858361872981E-6</v>
      </c>
      <c r="Q382">
        <v>8.66145143555011E-4</v>
      </c>
      <c r="R382">
        <v>4.3879989543382802E-4</v>
      </c>
    </row>
    <row r="383" spans="8:18" x14ac:dyDescent="0.3">
      <c r="H383">
        <v>681</v>
      </c>
      <c r="I383">
        <v>1.12882754133421E-11</v>
      </c>
      <c r="J383">
        <v>1.39887417444987E-8</v>
      </c>
      <c r="K383">
        <v>2.3489091904311899E-6</v>
      </c>
      <c r="L383">
        <v>1.1644690000869901E-3</v>
      </c>
      <c r="M383">
        <v>5.5727034310005098E-4</v>
      </c>
      <c r="N383">
        <v>1.8207723343556699E-11</v>
      </c>
      <c r="O383">
        <v>9.4340357093304697E-8</v>
      </c>
      <c r="P383">
        <v>2.7352556624253001E-6</v>
      </c>
      <c r="Q383">
        <v>8.1041733869106599E-4</v>
      </c>
      <c r="R383">
        <v>4.1205592226908102E-4</v>
      </c>
    </row>
    <row r="384" spans="8:18" x14ac:dyDescent="0.3">
      <c r="H384">
        <v>682</v>
      </c>
      <c r="I384">
        <v>1.06162437648687E-11</v>
      </c>
      <c r="J384">
        <v>1.3059757467582901E-8</v>
      </c>
      <c r="K384">
        <v>2.1773547619688302E-6</v>
      </c>
      <c r="L384">
        <v>1.09864320694708E-3</v>
      </c>
      <c r="M384">
        <v>5.2576535851293004E-4</v>
      </c>
      <c r="N384">
        <v>1.71163410975888E-11</v>
      </c>
      <c r="O384">
        <v>8.7767096386770595E-8</v>
      </c>
      <c r="P384">
        <v>2.53710983387994E-6</v>
      </c>
      <c r="Q384">
        <v>7.5769805740495601E-4</v>
      </c>
      <c r="R384">
        <v>3.86611716326965E-4</v>
      </c>
    </row>
    <row r="385" spans="8:18" x14ac:dyDescent="0.3">
      <c r="H385">
        <v>683</v>
      </c>
      <c r="I385">
        <v>9.9860151333419601E-12</v>
      </c>
      <c r="J385">
        <v>1.2194912339428999E-8</v>
      </c>
      <c r="K385">
        <v>2.0187294402314999E-6</v>
      </c>
      <c r="L385">
        <v>1.0358780510550201E-3</v>
      </c>
      <c r="M385">
        <v>4.9572570887709204E-4</v>
      </c>
      <c r="N385">
        <v>1.6090760888940901E-11</v>
      </c>
      <c r="O385">
        <v>8.1655943773376701E-8</v>
      </c>
      <c r="P385">
        <v>2.3534229692870599E-6</v>
      </c>
      <c r="Q385">
        <v>7.0798436099546295E-4</v>
      </c>
      <c r="R385">
        <v>3.6248718203614401E-4</v>
      </c>
    </row>
    <row r="386" spans="8:18" x14ac:dyDescent="0.3">
      <c r="H386">
        <v>684</v>
      </c>
      <c r="I386">
        <v>9.3948806709972004E-12</v>
      </c>
      <c r="J386">
        <v>1.13896137399809E-8</v>
      </c>
      <c r="K386">
        <v>1.87203135267732E-6</v>
      </c>
      <c r="L386">
        <v>9.7608726653811801E-4</v>
      </c>
      <c r="M386">
        <v>4.67110019518272E-4</v>
      </c>
      <c r="N386">
        <v>1.5129711172333201E-11</v>
      </c>
      <c r="O386">
        <v>7.5987788959640807E-8</v>
      </c>
      <c r="P386">
        <v>2.1835265310422798E-6</v>
      </c>
      <c r="Q386">
        <v>6.6126839347974695E-4</v>
      </c>
      <c r="R386">
        <v>3.3969938590052698E-4</v>
      </c>
    </row>
    <row r="387" spans="8:18" x14ac:dyDescent="0.3">
      <c r="H387">
        <v>685</v>
      </c>
      <c r="I387">
        <v>8.8403139200936604E-12</v>
      </c>
      <c r="J387">
        <v>1.0639609361821099E-8</v>
      </c>
      <c r="K387">
        <v>1.73633812500539E-6</v>
      </c>
      <c r="L387">
        <v>9.1918283430923297E-4</v>
      </c>
      <c r="M387">
        <v>4.3987608833444199E-4</v>
      </c>
      <c r="N387">
        <v>1.4228072899383201E-11</v>
      </c>
      <c r="O387">
        <v>7.0724966967072804E-8</v>
      </c>
      <c r="P387">
        <v>2.0262266744107502E-6</v>
      </c>
      <c r="Q387">
        <v>6.1736212808640204E-4</v>
      </c>
      <c r="R387">
        <v>3.1817210550139801E-4</v>
      </c>
    </row>
    <row r="388" spans="8:18" x14ac:dyDescent="0.3">
      <c r="H388">
        <v>686</v>
      </c>
      <c r="I388">
        <v>8.3199580814363094E-12</v>
      </c>
      <c r="J388">
        <v>9.9409611650053701E-9</v>
      </c>
      <c r="K388">
        <v>1.6108004538504799E-6</v>
      </c>
      <c r="L388">
        <v>8.6507528522605402E-4</v>
      </c>
      <c r="M388">
        <v>4.1398102951567501E-4</v>
      </c>
      <c r="N388">
        <v>1.33812256554992E-11</v>
      </c>
      <c r="O388">
        <v>6.5833605672140604E-8</v>
      </c>
      <c r="P388">
        <v>1.88045063369729E-6</v>
      </c>
      <c r="Q388">
        <v>5.7609195530234996E-4</v>
      </c>
      <c r="R388">
        <v>2.9783489226907202E-4</v>
      </c>
    </row>
    <row r="389" spans="8:18" x14ac:dyDescent="0.3">
      <c r="H389">
        <v>687</v>
      </c>
      <c r="I389">
        <v>7.8316142024034508E-12</v>
      </c>
      <c r="J389">
        <v>9.29002138698396E-9</v>
      </c>
      <c r="K389">
        <v>1.4946362054600001E-6</v>
      </c>
      <c r="L389">
        <v>8.1367400796188995E-4</v>
      </c>
      <c r="M389">
        <v>3.8938141966901E-4</v>
      </c>
      <c r="N389">
        <v>1.25849947191518E-11</v>
      </c>
      <c r="O389">
        <v>6.1283202749919004E-8</v>
      </c>
      <c r="P389">
        <v>1.7452331103560201E-6</v>
      </c>
      <c r="Q389">
        <v>5.3729732148330097E-4</v>
      </c>
      <c r="R389">
        <v>2.7862249197869901E-4</v>
      </c>
    </row>
    <row r="390" spans="8:18" x14ac:dyDescent="0.3">
      <c r="H390">
        <v>688</v>
      </c>
      <c r="I390">
        <v>7.3732302158903203E-12</v>
      </c>
      <c r="J390">
        <v>8.6834104407074795E-9</v>
      </c>
      <c r="K390">
        <v>1.3871249971869501E-6</v>
      </c>
      <c r="L390">
        <v>7.6488755863883605E-4</v>
      </c>
      <c r="M390">
        <v>3.6603344492117503E-4</v>
      </c>
      <c r="N390">
        <v>1.18356038162158E-11</v>
      </c>
      <c r="O390">
        <v>5.7046251670267598E-8</v>
      </c>
      <c r="P390">
        <v>1.61970425808613E-6</v>
      </c>
      <c r="Q390">
        <v>5.0082949446674202E-4</v>
      </c>
      <c r="R390">
        <v>2.60474319366303E-4</v>
      </c>
    </row>
    <row r="391" spans="8:18" x14ac:dyDescent="0.3">
      <c r="H391">
        <v>689</v>
      </c>
      <c r="I391">
        <v>6.94289076685443E-12</v>
      </c>
      <c r="J391">
        <v>8.1179965479449095E-9</v>
      </c>
      <c r="K391">
        <v>1.28760322213525E-6</v>
      </c>
      <c r="L391">
        <v>7.1862396926201597E-4</v>
      </c>
      <c r="M391">
        <v>3.4389304756772901E-4</v>
      </c>
      <c r="N391">
        <v>1.1131119601155199E-11</v>
      </c>
      <c r="O391">
        <v>5.3105003563817498E-8</v>
      </c>
      <c r="P391">
        <v>1.50327984956637E-6</v>
      </c>
      <c r="Q391">
        <v>4.66612767218217E-4</v>
      </c>
      <c r="R391">
        <v>2.43366487286609E-4</v>
      </c>
    </row>
    <row r="392" spans="8:18" x14ac:dyDescent="0.3">
      <c r="H392">
        <v>690</v>
      </c>
      <c r="I392">
        <v>6.5388077680076298E-12</v>
      </c>
      <c r="J392">
        <v>7.5908769675779698E-9</v>
      </c>
      <c r="K392">
        <v>1.1954594805207999E-6</v>
      </c>
      <c r="L392">
        <v>6.7479105204999897E-4</v>
      </c>
      <c r="M392">
        <v>3.22916070865673E-4</v>
      </c>
      <c r="N392">
        <v>1.0469791467445E-11</v>
      </c>
      <c r="O392">
        <v>4.94431524826667E-8</v>
      </c>
      <c r="P392">
        <v>1.3954224872971499E-6</v>
      </c>
      <c r="Q392">
        <v>4.3457303846978801E-4</v>
      </c>
      <c r="R392">
        <v>2.2727499936964099E-4</v>
      </c>
    </row>
    <row r="393" spans="8:18" x14ac:dyDescent="0.3">
      <c r="H393">
        <v>691</v>
      </c>
      <c r="I393">
        <v>6.1593116306735103E-12</v>
      </c>
      <c r="J393">
        <v>7.0993606902832504E-9</v>
      </c>
      <c r="K393">
        <v>1.1101303842857801E-6</v>
      </c>
      <c r="L393">
        <v>6.3329669687554196E-4</v>
      </c>
      <c r="M393">
        <v>3.0305840062488601E-4</v>
      </c>
      <c r="N393">
        <v>9.8485913206552408E-12</v>
      </c>
      <c r="O393">
        <v>4.6038949186341597E-8</v>
      </c>
      <c r="P393">
        <v>1.29544725484837E-6</v>
      </c>
      <c r="Q393">
        <v>4.0457836654150299E-4</v>
      </c>
      <c r="R393">
        <v>2.1214458521193601E-4</v>
      </c>
    </row>
    <row r="394" spans="8:18" x14ac:dyDescent="0.3">
      <c r="H394">
        <v>692</v>
      </c>
      <c r="I394">
        <v>5.8028431209495099E-12</v>
      </c>
      <c r="J394">
        <v>6.6409524816707499E-9</v>
      </c>
      <c r="K394">
        <v>1.0310967042413699E-6</v>
      </c>
      <c r="L394">
        <v>5.9404915920591205E-4</v>
      </c>
      <c r="M394">
        <v>2.8427610233867798E-4</v>
      </c>
      <c r="N394">
        <v>9.2647392926191106E-12</v>
      </c>
      <c r="O394">
        <v>4.2872547765989199E-8</v>
      </c>
      <c r="P394">
        <v>1.20273013486709E-6</v>
      </c>
      <c r="Q394">
        <v>3.7650465855657299E-4</v>
      </c>
      <c r="R394">
        <v>1.9792285025860699E-4</v>
      </c>
    </row>
    <row r="395" spans="8:18" x14ac:dyDescent="0.3">
      <c r="H395">
        <v>693</v>
      </c>
      <c r="I395">
        <v>5.46794579511268E-12</v>
      </c>
      <c r="J395">
        <v>6.2133381656948002E-9</v>
      </c>
      <c r="K395">
        <v>9.5787983153357609E-7</v>
      </c>
      <c r="L395">
        <v>5.5695733615399902E-4</v>
      </c>
      <c r="M395">
        <v>2.6652555270108801E-4</v>
      </c>
      <c r="N395">
        <v>8.7156810281896703E-12</v>
      </c>
      <c r="O395">
        <v>3.99258215515884E-8</v>
      </c>
      <c r="P395">
        <v>1.1167020560619201E-6</v>
      </c>
      <c r="Q395">
        <v>3.5023518393588102E-4</v>
      </c>
      <c r="R395">
        <v>1.84560105925458E-4</v>
      </c>
    </row>
    <row r="396" spans="8:18" x14ac:dyDescent="0.3">
      <c r="H396">
        <v>694</v>
      </c>
      <c r="I396">
        <v>5.15325897170505E-12</v>
      </c>
      <c r="J396">
        <v>5.81437104907751E-9</v>
      </c>
      <c r="K396">
        <v>8.9003852754427505E-7</v>
      </c>
      <c r="L396">
        <v>5.2193102851173703E-4</v>
      </c>
      <c r="M396">
        <v>2.4976356448404399E-4</v>
      </c>
      <c r="N396">
        <v>8.1990671699723608E-12</v>
      </c>
      <c r="O396">
        <v>3.71821980342421E-8</v>
      </c>
      <c r="P396">
        <v>1.0368435612589499E-6</v>
      </c>
      <c r="Q396">
        <v>3.2566012151242498E-4</v>
      </c>
      <c r="R396">
        <v>1.7200921366887701E-4</v>
      </c>
    </row>
    <row r="397" spans="8:18" x14ac:dyDescent="0.3">
      <c r="H397">
        <v>695</v>
      </c>
      <c r="I397">
        <v>4.8575112009625202E-12</v>
      </c>
      <c r="J397">
        <v>5.4420593956497504E-9</v>
      </c>
      <c r="K397">
        <v>8.2716593847067302E-7</v>
      </c>
      <c r="L397">
        <v>4.88881186926121E-4</v>
      </c>
      <c r="M397">
        <v>2.3394750388656699E-4</v>
      </c>
      <c r="N397">
        <v>7.7128993026774899E-12</v>
      </c>
      <c r="O397">
        <v>3.4627249200809403E-8</v>
      </c>
      <c r="P397">
        <v>9.6270055912544698E-7</v>
      </c>
      <c r="Q397">
        <v>3.0268259257368302E-4</v>
      </c>
      <c r="R397">
        <v>1.6022885863329001E-4</v>
      </c>
    </row>
    <row r="398" spans="8:18" x14ac:dyDescent="0.3">
      <c r="H398">
        <v>696</v>
      </c>
      <c r="I398">
        <v>4.5795141952242898E-12</v>
      </c>
      <c r="J398">
        <v>5.0945548669936298E-9</v>
      </c>
      <c r="K398">
        <v>7.6888685278418195E-7</v>
      </c>
      <c r="L398">
        <v>4.5772014068571899E-4</v>
      </c>
      <c r="M398">
        <v>2.19035399616175E-4</v>
      </c>
      <c r="N398">
        <v>7.2555083536649201E-12</v>
      </c>
      <c r="O398">
        <v>3.2248500176904299E-8</v>
      </c>
      <c r="P398">
        <v>8.9387811292224496E-7</v>
      </c>
      <c r="Q398">
        <v>2.81217681571367E-4</v>
      </c>
      <c r="R398">
        <v>1.49183143140062E-4</v>
      </c>
    </row>
    <row r="399" spans="8:18" x14ac:dyDescent="0.3">
      <c r="H399">
        <v>697</v>
      </c>
      <c r="I399">
        <v>4.3181571867018901E-12</v>
      </c>
      <c r="J399">
        <v>4.7701418526155099E-9</v>
      </c>
      <c r="K399">
        <v>7.1485518156937796E-7</v>
      </c>
      <c r="L399">
        <v>4.2836180790318699E-4</v>
      </c>
      <c r="M399">
        <v>2.0498604311533801E-4</v>
      </c>
      <c r="N399">
        <v>6.8252490818955501E-12</v>
      </c>
      <c r="O399">
        <v>3.0033997692245503E-8</v>
      </c>
      <c r="P399">
        <v>8.30000055294066E-7</v>
      </c>
      <c r="Q399">
        <v>2.6118055238414999E-4</v>
      </c>
      <c r="R399">
        <v>1.38835371365068E-4</v>
      </c>
    </row>
    <row r="400" spans="8:18" x14ac:dyDescent="0.3">
      <c r="H400">
        <v>698</v>
      </c>
      <c r="I400">
        <v>4.0724016815170996E-12</v>
      </c>
      <c r="J400">
        <v>4.4672276191521604E-9</v>
      </c>
      <c r="K400">
        <v>6.6475164339591802E-7</v>
      </c>
      <c r="L400">
        <v>4.0072188619774798E-4</v>
      </c>
      <c r="M400">
        <v>1.9175907949884599E-4</v>
      </c>
      <c r="N400">
        <v>6.4205633431442796E-12</v>
      </c>
      <c r="O400">
        <v>2.7972568450745899E-8</v>
      </c>
      <c r="P400">
        <v>7.7071587909462797E-7</v>
      </c>
      <c r="Q400">
        <v>2.4248931911164599E-4</v>
      </c>
      <c r="R400">
        <v>1.2914961305237599E-4</v>
      </c>
    </row>
    <row r="401" spans="8:18" x14ac:dyDescent="0.3">
      <c r="H401">
        <v>699</v>
      </c>
      <c r="I401">
        <v>3.8412765812507397E-12</v>
      </c>
      <c r="J401">
        <v>4.18433321385597E-9</v>
      </c>
      <c r="K401">
        <v>6.1828163689358604E-7</v>
      </c>
      <c r="L401">
        <v>3.7471802329366199E-4</v>
      </c>
      <c r="M401">
        <v>1.7931508891785001E-4</v>
      </c>
      <c r="N401">
        <v>6.0399762512662901E-12</v>
      </c>
      <c r="O401">
        <v>2.6053772173049499E-8</v>
      </c>
      <c r="P401">
        <v>7.1569911113796E-7</v>
      </c>
      <c r="Q401">
        <v>2.2506517509342301E-4</v>
      </c>
      <c r="R401">
        <v>1.2009082358517601E-4</v>
      </c>
    </row>
    <row r="402" spans="8:18" x14ac:dyDescent="0.3">
      <c r="H402">
        <v>700</v>
      </c>
      <c r="I402">
        <v>3.6238736453978499E-12</v>
      </c>
      <c r="J402">
        <v>3.9200850628715196E-9</v>
      </c>
      <c r="K402">
        <v>5.7517328559356097E-7</v>
      </c>
      <c r="L402">
        <v>3.5026996724916602E-4</v>
      </c>
      <c r="M402">
        <v>1.6761565820967299E-4</v>
      </c>
      <c r="N402">
        <v>5.6820924170479196E-12</v>
      </c>
      <c r="O402">
        <v>2.4267856965574199E-8</v>
      </c>
      <c r="P402">
        <v>6.6464577275292301E-7</v>
      </c>
      <c r="Q402">
        <v>2.0883248357200001E-4</v>
      </c>
      <c r="R402">
        <v>1.11624944116364E-4</v>
      </c>
    </row>
  </sheetData>
  <mergeCells count="3">
    <mergeCell ref="F2:F4"/>
    <mergeCell ref="F17:F19"/>
    <mergeCell ref="F21:F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Baumhardt</dc:creator>
  <cp:lastModifiedBy>Patrice Baumhardt</cp:lastModifiedBy>
  <dcterms:created xsi:type="dcterms:W3CDTF">2025-11-24T13:33:01Z</dcterms:created>
  <dcterms:modified xsi:type="dcterms:W3CDTF">2025-11-26T02:38:24Z</dcterms:modified>
</cp:coreProperties>
</file>