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hnpa/projects/convection_loop/problems/porous_flow/"/>
    </mc:Choice>
  </mc:AlternateContent>
  <xr:revisionPtr revIDLastSave="0" documentId="8_{BA7315DB-8BEF-0B44-BA50-025D17167857}" xr6:coauthVersionLast="47" xr6:coauthVersionMax="47" xr10:uidLastSave="{00000000-0000-0000-0000-000000000000}"/>
  <bookViews>
    <workbookView xWindow="25060" yWindow="26000" windowWidth="28040" windowHeight="17440" xr2:uid="{A5E91671-D935-5F42-BB0B-3C446BB026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A2" i="1"/>
  <c r="B3" i="1"/>
  <c r="B4" i="1"/>
  <c r="B5" i="1"/>
  <c r="B2" i="1"/>
</calcChain>
</file>

<file path=xl/sharedStrings.xml><?xml version="1.0" encoding="utf-8"?>
<sst xmlns="http://schemas.openxmlformats.org/spreadsheetml/2006/main" count="3" uniqueCount="3">
  <si>
    <t>in</t>
  </si>
  <si>
    <t>m</t>
  </si>
  <si>
    <t>#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</si>
</sst>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58C9-C065-3442-A84C-0F26B6B5FDA5}">
  <dimension ref="A1:C5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(118.05-99-1)/2</f>
        <v>9.0249999999999986</v>
      </c>
      <c r="B2">
        <f>A2*0.0254</f>
        <v>0.22923499999999997</v>
      </c>
      <c r="C2">
        <f>200*B2/2.5146</f>
        <v>18.232323232323228</v>
      </c>
    </row>
    <row r="3" spans="1:3" x14ac:dyDescent="0.2">
      <c r="A3">
        <v>99</v>
      </c>
      <c r="B3">
        <f t="shared" ref="B3:B5" si="0">A3*0.0254</f>
        <v>2.5145999999999997</v>
      </c>
      <c r="C3">
        <f t="shared" ref="C3:C5" si="1">200*B3/2.5146</f>
        <v>199.99999999999997</v>
      </c>
    </row>
    <row r="4" spans="1:3" x14ac:dyDescent="0.2">
      <c r="A4">
        <v>0.5</v>
      </c>
      <c r="B4">
        <f t="shared" si="0"/>
        <v>1.2699999999999999E-2</v>
      </c>
      <c r="C4">
        <f t="shared" si="1"/>
        <v>1.0101010101010099</v>
      </c>
    </row>
    <row r="5" spans="1:3" x14ac:dyDescent="0.2">
      <c r="A5">
        <v>14.5</v>
      </c>
      <c r="B5">
        <f t="shared" si="0"/>
        <v>0.36829999999999996</v>
      </c>
      <c r="C5">
        <f t="shared" si="1"/>
        <v>29.292929292929291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A. Behne</dc:creator>
  <cp:lastModifiedBy>Patrick A. Behne</cp:lastModifiedBy>
  <dcterms:created xsi:type="dcterms:W3CDTF">2023-04-14T19:24:26Z</dcterms:created>
  <dcterms:modified xsi:type="dcterms:W3CDTF">2023-04-19T21:31:48Z</dcterms:modified>
</cp:coreProperties>
</file>