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6"/><Relationship Target="docProps/core.xml" Type="http://schemas.openxmlformats.org/package/2006/relationships/metadata/core-properties" Id="rId7"/><Relationship Target="docProps/app.xml" Type="http://schemas.openxmlformats.org/officeDocument/2006/relationships/extended-properties" Id="rId8"/></Relationships>
</file>

<file path=xl/workbook.xml><?xml version="1.0" encoding="utf-8"?>
<workbook xmlns="http://schemas.openxmlformats.org/spreadsheetml/2006/main" xmlns:r="http://schemas.openxmlformats.org/officeDocument/2006/relationships">
  <workbookPr date1904="false"/>
  <bookViews>
    <workbookView activeTab="0" windowWidth="30000" windowHeight="20000"/>
  </bookViews>
  <sheets>
    <sheet sheetId="1" name="ALE_culture_plate" r:id="rId1"/>
    <sheet sheetId="2" name="Instructions" r:id="rId2"/>
    <sheet state="hidden" sheetId="3" name="VTable" r:id="rId3"/>
  </sheets>
</workbook>
</file>

<file path=xl/styles.xml><?xml version="1.0" encoding="utf-8"?>
<styleSheet xmlns="http://schemas.openxmlformats.org/spreadsheetml/2006/main">
  <numFmts count="2">
    <numFmt numFmtId="100" formatCode="yyyy/mm/dd"/>
    <numFmt numFmtId="101" formatCode="yyyy/mm/dd hh:mm:ss"/>
  </numFmts>
  <fonts count="9">
    <font>
      <name val="Arial"/>
      <sz val="11"/>
      <family val="1"/>
    </font>
    <font>
      <b val="1"/>
      <name val="Arial"/>
      <sz val="11"/>
      <family val="1"/>
    </font>
    <font>
      <b val="1"/>
      <name val="Arial"/>
      <sz val="11"/>
      <family val="1"/>
    </font>
    <font>
      <b val="1"/>
      <name val="Arial"/>
      <sz val="11"/>
      <family val="1"/>
    </font>
    <font>
      <sz val="16"/>
      <b val="1"/>
      <name val="Arial"/>
      <family val="1"/>
    </font>
    <font>
      <sz val="16"/>
      <b val="1"/>
      <name val="Arial"/>
      <family val="1"/>
    </font>
    <font>
      <sz val="16"/>
      <b val="1"/>
      <name val="Arial"/>
      <family val="1"/>
    </font>
    <font>
      <sz val="12"/>
      <b val="0"/>
      <name val="Arial"/>
      <family val="1"/>
    </font>
    <font>
      <sz val="12"/>
      <b val="1"/>
      <name val="Arial"/>
      <family val="1"/>
    </font>
  </fonts>
  <fills count="7">
    <fill>
      <patternFill patternType="none"/>
    </fill>
    <fill>
      <patternFill patternType="gray125"/>
    </fill>
    <fill>
      <patternFill patternType="solid">
        <fgColor rgb="FF90EE90"/>
      </patternFill>
    </fill>
    <fill>
      <patternFill patternType="solid">
        <fgColor rgb="FFADD8E6"/>
      </patternFill>
    </fill>
    <fill>
      <patternFill patternType="solid">
        <fgColor rgb="FFDDDDDD"/>
      </patternFill>
    </fill>
    <fill>
      <patternFill patternType="solid">
        <fgColor rgb="FFDDDDDD"/>
      </patternFill>
    </fill>
    <fill>
      <patternFill patternType="solid">
        <fgColor rgb="FFDDDDDD"/>
      </patternFill>
    </fill>
  </fills>
  <borders count="8">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bottom style="thin">
        <color rgb="FF000000"/>
      </bottom>
    </border>
    <border>
      <left style="thin">
        <color rgb="FF000000"/>
      </left>
      <bottom style="thin">
        <color rgb="FF000000"/>
      </bottom>
    </border>
    <border>
      <bottom style="thin">
        <color rgb="FF000000"/>
      </bottom>
    </border>
  </borders>
  <cellStyleXfs count="1">
    <xf borderId="0" numFmtId="0" fontId="0" fillId="0"/>
  </cellStyleXfs>
  <cellXfs count="11">
    <xf borderId="0" xfId="0" numFmtId="0" fontId="0" fillId="0"/>
    <xf borderId="1" xfId="0" numFmtId="0" fontId="0" fillId="0"/>
    <xf borderId="0" xfId="0" numFmtId="14" fontId="0" fillId="0" applyNumberFormat="1"/>
    <xf fillId="2" fontId="1" numFmtId="0" borderId="2" applyFill="1" applyFont="1" applyNumberFormat="0" applyBorder="1" applyAlignment="1" applyProtection="0">
      <alignment horizontal="center"/>
    </xf>
    <xf fillId="3" fontId="2" numFmtId="0" borderId="3" applyFill="1" applyFont="1" applyNumberFormat="0" applyBorder="1" applyAlignment="1" applyProtection="0">
      <alignment horizontal="center"/>
    </xf>
    <xf fillId="4" fontId="3" numFmtId="0" borderId="4" applyFill="1" applyFont="1" applyNumberFormat="0" applyBorder="1" applyAlignment="1" applyProtection="0">
      <alignment horizontal="center"/>
    </xf>
    <xf fillId="5" fontId="4" numFmtId="0" borderId="5" applyFill="1" applyFont="1" applyNumberFormat="0" applyBorder="1" applyAlignment="1" applyProtection="0">
      <alignment horizontal="center"/>
    </xf>
    <xf fillId="6" fontId="5" numFmtId="0" borderId="6" applyFill="1" applyFont="1" applyNumberFormat="0" applyBorder="1" applyAlignment="1" applyProtection="0">
      <alignment horizontal="center"/>
    </xf>
    <xf fillId="0" fontId="6" numFmtId="0" borderId="0" applyFill="0" applyFont="1" applyNumberFormat="0" applyBorder="0" applyAlignment="0" applyProtection="0"/>
    <xf fillId="0" fontId="7" numFmtId="0" borderId="0" applyFill="0" applyFont="1" applyNumberFormat="0" applyBorder="0" applyAlignment="0" applyProtection="0"/>
    <xf fillId="0" fontId="8" numFmtId="0" borderId="7" applyFill="0" applyFont="1" applyNumberFormat="0" applyBorder="1"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tyles.xml" Type="http://schemas.openxmlformats.org/officeDocument/2006/relationships/styles" Id="rId4"/></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 Target="https://data.glbrc.org/docs/" Type="http://schemas.openxmlformats.org/officeDocument/2006/relationships/hyperlink" TargetMode="External" Id="rId5"/></Relationships>
</file>

<file path=xl/worksheets/_rels/sheet3.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BY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0"/>
    <col min="2" max="2" bestFit="1" customWidth="1" width="30"/>
    <col min="3" max="3" bestFit="1" customWidth="1" width="30"/>
    <col min="4" max="4" bestFit="1" customWidth="1" width="30"/>
    <col min="5" max="5" bestFit="1" customWidth="1" width="30"/>
    <col min="6" max="6" bestFit="1" customWidth="1" width="30"/>
    <col min="7" max="7" bestFit="1" customWidth="1" width="30"/>
    <col min="8" max="8" bestFit="1" customWidth="1" width="30"/>
    <col min="9" max="9" bestFit="1" customWidth="1" width="30"/>
    <col min="10" max="10" bestFit="1" customWidth="1" width="30"/>
    <col min="11" max="11" bestFit="1" customWidth="1" width="30"/>
    <col min="12" max="12" bestFit="1" customWidth="1" width="30"/>
    <col min="13" max="13" bestFit="1" customWidth="1" width="30"/>
    <col min="14" max="14" bestFit="1" customWidth="1" width="30"/>
    <col min="15" max="15" bestFit="1" customWidth="1" width="30"/>
    <col min="16" max="16" bestFit="1" customWidth="1" width="30"/>
    <col min="17" max="17" bestFit="1" customWidth="1" width="30"/>
    <col min="18" max="18" bestFit="1" customWidth="1" width="30"/>
    <col min="19" max="19" bestFit="1" customWidth="1" width="30"/>
    <col min="20" max="20" bestFit="1" customWidth="1" width="30"/>
    <col min="21" max="21" bestFit="1" customWidth="1" width="30"/>
    <col min="22" max="22" bestFit="1" customWidth="1" width="30"/>
    <col min="23" max="23" bestFit="1" customWidth="1" width="30"/>
    <col min="24" max="24" bestFit="1" customWidth="1" width="30"/>
    <col min="25" max="25" bestFit="1" customWidth="1" width="30"/>
    <col min="26" max="26" bestFit="1" customWidth="1" width="30"/>
    <col min="27" max="27" bestFit="1" customWidth="1" width="30"/>
    <col min="28" max="28" bestFit="1" customWidth="1" width="30"/>
    <col min="29" max="29" bestFit="1" customWidth="1" width="30"/>
    <col min="30" max="30" bestFit="1" customWidth="1" width="30"/>
    <col min="31" max="31" bestFit="1" customWidth="1" width="30"/>
    <col min="32" max="32" bestFit="1" customWidth="1" width="30"/>
    <col min="33" max="33" bestFit="1" customWidth="1" width="30"/>
    <col min="34" max="34" bestFit="1" customWidth="1" width="30"/>
    <col min="35" max="35" bestFit="1" customWidth="1" width="30"/>
    <col min="36" max="36" bestFit="1" customWidth="1" width="30"/>
    <col min="37" max="37" bestFit="1" customWidth="1" width="30"/>
    <col min="38" max="38" bestFit="1" customWidth="1" width="30"/>
    <col min="39" max="39" bestFit="1" customWidth="1" width="30"/>
    <col min="40" max="40" bestFit="1" customWidth="1" width="30"/>
    <col min="41" max="41" bestFit="1" customWidth="1" width="30"/>
    <col min="42" max="42" bestFit="1" customWidth="1" width="30"/>
    <col min="43" max="43" bestFit="1" customWidth="1" width="30"/>
    <col min="44" max="44" bestFit="1" customWidth="1" width="30"/>
    <col min="45" max="45" bestFit="1" customWidth="1" width="30"/>
    <col min="46" max="46" bestFit="1" customWidth="1" width="30"/>
    <col min="47" max="47" bestFit="1" customWidth="1" width="30"/>
    <col min="48" max="48" bestFit="1" customWidth="1" width="30"/>
    <col min="49" max="49" bestFit="1" customWidth="1" width="30"/>
    <col min="50" max="50" bestFit="1" customWidth="1" width="30"/>
    <col min="51" max="51" bestFit="1" customWidth="1" width="30"/>
    <col min="52" max="52" bestFit="1" customWidth="1" width="30"/>
    <col min="53" max="53" bestFit="1" customWidth="1" width="30"/>
    <col min="54" max="54" bestFit="1" customWidth="1" width="30"/>
    <col min="55" max="55" bestFit="1" customWidth="1" width="30"/>
    <col min="56" max="56" bestFit="1" customWidth="1" width="30"/>
    <col min="57" max="57" bestFit="1" customWidth="1" width="30"/>
    <col min="58" max="58" bestFit="1" customWidth="1" width="30"/>
    <col min="59" max="59" bestFit="1" customWidth="1" width="30"/>
    <col min="60" max="60" bestFit="1" customWidth="1" width="30"/>
    <col min="61" max="61" bestFit="1" customWidth="1" width="30"/>
    <col min="62" max="62" bestFit="1" customWidth="1" width="30"/>
    <col min="63" max="63" bestFit="1" customWidth="1" width="30"/>
    <col min="64" max="64" bestFit="1" customWidth="1" width="30"/>
    <col min="65" max="65" bestFit="1" customWidth="1" width="30"/>
    <col min="66" max="66" bestFit="1" customWidth="1" width="30"/>
    <col min="67" max="67" bestFit="1" customWidth="1" width="30"/>
    <col min="68" max="68" bestFit="1" customWidth="1" width="30"/>
    <col min="69" max="69" bestFit="1" customWidth="1" width="30"/>
    <col min="70" max="70" bestFit="1" customWidth="1" width="30"/>
    <col min="71" max="71" bestFit="1" customWidth="1" width="30"/>
    <col min="72" max="72" bestFit="1" customWidth="1" width="30"/>
    <col min="73" max="73" bestFit="1" customWidth="1" width="30"/>
    <col min="74" max="74" bestFit="1" customWidth="1" width="30"/>
    <col min="75" max="75" bestFit="1" customWidth="1" width="30"/>
    <col min="76" max="76" bestFit="1" customWidth="1" width="30"/>
    <col min="77" max="77" bestFit="1" customWidth="1" width="30"/>
  </cols>
  <sheetData>
    <row customHeight="1" ht="30" r="1">
      <c r="A1" s="7" t="inlineStr">
        <is>
          <t>Sample ID</t>
        </is>
      </c>
      <c r="B1" s="7" t="inlineStr">
        <is>
          <t>Sample Details</t>
        </is>
      </c>
      <c r="C1" s="6" t="inlineStr">
        <is>
          <t/>
        </is>
      </c>
      <c r="D1" s="6" t="inlineStr">
        <is>
          <t/>
        </is>
      </c>
      <c r="E1" s="6" t="inlineStr">
        <is>
          <t/>
        </is>
      </c>
      <c r="F1" s="6" t="inlineStr">
        <is>
          <t/>
        </is>
      </c>
      <c r="G1" s="6" t="inlineStr">
        <is>
          <t/>
        </is>
      </c>
      <c r="H1" s="6" t="inlineStr">
        <is>
          <t/>
        </is>
      </c>
      <c r="I1" s="6" t="inlineStr">
        <is>
          <t/>
        </is>
      </c>
      <c r="J1" s="6" t="inlineStr">
        <is>
          <t/>
        </is>
      </c>
      <c r="K1" s="6" t="inlineStr">
        <is>
          <t/>
        </is>
      </c>
      <c r="L1" s="6" t="inlineStr">
        <is>
          <t/>
        </is>
      </c>
      <c r="M1" s="6" t="inlineStr">
        <is>
          <t/>
        </is>
      </c>
      <c r="N1" s="6" t="inlineStr">
        <is>
          <t/>
        </is>
      </c>
      <c r="O1" s="6" t="inlineStr">
        <is>
          <t/>
        </is>
      </c>
      <c r="P1" s="6" t="inlineStr">
        <is>
          <t/>
        </is>
      </c>
      <c r="Q1" s="6" t="inlineStr">
        <is>
          <t/>
        </is>
      </c>
      <c r="R1" s="6" t="inlineStr">
        <is>
          <t/>
        </is>
      </c>
      <c r="S1" s="6" t="inlineStr">
        <is>
          <t/>
        </is>
      </c>
      <c r="T1" s="6" t="inlineStr">
        <is>
          <t/>
        </is>
      </c>
      <c r="U1" s="6" t="inlineStr">
        <is>
          <t/>
        </is>
      </c>
      <c r="V1" s="6" t="inlineStr">
        <is>
          <t/>
        </is>
      </c>
      <c r="W1" s="6" t="inlineStr">
        <is>
          <t/>
        </is>
      </c>
      <c r="X1" s="6" t="inlineStr">
        <is>
          <t/>
        </is>
      </c>
      <c r="Y1" s="6" t="inlineStr">
        <is>
          <t/>
        </is>
      </c>
      <c r="Z1" s="6" t="inlineStr">
        <is>
          <t/>
        </is>
      </c>
      <c r="AA1" s="6" t="inlineStr">
        <is>
          <t/>
        </is>
      </c>
      <c r="AB1" s="6" t="inlineStr">
        <is>
          <t/>
        </is>
      </c>
      <c r="AC1" s="6" t="inlineStr">
        <is>
          <t/>
        </is>
      </c>
      <c r="AD1" s="6" t="inlineStr">
        <is>
          <t/>
        </is>
      </c>
      <c r="AE1" s="6" t="inlineStr">
        <is>
          <t/>
        </is>
      </c>
      <c r="AF1" s="6" t="inlineStr">
        <is>
          <t/>
        </is>
      </c>
      <c r="AG1" s="6" t="inlineStr">
        <is>
          <t/>
        </is>
      </c>
      <c r="AH1" s="6" t="inlineStr">
        <is>
          <t/>
        </is>
      </c>
      <c r="AI1" s="6" t="inlineStr">
        <is>
          <t/>
        </is>
      </c>
      <c r="AJ1" s="6" t="inlineStr">
        <is>
          <t/>
        </is>
      </c>
      <c r="AK1" s="6" t="inlineStr">
        <is>
          <t/>
        </is>
      </c>
      <c r="AL1" s="6" t="inlineStr">
        <is>
          <t/>
        </is>
      </c>
      <c r="AM1" s="6" t="inlineStr">
        <is>
          <t/>
        </is>
      </c>
      <c r="AN1" s="6" t="inlineStr">
        <is>
          <t/>
        </is>
      </c>
      <c r="AO1" s="6" t="inlineStr">
        <is>
          <t/>
        </is>
      </c>
      <c r="AP1" s="6" t="inlineStr">
        <is>
          <t/>
        </is>
      </c>
      <c r="AQ1" s="6" t="inlineStr">
        <is>
          <t/>
        </is>
      </c>
      <c r="AR1" s="6" t="inlineStr">
        <is>
          <t/>
        </is>
      </c>
      <c r="AS1" s="6" t="inlineStr">
        <is>
          <t/>
        </is>
      </c>
      <c r="AT1" s="6" t="inlineStr">
        <is>
          <t/>
        </is>
      </c>
      <c r="AU1" s="6" t="inlineStr">
        <is>
          <t/>
        </is>
      </c>
      <c r="AV1" s="7" t="inlineStr">
        <is>
          <t>Culture Parameters</t>
        </is>
      </c>
      <c r="AW1" s="6" t="inlineStr">
        <is>
          <t/>
        </is>
      </c>
      <c r="AX1" s="6" t="inlineStr">
        <is>
          <t/>
        </is>
      </c>
      <c r="AY1" s="6" t="inlineStr">
        <is>
          <t/>
        </is>
      </c>
      <c r="AZ1" s="6" t="inlineStr">
        <is>
          <t/>
        </is>
      </c>
      <c r="BA1" s="6" t="inlineStr">
        <is>
          <t/>
        </is>
      </c>
      <c r="BB1" s="6" t="inlineStr">
        <is>
          <t/>
        </is>
      </c>
      <c r="BC1" s="6" t="inlineStr">
        <is>
          <t/>
        </is>
      </c>
      <c r="BD1" s="6" t="inlineStr">
        <is>
          <t/>
        </is>
      </c>
      <c r="BE1" s="6" t="inlineStr">
        <is>
          <t/>
        </is>
      </c>
      <c r="BF1" s="6" t="inlineStr">
        <is>
          <t/>
        </is>
      </c>
      <c r="BG1" s="6" t="inlineStr">
        <is>
          <t/>
        </is>
      </c>
      <c r="BH1" s="6" t="inlineStr">
        <is>
          <t/>
        </is>
      </c>
      <c r="BI1" s="6" t="inlineStr">
        <is>
          <t/>
        </is>
      </c>
      <c r="BJ1" s="6" t="inlineStr">
        <is>
          <t/>
        </is>
      </c>
      <c r="BK1" s="6" t="inlineStr">
        <is>
          <t/>
        </is>
      </c>
      <c r="BL1" s="6" t="inlineStr">
        <is>
          <t/>
        </is>
      </c>
      <c r="BM1" s="6" t="inlineStr">
        <is>
          <t/>
        </is>
      </c>
      <c r="BN1" s="6" t="inlineStr">
        <is>
          <t/>
        </is>
      </c>
      <c r="BO1" s="6" t="inlineStr">
        <is>
          <t/>
        </is>
      </c>
      <c r="BP1" s="6" t="inlineStr">
        <is>
          <t/>
        </is>
      </c>
      <c r="BQ1" s="6" t="inlineStr">
        <is>
          <t/>
        </is>
      </c>
      <c r="BR1" s="6" t="inlineStr">
        <is>
          <t/>
        </is>
      </c>
      <c r="BS1" s="6" t="inlineStr">
        <is>
          <t/>
        </is>
      </c>
      <c r="BT1" s="6" t="inlineStr">
        <is>
          <t/>
        </is>
      </c>
      <c r="BU1" s="7" t="inlineStr">
        <is>
          <t>Automation Configuration</t>
        </is>
      </c>
      <c r="BV1" s="6" t="inlineStr">
        <is>
          <t/>
        </is>
      </c>
      <c r="BW1" s="6" t="inlineStr">
        <is>
          <t/>
        </is>
      </c>
      <c r="BX1" s="6" t="inlineStr">
        <is>
          <t/>
        </is>
      </c>
      <c r="BY1" s="6" t="inlineStr">
        <is>
          <t/>
        </is>
      </c>
    </row>
    <row r="2">
      <c r="A2" s="3" t="inlineStr">
        <is>
          <t>unique_id</t>
        </is>
      </c>
      <c r="B2" s="4" t="inlineStr">
        <is>
          <t>Sample Description</t>
        </is>
      </c>
      <c r="C2" s="4" t="inlineStr">
        <is>
          <t>Sample Parent Barcode</t>
        </is>
      </c>
      <c r="D2" s="3" t="inlineStr">
        <is>
          <t>Organism</t>
        </is>
      </c>
      <c r="E2" s="3" t="inlineStr">
        <is>
          <t>StrainDB ID</t>
        </is>
      </c>
      <c r="F2" s="3" t="inlineStr">
        <is>
          <t>ALE Starting Strain ID</t>
        </is>
      </c>
      <c r="G2" s="3" t="inlineStr">
        <is>
          <t>ALE Passage Number</t>
        </is>
      </c>
      <c r="H2" s="4" t="inlineStr">
        <is>
          <t>Reagent 1 Barcode</t>
        </is>
      </c>
      <c r="I2" s="4" t="inlineStr">
        <is>
          <t>Reagent 1 Name</t>
        </is>
      </c>
      <c r="J2" s="4" t="inlineStr">
        <is>
          <t>Reagent 1 Concentration</t>
        </is>
      </c>
      <c r="K2" s="4" t="inlineStr">
        <is>
          <t>Reagent 1 Concentration Units</t>
        </is>
      </c>
      <c r="L2" s="4" t="inlineStr">
        <is>
          <t>Reagent 2 Barcode</t>
        </is>
      </c>
      <c r="M2" s="4" t="inlineStr">
        <is>
          <t>Reagent 2 Name</t>
        </is>
      </c>
      <c r="N2" s="4" t="inlineStr">
        <is>
          <t>Reagent 2 Concentration</t>
        </is>
      </c>
      <c r="O2" s="4" t="inlineStr">
        <is>
          <t>Reagent 2 Concentration Units</t>
        </is>
      </c>
      <c r="P2" s="4" t="inlineStr">
        <is>
          <t>Reagent 3 Barcode</t>
        </is>
      </c>
      <c r="Q2" s="4" t="inlineStr">
        <is>
          <t>Reagent 3 Name</t>
        </is>
      </c>
      <c r="R2" s="4" t="inlineStr">
        <is>
          <t>Reagent 3 Concentration</t>
        </is>
      </c>
      <c r="S2" s="4" t="inlineStr">
        <is>
          <t>Reagent 3 Concentration Units</t>
        </is>
      </c>
      <c r="T2" s="4" t="inlineStr">
        <is>
          <t>Reagent 4 Barcode</t>
        </is>
      </c>
      <c r="U2" s="4" t="inlineStr">
        <is>
          <t>Reagent 4 Name</t>
        </is>
      </c>
      <c r="V2" s="4" t="inlineStr">
        <is>
          <t>Reagent 4 Concentration</t>
        </is>
      </c>
      <c r="W2" s="4" t="inlineStr">
        <is>
          <t>Reagent 4 Concentration Units</t>
        </is>
      </c>
      <c r="X2" s="4" t="inlineStr">
        <is>
          <t>Reagent 5 Barcode</t>
        </is>
      </c>
      <c r="Y2" s="4" t="inlineStr">
        <is>
          <t>Reagent 5 Name</t>
        </is>
      </c>
      <c r="Z2" s="4" t="inlineStr">
        <is>
          <t>Reagent 5 Concentration</t>
        </is>
      </c>
      <c r="AA2" s="4" t="inlineStr">
        <is>
          <t>Reagent 5 Concentration Units</t>
        </is>
      </c>
      <c r="AB2" s="4" t="inlineStr">
        <is>
          <t>Reagent 6 Barcode</t>
        </is>
      </c>
      <c r="AC2" s="4" t="inlineStr">
        <is>
          <t>Reagent 6 Name</t>
        </is>
      </c>
      <c r="AD2" s="4" t="inlineStr">
        <is>
          <t>Reagent 6 Concentration</t>
        </is>
      </c>
      <c r="AE2" s="4" t="inlineStr">
        <is>
          <t>Reagent 6 Concentration Units</t>
        </is>
      </c>
      <c r="AF2" s="4" t="inlineStr">
        <is>
          <t>Reagent 7 Barcode</t>
        </is>
      </c>
      <c r="AG2" s="4" t="inlineStr">
        <is>
          <t>Reagent 7 Name</t>
        </is>
      </c>
      <c r="AH2" s="4" t="inlineStr">
        <is>
          <t>Reagent 7 Concentration</t>
        </is>
      </c>
      <c r="AI2" s="4" t="inlineStr">
        <is>
          <t>Reagent 7 Concentration Units</t>
        </is>
      </c>
      <c r="AJ2" s="4" t="inlineStr">
        <is>
          <t>Reagent 8 Barcode</t>
        </is>
      </c>
      <c r="AK2" s="4" t="inlineStr">
        <is>
          <t>Reagent 8 Name</t>
        </is>
      </c>
      <c r="AL2" s="4" t="inlineStr">
        <is>
          <t>Reagent 8 Concentration</t>
        </is>
      </c>
      <c r="AM2" s="4" t="inlineStr">
        <is>
          <t>Reagent 8 Concentration Units</t>
        </is>
      </c>
      <c r="AN2" s="4" t="inlineStr">
        <is>
          <t>Reagent 9 Barcode</t>
        </is>
      </c>
      <c r="AO2" s="4" t="inlineStr">
        <is>
          <t>Reagent 9 Name</t>
        </is>
      </c>
      <c r="AP2" s="4" t="inlineStr">
        <is>
          <t>Reagent 9 Concentration</t>
        </is>
      </c>
      <c r="AQ2" s="4" t="inlineStr">
        <is>
          <t>Reagent 9 Concentration Units</t>
        </is>
      </c>
      <c r="AR2" s="4" t="inlineStr">
        <is>
          <t>Reagent 10 Barcode</t>
        </is>
      </c>
      <c r="AS2" s="4" t="inlineStr">
        <is>
          <t>Reagent 10 Name</t>
        </is>
      </c>
      <c r="AT2" s="4" t="inlineStr">
        <is>
          <t>Reagent 10 Concentration</t>
        </is>
      </c>
      <c r="AU2" s="4" t="inlineStr">
        <is>
          <t>Reagent 10 Concentration Units</t>
        </is>
      </c>
      <c r="AV2" s="3" t="inlineStr">
        <is>
          <t>Base Growth Medium</t>
        </is>
      </c>
      <c r="AW2" s="4" t="inlineStr">
        <is>
          <t>Base Growth Medium Lot</t>
        </is>
      </c>
      <c r="AX2" s="4" t="inlineStr">
        <is>
          <t>Carbon Source 1</t>
        </is>
      </c>
      <c r="AY2" s="4" t="inlineStr">
        <is>
          <t>Carbon Source 1 Concentration</t>
        </is>
      </c>
      <c r="AZ2" s="4" t="inlineStr">
        <is>
          <t>Carbon Source 1 Concentration Units</t>
        </is>
      </c>
      <c r="BA2" s="4" t="inlineStr">
        <is>
          <t>Carbon Source 2</t>
        </is>
      </c>
      <c r="BB2" s="4" t="inlineStr">
        <is>
          <t>Carbon Source 2 Concentration</t>
        </is>
      </c>
      <c r="BC2" s="4" t="inlineStr">
        <is>
          <t>Carbon Source 2 Concentration Units</t>
        </is>
      </c>
      <c r="BD2" s="4" t="inlineStr">
        <is>
          <t>Carbon Source 3</t>
        </is>
      </c>
      <c r="BE2" s="4" t="inlineStr">
        <is>
          <t>Carbon Source 3 Concentration</t>
        </is>
      </c>
      <c r="BF2" s="4" t="inlineStr">
        <is>
          <t>Carbon Source 3 Concentration Units</t>
        </is>
      </c>
      <c r="BG2" s="4" t="inlineStr">
        <is>
          <t>Nitrogen Source 1</t>
        </is>
      </c>
      <c r="BH2" s="4" t="inlineStr">
        <is>
          <t>Nitrogen Source 1 Concentration</t>
        </is>
      </c>
      <c r="BI2" s="4" t="inlineStr">
        <is>
          <t>Nitrogen Source 1 Concentration Units</t>
        </is>
      </c>
      <c r="BJ2" s="4" t="inlineStr">
        <is>
          <t>Nitrogen Source 2</t>
        </is>
      </c>
      <c r="BK2" s="4" t="inlineStr">
        <is>
          <t>Nitrogen Source 2 Concentration</t>
        </is>
      </c>
      <c r="BL2" s="4" t="inlineStr">
        <is>
          <t>Nitrogen Source 2 Concentration Units</t>
        </is>
      </c>
      <c r="BM2" s="4" t="inlineStr">
        <is>
          <t>Nitrogen Source 3</t>
        </is>
      </c>
      <c r="BN2" s="4" t="inlineStr">
        <is>
          <t>Nitrogen Source 3 Concentration</t>
        </is>
      </c>
      <c r="BO2" s="4" t="inlineStr">
        <is>
          <t>Nitrogen Source 3 Concentration Units</t>
        </is>
      </c>
      <c r="BP2" s="4" t="inlineStr">
        <is>
          <t>Media Selection Drug</t>
        </is>
      </c>
      <c r="BQ2" s="4" t="inlineStr">
        <is>
          <t>Media Drug Concentration</t>
        </is>
      </c>
      <c r="BR2" s="4" t="inlineStr">
        <is>
          <t>Starting Inoculum</t>
        </is>
      </c>
      <c r="BS2" s="4" t="inlineStr">
        <is>
          <t>Other Starting Inoculum Information</t>
        </is>
      </c>
      <c r="BT2" s="3" t="inlineStr">
        <is>
          <t>Well Volume</t>
        </is>
      </c>
      <c r="BU2" s="3" t="inlineStr">
        <is>
          <t>Cytomat Shaker Speed</t>
        </is>
      </c>
      <c r="BV2" s="3" t="inlineStr">
        <is>
          <t>Automation-friendly Labware Type</t>
        </is>
      </c>
      <c r="BW2" s="3" t="inlineStr">
        <is>
          <t>Oxygen Availability</t>
        </is>
      </c>
      <c r="BX2" s="4" t="inlineStr">
        <is>
          <t>Microaerobic Percent O2</t>
        </is>
      </c>
      <c r="BY2" s="4" t="inlineStr">
        <is>
          <t>Passage Trigger Well</t>
        </is>
      </c>
    </row>
  </sheetData>
  <sheetCalcPr fullCalcOnLoad="1"/>
  <dataValidations count="154">
    <dataValidation sqref="A2" promptTitle="unique_id" prompt="A short, unique name for the sample will appear in plate builder when assigning samples to plate wells" operator="lessThan" errorTitle="" error="Max text length is 4000 characters" showErrorMessage="1" allowBlank="1" showInputMessage="1" type="textLength" errorStyle="information">
      <formula1>4000</formula1>
    </dataValidation>
    <dataValidation sqref="B2" promptTitle="Sample Description" prompt="Brief description of sample" operator="lessThan" errorTitle="" error="Max text length is 4000 characters" showErrorMessage="1" allowBlank="1" showInputMessage="1" type="textLength" errorStyle="information">
      <formula1>4000</formula1>
    </dataValidation>
    <dataValidation sqref="C2" promptTitle="Sample Parent Barcode" prompt="Parent barcode for related sample (eg culture plate barcode is entered for OD plate so OD data is linked to culture plate). For ALE, parent barcode is the original culture plate barcode before any passaging." operator="lessThan" errorTitle="" error="Max text length is 4000 characters" showErrorMessage="1" allowBlank="1" showInputMessage="1" type="textLength" errorStyle="information">
      <formula1>4000</formula1>
    </dataValidation>
    <dataValidation sqref="D2" promptTitle="Organism" prompt="Name of organism in sample well. Controlled vocabulary." operator="lessThan" errorTitle="" error="Max text length is 4000 characters" showErrorMessage="1" allowBlank="1" showInputMessage="1" type="textLength" errorStyle="information">
      <formula1>4000</formula1>
    </dataValidation>
    <dataValidation sqref="E2" promptTitle="StrainDB ID" prompt="Identifier (Genetic Resource ID) to link strain to GLBRC StrainDB" operator="lessThan" errorTitle="" error="Max text length is 4000 characters" showErrorMessage="1" allowBlank="1" showInputMessage="1" type="textLength" errorStyle="information">
      <formula1>4000</formula1>
    </dataValidation>
    <dataValidation sqref="F2" promptTitle="ALE Starting Strain ID" prompt="StrainDB identifier (Genetic Resource ID) for strain that was used a starting material for ALE campaign" operator="lessThan" errorTitle="" error="Max text length is 4000 characters" showErrorMessage="1" allowBlank="1" showInputMessage="1" type="textLength" errorStyle="information">
      <formula1>4000</formula1>
    </dataValidation>
    <dataValidation sqref="G2" promptTitle="ALE Passage Number" prompt="Allows for ordering of ALE samples based on sequential passaging" operator="lessThan" errorTitle="" error="Max text length is 4000 characters" showErrorMessage="1" allowBlank="1" showInputMessage="1" type="textLength" errorStyle="information">
      <formula1>4000</formula1>
    </dataValidation>
    <dataValidation sqref="H2" promptTitle="Reagent 1 Barcode" prompt="Barcode for additional reagents present in sample." operator="lessThan" errorTitle="" error="Max text length is 4000 characters" showErrorMessage="1" allowBlank="1" showInputMessage="1" type="textLength" errorStyle="information">
      <formula1>4000</formula1>
    </dataValidation>
    <dataValidation sqref="I2" promptTitle="Reagent 1 Name" prompt="Name of reagent present in sample" operator="lessThan" errorTitle="" error="Max text length is 4000 characters" showErrorMessage="1" allowBlank="1" showInputMessage="1" type="textLength" errorStyle="information">
      <formula1>4000</formula1>
    </dataValidation>
    <dataValidation sqref="J2" promptTitle="Reagent 1 Concentration" prompt="Concentration of reagent present in sample" operator="lessThan" errorTitle="" error="Max text length is 4000 characters" showErrorMessage="1" allowBlank="1" showInputMessage="1" type="textLength" errorStyle="information">
      <formula1>4000</formula1>
    </dataValidation>
    <dataValidation sqref="K2" promptTitle="Reagent 1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L2" promptTitle="Reagent 2 Barcode" prompt="Barcode for additional reagents present in sample." operator="lessThan" errorTitle="" error="Max text length is 4000 characters" showErrorMessage="1" allowBlank="1" showInputMessage="1" type="textLength" errorStyle="information">
      <formula1>4000</formula1>
    </dataValidation>
    <dataValidation sqref="M2" promptTitle="Reagent 2 Name" prompt="Name of reagent present in sample" operator="lessThan" errorTitle="" error="Max text length is 4000 characters" showErrorMessage="1" allowBlank="1" showInputMessage="1" type="textLength" errorStyle="information">
      <formula1>4000</formula1>
    </dataValidation>
    <dataValidation sqref="N2" promptTitle="Reagent 2 Concentration" prompt="Concentration of reagent present in sample" operator="lessThan" errorTitle="" error="Max text length is 4000 characters" showErrorMessage="1" allowBlank="1" showInputMessage="1" type="textLength" errorStyle="information">
      <formula1>4000</formula1>
    </dataValidation>
    <dataValidation sqref="O2" promptTitle="Reagent 2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P2" promptTitle="Reagent 3 Barcode" prompt="Barcode for additional reagents present in sample." operator="lessThan" errorTitle="" error="Max text length is 4000 characters" showErrorMessage="1" allowBlank="1" showInputMessage="1" type="textLength" errorStyle="information">
      <formula1>4000</formula1>
    </dataValidation>
    <dataValidation sqref="Q2" promptTitle="Reagent 3 Name" prompt="Name of reagent present in sample" operator="lessThan" errorTitle="" error="Max text length is 4000 characters" showErrorMessage="1" allowBlank="1" showInputMessage="1" type="textLength" errorStyle="information">
      <formula1>4000</formula1>
    </dataValidation>
    <dataValidation sqref="R2" promptTitle="Reagent 3 Concentration" prompt="Concentration of reagent present in sample" operator="lessThan" errorTitle="" error="Max text length is 4000 characters" showErrorMessage="1" allowBlank="1" showInputMessage="1" type="textLength" errorStyle="information">
      <formula1>4000</formula1>
    </dataValidation>
    <dataValidation sqref="S2" promptTitle="Reagent 3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T2" promptTitle="Reagent 4 Barcode" prompt="Barcode for additional reagents present in sample." operator="lessThan" errorTitle="" error="Max text length is 4000 characters" showErrorMessage="1" allowBlank="1" showInputMessage="1" type="textLength" errorStyle="information">
      <formula1>4000</formula1>
    </dataValidation>
    <dataValidation sqref="U2" promptTitle="Reagent 4 Name" prompt="Name of reagent present in sample" operator="lessThan" errorTitle="" error="Max text length is 4000 characters" showErrorMessage="1" allowBlank="1" showInputMessage="1" type="textLength" errorStyle="information">
      <formula1>4000</formula1>
    </dataValidation>
    <dataValidation sqref="V2" promptTitle="Reagent 4 Concentration" prompt="Concentration of reagent present in sample" operator="lessThan" errorTitle="" error="Max text length is 4000 characters" showErrorMessage="1" allowBlank="1" showInputMessage="1" type="textLength" errorStyle="information">
      <formula1>4000</formula1>
    </dataValidation>
    <dataValidation sqref="W2" promptTitle="Reagent 4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X2" promptTitle="Reagent 5 Barcode" prompt="Barcode for additional reagents present in sample." operator="lessThan" errorTitle="" error="Max text length is 4000 characters" showErrorMessage="1" allowBlank="1" showInputMessage="1" type="textLength" errorStyle="information">
      <formula1>4000</formula1>
    </dataValidation>
    <dataValidation sqref="Y2" promptTitle="Reagent 5 Name" prompt="Name of reagent present in sample" operator="lessThan" errorTitle="" error="Max text length is 4000 characters" showErrorMessage="1" allowBlank="1" showInputMessage="1" type="textLength" errorStyle="information">
      <formula1>4000</formula1>
    </dataValidation>
    <dataValidation sqref="Z2" promptTitle="Reagent 5 Concentration" prompt="Concentration of reagent present in sample" operator="lessThan" errorTitle="" error="Max text length is 4000 characters" showErrorMessage="1" allowBlank="1" showInputMessage="1" type="textLength" errorStyle="information">
      <formula1>4000</formula1>
    </dataValidation>
    <dataValidation sqref="AA2" promptTitle="Reagent 5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AB2" promptTitle="Reagent 6 Barcode" prompt="Barcode for additional reagents present in sample." operator="lessThan" errorTitle="" error="Max text length is 4000 characters" showErrorMessage="1" allowBlank="1" showInputMessage="1" type="textLength" errorStyle="information">
      <formula1>4000</formula1>
    </dataValidation>
    <dataValidation sqref="AC2" promptTitle="Reagent 6 Name" prompt="Name of reagent present in sample" operator="lessThan" errorTitle="" error="Max text length is 4000 characters" showErrorMessage="1" allowBlank="1" showInputMessage="1" type="textLength" errorStyle="information">
      <formula1>4000</formula1>
    </dataValidation>
    <dataValidation sqref="AD2" promptTitle="Reagent 6 Concentration" prompt="Concentration of reagent present in sample" operator="lessThan" errorTitle="" error="Max text length is 4000 characters" showErrorMessage="1" allowBlank="1" showInputMessage="1" type="textLength" errorStyle="information">
      <formula1>4000</formula1>
    </dataValidation>
    <dataValidation sqref="AE2" promptTitle="Reagent 6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AF2" promptTitle="Reagent 7 Barcode" prompt="Barcode for additional reagents present in sample." operator="lessThan" errorTitle="" error="Max text length is 4000 characters" showErrorMessage="1" allowBlank="1" showInputMessage="1" type="textLength" errorStyle="information">
      <formula1>4000</formula1>
    </dataValidation>
    <dataValidation sqref="AG2" promptTitle="Reagent 7 Name" prompt="Barcode for additional reagents present in sample." operator="lessThan" errorTitle="" error="Max text length is 4000 characters" showErrorMessage="1" allowBlank="1" showInputMessage="1" type="textLength" errorStyle="information">
      <formula1>4000</formula1>
    </dataValidation>
    <dataValidation sqref="AH2" promptTitle="Reagent 7 Concentration" prompt="Name of reagent present in sample" operator="lessThan" errorTitle="" error="Max text length is 4000 characters" showErrorMessage="1" allowBlank="1" showInputMessage="1" type="textLength" errorStyle="information">
      <formula1>4000</formula1>
    </dataValidation>
    <dataValidation sqref="AI2" promptTitle="Reagent 7 Concentration Units" prompt="Concentration of reagent present in sample" operator="lessThan" errorTitle="" error="Max text length is 4000 characters" showErrorMessage="1" allowBlank="1" showInputMessage="1" type="textLength" errorStyle="information">
      <formula1>4000</formula1>
    </dataValidation>
    <dataValidation sqref="AJ2" promptTitle="Reagent 8 Barcode" prompt="Barcode for additional reagents present in sample." operator="lessThan" errorTitle="" error="Max text length is 4000 characters" showErrorMessage="1" allowBlank="1" showInputMessage="1" type="textLength" errorStyle="information">
      <formula1>4000</formula1>
    </dataValidation>
    <dataValidation sqref="AK2" promptTitle="Reagent 8 Name" prompt="Units for reagent concentration present in sample" operator="lessThan" errorTitle="" error="Max text length is 4000 characters" showErrorMessage="1" allowBlank="1" showInputMessage="1" type="textLength" errorStyle="information">
      <formula1>4000</formula1>
    </dataValidation>
    <dataValidation sqref="AL2" promptTitle="Reagent 8 Concentration" prompt="Barcode for additional reagents present in sample." operator="lessThan" errorTitle="" error="Max text length is 4000 characters" showErrorMessage="1" allowBlank="1" showInputMessage="1" type="textLength" errorStyle="information">
      <formula1>4000</formula1>
    </dataValidation>
    <dataValidation sqref="AM2" promptTitle="Reagent 8 Concentration Units" prompt="Name of reagent present in sample" operator="lessThan" errorTitle="" error="Max text length is 4000 characters" showErrorMessage="1" allowBlank="1" showInputMessage="1" type="textLength" errorStyle="information">
      <formula1>4000</formula1>
    </dataValidation>
    <dataValidation sqref="AN2" promptTitle="Reagent 9 Barcode" prompt="Barcode for additional reagents present in sample." operator="lessThan" errorTitle="" error="Max text length is 4000 characters" showErrorMessage="1" allowBlank="1" showInputMessage="1" type="textLength" errorStyle="information">
      <formula1>4000</formula1>
    </dataValidation>
    <dataValidation sqref="AO2" promptTitle="Reagent 9 Name" prompt="Concentration of reagent present in sample" operator="lessThan" errorTitle="" error="Max text length is 4000 characters" showErrorMessage="1" allowBlank="1" showInputMessage="1" type="textLength" errorStyle="information">
      <formula1>4000</formula1>
    </dataValidation>
    <dataValidation sqref="AP2" promptTitle="Reagent 9 Concentration" prompt="Units for reagent concentration present in sample" operator="lessThan" errorTitle="" error="Max text length is 4000 characters" showErrorMessage="1" allowBlank="1" showInputMessage="1" type="textLength" errorStyle="information">
      <formula1>4000</formula1>
    </dataValidation>
    <dataValidation sqref="AQ2" promptTitle="Reagent 9 Concentration Units" prompt="Barcode for additional reagents present in sample." operator="lessThan" errorTitle="" error="Max text length is 4000 characters" showErrorMessage="1" allowBlank="1" showInputMessage="1" type="textLength" errorStyle="information">
      <formula1>4000</formula1>
    </dataValidation>
    <dataValidation sqref="AR2" promptTitle="Reagent 10 Barcode" prompt="Barcode for additional reagents present in sample." operator="lessThan" errorTitle="" error="Max text length is 4000 characters" showErrorMessage="1" allowBlank="1" showInputMessage="1" type="textLength" errorStyle="information">
      <formula1>4000</formula1>
    </dataValidation>
    <dataValidation sqref="AS2" promptTitle="Reagent 10 Name" prompt="Name of reagent present in sample" operator="lessThan" errorTitle="" error="Max text length is 4000 characters" showErrorMessage="1" allowBlank="1" showInputMessage="1" type="textLength" errorStyle="information">
      <formula1>4000</formula1>
    </dataValidation>
    <dataValidation sqref="AT2" promptTitle="Reagent 10 Concentration" prompt="Concentration of reagent present in sample" operator="lessThan" errorTitle="" error="Max text length is 4000 characters" showErrorMessage="1" allowBlank="1" showInputMessage="1" type="textLength" errorStyle="information">
      <formula1>4000</formula1>
    </dataValidation>
    <dataValidation sqref="AU2" promptTitle="Reagent 10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AV2" promptTitle="Base Growth Medium" prompt="The base growth medium for the culture. Vocabulary is controlled." operator="lessThan" errorTitle="" error="Max text length is 4000 characters" showErrorMessage="1" allowBlank="1" showInputMessage="1" type="textLength" errorStyle="information">
      <formula1>4000</formula1>
    </dataValidation>
    <dataValidation sqref="AW2" promptTitle="Base Growth Medium Lot" prompt="Specific lot of media used in experiment. Can be a lab-specific lot tracking string" operator="lessThan" errorTitle="" error="Max text length is 4000 characters" showErrorMessage="1" allowBlank="1" showInputMessage="1" type="textLength" errorStyle="information">
      <formula1>4000</formula1>
    </dataValidation>
    <dataValidation sqref="AX2" promptTitle="Carbon Source 1" prompt="Carbo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AY2" promptTitle="Carbon Source 1 Concentration" prompt="Concentration of carbon source in growth medium" operator="lessThan" errorTitle="" error="Max text length is 4000 characters" showErrorMessage="1" allowBlank="1" showInputMessage="1" type="textLength" errorStyle="information">
      <formula1>4000</formula1>
    </dataValidation>
    <dataValidation sqref="AZ2" promptTitle="Carbon Source 1 Concentration Units" prompt="Units for concentration of carbon source in growth medium. Vocabulary is controlled." operator="lessThan" errorTitle="" error="Max text length is 4000 characters" showErrorMessage="1" allowBlank="1" showInputMessage="1" type="textLength" errorStyle="information">
      <formula1>4000</formula1>
    </dataValidation>
    <dataValidation sqref="BA2" promptTitle="Carbon Source 2" prompt="Second carbo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BB2" promptTitle="Carbon Source 2 Concentration" prompt="Concentration of second carbon source in growth medium" operator="lessThan" errorTitle="" error="Max text length is 4000 characters" showErrorMessage="1" allowBlank="1" showInputMessage="1" type="textLength" errorStyle="information">
      <formula1>4000</formula1>
    </dataValidation>
    <dataValidation sqref="BC2" promptTitle="Carbon Source 2 Concentration Units" prompt="Units for concentration of second carbon source in growth medium. Vocabulary is controlled." operator="lessThan" errorTitle="" error="Max text length is 4000 characters" showErrorMessage="1" allowBlank="1" showInputMessage="1" type="textLength" errorStyle="information">
      <formula1>4000</formula1>
    </dataValidation>
    <dataValidation sqref="BD2" promptTitle="Carbon Source 3" prompt="Third carbo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BE2" promptTitle="Carbon Source 3 Concentration" prompt="Concentration of third carbon source in growth medium" operator="lessThan" errorTitle="" error="Max text length is 4000 characters" showErrorMessage="1" allowBlank="1" showInputMessage="1" type="textLength" errorStyle="information">
      <formula1>4000</formula1>
    </dataValidation>
    <dataValidation sqref="BF2" promptTitle="Carbon Source 3 Concentration Units" prompt="Units for concentration of third carbon source in growth medium. Vocabulary is controlled." operator="lessThan" errorTitle="" error="Max text length is 4000 characters" showErrorMessage="1" allowBlank="1" showInputMessage="1" type="textLength" errorStyle="information">
      <formula1>4000</formula1>
    </dataValidation>
    <dataValidation sqref="BG2" promptTitle="Nitrogen Source 1" prompt="Nitroge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BH2" promptTitle="Nitrogen Source 1 Concentration" prompt="Concentration of nitrogen source in growth medium" operator="lessThan" errorTitle="" error="Max text length is 4000 characters" showErrorMessage="1" allowBlank="1" showInputMessage="1" type="textLength" errorStyle="information">
      <formula1>4000</formula1>
    </dataValidation>
    <dataValidation sqref="BI2" promptTitle="Nitrogen Source 1 Concentration Units" prompt="Units for concentration of nitrogen source in growth medium. Vocabulary is controlled." operator="lessThan" errorTitle="" error="Max text length is 4000 characters" showErrorMessage="1" allowBlank="1" showInputMessage="1" type="textLength" errorStyle="information">
      <formula1>4000</formula1>
    </dataValidation>
    <dataValidation sqref="BJ2" promptTitle="Nitrogen Source 2" prompt="Nitroge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BK2" promptTitle="Nitrogen Source 2 Concentration" prompt="Concentration of nitrogen source in growth medium" operator="lessThan" errorTitle="" error="Max text length is 4000 characters" showErrorMessage="1" allowBlank="1" showInputMessage="1" type="textLength" errorStyle="information">
      <formula1>4000</formula1>
    </dataValidation>
    <dataValidation sqref="BL2" promptTitle="Nitrogen Source 2 Concentration Units" prompt="Units for concentration of nitrogen source in growth medium. Vocabulary is controlled." operator="lessThan" errorTitle="" error="Max text length is 4000 characters" showErrorMessage="1" allowBlank="1" showInputMessage="1" type="textLength" errorStyle="information">
      <formula1>4000</formula1>
    </dataValidation>
    <dataValidation sqref="BM2" promptTitle="Nitrogen Source 3" prompt="Nitroge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BN2" promptTitle="Nitrogen Source 3 Concentration" prompt="Concentration of nitrogen source in growth medium" operator="lessThan" errorTitle="" error="Max text length is 4000 characters" showErrorMessage="1" allowBlank="1" showInputMessage="1" type="textLength" errorStyle="information">
      <formula1>4000</formula1>
    </dataValidation>
    <dataValidation sqref="BO2" promptTitle="Nitrogen Source 3 Concentration Units" prompt="Units for concentration of nitrogen source in growth medium. Vocabulary is controlled." operator="lessThan" errorTitle="" error="Max text length is 4000 characters" showErrorMessage="1" allowBlank="1" showInputMessage="1" type="textLength" errorStyle="information">
      <formula1>4000</formula1>
    </dataValidation>
    <dataValidation sqref="BP2" promptTitle="Media Selection Drug" prompt="The drug added to the growth medium for selection. Select NONE if no drug is used. Vocabulary is controlled." operator="lessThan" errorTitle="" error="Max text length is 4000 characters" showErrorMessage="1" allowBlank="1" showInputMessage="1" type="textLength" errorStyle="information">
      <formula1>4000</formula1>
    </dataValidation>
    <dataValidation sqref="BQ2" promptTitle="Media Drug Concentration" prompt="If drug used in growth medium, please give the concentration (mg/L or molarity)" operator="lessThan" errorTitle="" error="Max text length is 4000 characters" showErrorMessage="1" allowBlank="1" showInputMessage="1" type="textLength" errorStyle="information">
      <formula1>4000</formula1>
    </dataValidation>
    <dataValidation sqref="BR2" promptTitle="Starting Inoculum" prompt="Starting inoculum type for the culture. Vocabulary is controlled." operator="lessThan" errorTitle="" error="Max text length is 4000 characters" showErrorMessage="1" allowBlank="1" showInputMessage="1" type="textLength" errorStyle="information">
      <formula1>4000</formula1>
    </dataValidation>
    <dataValidation sqref="BS2" promptTitle="Other Starting Inoculum Information" prompt="Indicate other starting inoculum information needed to undertand the experiment." operator="lessThan" errorTitle="" error="Max text length is 4000 characters" showErrorMessage="1" allowBlank="1" showInputMessage="1" type="textLength" errorStyle="information">
      <formula1>4000</formula1>
    </dataValidation>
    <dataValidation sqref="BT2" promptTitle="Well Volume" prompt="Culture volume in labware or culture vessel with microliter (µL) units. Integer required" operator="lessThan" errorTitle="" error="Max text length is 4000 characters" showErrorMessage="1" allowBlank="1" showInputMessage="1" type="textLength" errorStyle="information">
      <formula1>4000</formula1>
    </dataValidation>
    <dataValidation sqref="BU2" promptTitle="Cytomat Shaker Speed" prompt="Cyomat shaker speed used for incubation steps of automation protocol. Integer required" operator="lessThan" errorTitle="" error="Max text length is 4000 characters" showErrorMessage="1" allowBlank="1" showInputMessage="1" type="textLength" errorStyle="information">
      <formula1>4000</formula1>
    </dataValidation>
    <dataValidation sqref="BV2" promptTitle="Automation-friendly Labware Type" prompt="Type of plate used for growing cells. Vocabulary is controlled." operator="lessThan" errorTitle="" error="Max text length is 4000 characters" showErrorMessage="1" allowBlank="1" showInputMessage="1" type="textLength" errorStyle="information">
      <formula1>4000</formula1>
    </dataValidation>
    <dataValidation sqref="BW2" promptTitle="Oxygen Availability" prompt="Oxygen availability for the culture during growth. Vocabulary is controlled." operator="lessThan" errorTitle="" error="Max text length is 4000 characters" showErrorMessage="1" allowBlank="1" showInputMessage="1" type="textLength" errorStyle="information">
      <formula1>4000</formula1>
    </dataValidation>
    <dataValidation sqref="BX2" promptTitle="Microaerobic Percent O2" prompt="Percent Oxygen set point when running microaerobically" operator="lessThan" errorTitle="" error="Max text length is 4000 characters" showErrorMessage="1" allowBlank="1" showInputMessage="1" type="textLength" errorStyle="information">
      <formula1>4000</formula1>
    </dataValidation>
    <dataValidation sqref="BY2" promptTitle="Passage Trigger Well" prompt="Indicates whether the well will be considered for meeting passage criteria if using automated passaging technique" operator="lessThan" errorTitle="" error="Max text length is 4000 characters" showErrorMessage="1" allowBlank="1" showInputMessage="1" type="textLength" errorStyle="information">
      <formula1>4000</formula1>
    </dataValidation>
    <dataValidation sqref="A3:A103" promptTitle="" prompt="" operator="lessThan" errorTitle="" error="Max text length is 4000 characters" showErrorMessage="1" allowBlank="1" showInputMessage="1" type="textLength" errorStyle="information">
      <formula1>4000</formula1>
    </dataValidation>
    <dataValidation sqref="B3:B103" promptTitle="" prompt="" operator="lessThan" errorTitle="" error="Max text length is 4000 characters" showErrorMessage="1" allowBlank="1" showInputMessage="1" type="textLength" errorStyle="information">
      <formula1>4000</formula1>
    </dataValidation>
    <dataValidation sqref="C3:C103" promptTitle="" prompt="" operator="lessThan" errorTitle="" error="Max text length is 4000 characters" showErrorMessage="1" allowBlank="1" showInputMessage="1" type="textLength" errorStyle="information">
      <formula1>4000</formula1>
    </dataValidation>
    <dataValidation sqref="D3:D103" promptTitle="" prompt="" errorTitle="" error="Value does not match options" showErrorMessage="1" allowBlank="1" showInputMessage="1" showDropDown="0" type="list" errorStyle="information">
      <formula1>VTable!A$2:A$10</formula1>
    </dataValidation>
    <dataValidation sqref="E3:E103" promptTitle="" prompt="" operator="lessThan" errorTitle="" error="Max text length is 4000 characters" showErrorMessage="1" allowBlank="1" showInputMessage="1" type="textLength" errorStyle="information">
      <formula1>4000</formula1>
    </dataValidation>
    <dataValidation sqref="F3:F103" promptTitle="" prompt="" operator="lessThan" errorTitle="" error="Max text length is 4000 characters" showErrorMessage="1" allowBlank="1" showInputMessage="1" type="textLength" errorStyle="information">
      <formula1>4000</formula1>
    </dataValidation>
    <dataValidation sqref="G3:G103" promptTitle="" prompt="" operator="lessThan" errorTitle="" error="Max text length is 4000 characters" showErrorMessage="1" allowBlank="1" showInputMessage="1" type="textLength" errorStyle="information">
      <formula1>4000</formula1>
    </dataValidation>
    <dataValidation sqref="H3:H103" promptTitle="" prompt="" operator="lessThan" errorTitle="" error="Max text length is 4000 characters" showErrorMessage="1" allowBlank="1" showInputMessage="1" type="textLength" errorStyle="information">
      <formula1>4000</formula1>
    </dataValidation>
    <dataValidation sqref="I3:I103" promptTitle="" prompt="" operator="lessThan" errorTitle="" error="Max text length is 4000 characters" showErrorMessage="1" allowBlank="1" showInputMessage="1" type="textLength" errorStyle="information">
      <formula1>4000</formula1>
    </dataValidation>
    <dataValidation sqref="J3:J103" promptTitle="" prompt="" operator="lessThan" errorTitle="" error="Max text length is 4000 characters" showErrorMessage="1" allowBlank="1" showInputMessage="1" type="textLength" errorStyle="information">
      <formula1>4000</formula1>
    </dataValidation>
    <dataValidation sqref="K3:K103" promptTitle="" prompt="" errorTitle="" error="Value does not match options" showErrorMessage="1" allowBlank="1" showInputMessage="1" showDropDown="0" type="list" errorStyle="information">
      <formula1>VTable!A$13:A$23</formula1>
    </dataValidation>
    <dataValidation sqref="L3:L103" promptTitle="" prompt="" operator="lessThan" errorTitle="" error="Max text length is 4000 characters" showErrorMessage="1" allowBlank="1" showInputMessage="1" type="textLength" errorStyle="information">
      <formula1>4000</formula1>
    </dataValidation>
    <dataValidation sqref="M3:M103" promptTitle="" prompt="" operator="lessThan" errorTitle="" error="Max text length is 4000 characters" showErrorMessage="1" allowBlank="1" showInputMessage="1" type="textLength" errorStyle="information">
      <formula1>4000</formula1>
    </dataValidation>
    <dataValidation sqref="N3:N103" promptTitle="" prompt="" operator="lessThan" errorTitle="" error="Max text length is 4000 characters" showErrorMessage="1" allowBlank="1" showInputMessage="1" type="textLength" errorStyle="information">
      <formula1>4000</formula1>
    </dataValidation>
    <dataValidation sqref="O3:O103" promptTitle="" prompt="" errorTitle="" error="Value does not match options" showErrorMessage="1" allowBlank="1" showInputMessage="1" showDropDown="0" type="list" errorStyle="information">
      <formula1>VTable!A$26:A$36</formula1>
    </dataValidation>
    <dataValidation sqref="P3:P103" promptTitle="" prompt="" operator="lessThan" errorTitle="" error="Max text length is 4000 characters" showErrorMessage="1" allowBlank="1" showInputMessage="1" type="textLength" errorStyle="information">
      <formula1>4000</formula1>
    </dataValidation>
    <dataValidation sqref="Q3:Q103" promptTitle="" prompt="" operator="lessThan" errorTitle="" error="Max text length is 4000 characters" showErrorMessage="1" allowBlank="1" showInputMessage="1" type="textLength" errorStyle="information">
      <formula1>4000</formula1>
    </dataValidation>
    <dataValidation sqref="R3:R103" promptTitle="" prompt="" operator="lessThan" errorTitle="" error="Max text length is 4000 characters" showErrorMessage="1" allowBlank="1" showInputMessage="1" type="textLength" errorStyle="information">
      <formula1>4000</formula1>
    </dataValidation>
    <dataValidation sqref="S3:S103" promptTitle="" prompt="" errorTitle="" error="Value does not match options" showErrorMessage="1" allowBlank="1" showInputMessage="1" showDropDown="0" type="list" errorStyle="information">
      <formula1>VTable!A$39:A$49</formula1>
    </dataValidation>
    <dataValidation sqref="T3:T103" promptTitle="" prompt="" operator="lessThan" errorTitle="" error="Max text length is 4000 characters" showErrorMessage="1" allowBlank="1" showInputMessage="1" type="textLength" errorStyle="information">
      <formula1>4000</formula1>
    </dataValidation>
    <dataValidation sqref="U3:U103" promptTitle="" prompt="" operator="lessThan" errorTitle="" error="Max text length is 4000 characters" showErrorMessage="1" allowBlank="1" showInputMessage="1" type="textLength" errorStyle="information">
      <formula1>4000</formula1>
    </dataValidation>
    <dataValidation sqref="V3:V103" promptTitle="" prompt="" operator="lessThan" errorTitle="" error="Max text length is 4000 characters" showErrorMessage="1" allowBlank="1" showInputMessage="1" type="textLength" errorStyle="information">
      <formula1>4000</formula1>
    </dataValidation>
    <dataValidation sqref="W3:W103" promptTitle="" prompt="" errorTitle="" error="Value does not match options" showErrorMessage="1" allowBlank="1" showInputMessage="1" showDropDown="0" type="list" errorStyle="information">
      <formula1>VTable!A$52:A$62</formula1>
    </dataValidation>
    <dataValidation sqref="X3:X103" promptTitle="" prompt="" operator="lessThan" errorTitle="" error="Max text length is 4000 characters" showErrorMessage="1" allowBlank="1" showInputMessage="1" type="textLength" errorStyle="information">
      <formula1>4000</formula1>
    </dataValidation>
    <dataValidation sqref="Y3:Y103" promptTitle="" prompt="" operator="lessThan" errorTitle="" error="Max text length is 4000 characters" showErrorMessage="1" allowBlank="1" showInputMessage="1" type="textLength" errorStyle="information">
      <formula1>4000</formula1>
    </dataValidation>
    <dataValidation sqref="Z3:Z103" promptTitle="" prompt="" operator="lessThan" errorTitle="" error="Max text length is 4000 characters" showErrorMessage="1" allowBlank="1" showInputMessage="1" type="textLength" errorStyle="information">
      <formula1>4000</formula1>
    </dataValidation>
    <dataValidation sqref="AA3:AA103" promptTitle="" prompt="" errorTitle="" error="Value does not match options" showErrorMessage="1" allowBlank="1" showInputMessage="1" showDropDown="0" type="list" errorStyle="information">
      <formula1>VTable!A$65:A$75</formula1>
    </dataValidation>
    <dataValidation sqref="AB3:AB103" promptTitle="" prompt="" operator="lessThan" errorTitle="" error="Max text length is 4000 characters" showErrorMessage="1" allowBlank="1" showInputMessage="1" type="textLength" errorStyle="information">
      <formula1>4000</formula1>
    </dataValidation>
    <dataValidation sqref="AC3:AC103" promptTitle="" prompt="" operator="lessThan" errorTitle="" error="Max text length is 4000 characters" showErrorMessage="1" allowBlank="1" showInputMessage="1" type="textLength" errorStyle="information">
      <formula1>4000</formula1>
    </dataValidation>
    <dataValidation sqref="AD3:AD103" promptTitle="" prompt="" operator="lessThan" errorTitle="" error="Max text length is 4000 characters" showErrorMessage="1" allowBlank="1" showInputMessage="1" type="textLength" errorStyle="information">
      <formula1>4000</formula1>
    </dataValidation>
    <dataValidation sqref="AE3:AE103" promptTitle="" prompt="" errorTitle="" error="Value does not match options" showErrorMessage="1" allowBlank="1" showInputMessage="1" showDropDown="0" type="list" errorStyle="information">
      <formula1>VTable!A$78:A$88</formula1>
    </dataValidation>
    <dataValidation sqref="AF3:AF103" promptTitle="" prompt="" operator="lessThan" errorTitle="" error="Max text length is 4000 characters" showErrorMessage="1" allowBlank="1" showInputMessage="1" type="textLength" errorStyle="information">
      <formula1>4000</formula1>
    </dataValidation>
    <dataValidation sqref="AG3:AG103" promptTitle="" prompt="" operator="lessThan" errorTitle="" error="Max text length is 4000 characters" showErrorMessage="1" allowBlank="1" showInputMessage="1" type="textLength" errorStyle="information">
      <formula1>4000</formula1>
    </dataValidation>
    <dataValidation sqref="AH3:AH103" promptTitle="" prompt="" operator="lessThan" errorTitle="" error="Max text length is 4000 characters" showErrorMessage="1" allowBlank="1" showInputMessage="1" type="textLength" errorStyle="information">
      <formula1>4000</formula1>
    </dataValidation>
    <dataValidation sqref="AI3:AI103" promptTitle="" prompt="" errorTitle="" error="Value does not match options" showErrorMessage="1" allowBlank="1" showInputMessage="1" showDropDown="0" type="list" errorStyle="information">
      <formula1>VTable!A$91:A$101</formula1>
    </dataValidation>
    <dataValidation sqref="AJ3:AJ103" promptTitle="" prompt="" operator="lessThan" errorTitle="" error="Max text length is 4000 characters" showErrorMessage="1" allowBlank="1" showInputMessage="1" type="textLength" errorStyle="information">
      <formula1>4000</formula1>
    </dataValidation>
    <dataValidation sqref="AK3:AK103" promptTitle="" prompt="" operator="lessThan" errorTitle="" error="Max text length is 4000 characters" showErrorMessage="1" allowBlank="1" showInputMessage="1" type="textLength" errorStyle="information">
      <formula1>4000</formula1>
    </dataValidation>
    <dataValidation sqref="AL3:AL103" promptTitle="" prompt="" operator="lessThan" errorTitle="" error="Max text length is 4000 characters" showErrorMessage="1" allowBlank="1" showInputMessage="1" type="textLength" errorStyle="information">
      <formula1>4000</formula1>
    </dataValidation>
    <dataValidation sqref="AM3:AM103" promptTitle="" prompt="" errorTitle="" error="Value does not match options" showErrorMessage="1" allowBlank="1" showInputMessage="1" showDropDown="0" type="list" errorStyle="information">
      <formula1>VTable!A$104:A$114</formula1>
    </dataValidation>
    <dataValidation sqref="AN3:AN103" promptTitle="" prompt="" operator="lessThan" errorTitle="" error="Max text length is 4000 characters" showErrorMessage="1" allowBlank="1" showInputMessage="1" type="textLength" errorStyle="information">
      <formula1>4000</formula1>
    </dataValidation>
    <dataValidation sqref="AO3:AO103" promptTitle="" prompt="" operator="lessThan" errorTitle="" error="Max text length is 4000 characters" showErrorMessage="1" allowBlank="1" showInputMessage="1" type="textLength" errorStyle="information">
      <formula1>4000</formula1>
    </dataValidation>
    <dataValidation sqref="AP3:AP103" promptTitle="" prompt="" operator="lessThan" errorTitle="" error="Max text length is 4000 characters" showErrorMessage="1" allowBlank="1" showInputMessage="1" type="textLength" errorStyle="information">
      <formula1>4000</formula1>
    </dataValidation>
    <dataValidation sqref="AQ3:AQ103" promptTitle="" prompt="" errorTitle="" error="Value does not match options" showErrorMessage="1" allowBlank="1" showInputMessage="1" showDropDown="0" type="list" errorStyle="information">
      <formula1>VTable!A$117:A$127</formula1>
    </dataValidation>
    <dataValidation sqref="AR3:AR103" promptTitle="" prompt="" operator="lessThan" errorTitle="" error="Max text length is 4000 characters" showErrorMessage="1" allowBlank="1" showInputMessage="1" type="textLength" errorStyle="information">
      <formula1>4000</formula1>
    </dataValidation>
    <dataValidation sqref="AS3:AS103" promptTitle="" prompt="" operator="lessThan" errorTitle="" error="Max text length is 4000 characters" showErrorMessage="1" allowBlank="1" showInputMessage="1" type="textLength" errorStyle="information">
      <formula1>4000</formula1>
    </dataValidation>
    <dataValidation sqref="AT3:AT103" promptTitle="" prompt="" operator="lessThan" errorTitle="" error="Max text length is 4000 characters" showErrorMessage="1" allowBlank="1" showInputMessage="1" type="textLength" errorStyle="information">
      <formula1>4000</formula1>
    </dataValidation>
    <dataValidation sqref="AU3:AU103" promptTitle="" prompt="" errorTitle="" error="Value does not match options" showErrorMessage="1" allowBlank="1" showInputMessage="1" showDropDown="0" type="list" errorStyle="information">
      <formula1>VTable!A$130:A$140</formula1>
    </dataValidation>
    <dataValidation sqref="AV3:AV103" promptTitle="" prompt="" errorTitle="" error="Value does not match options" showErrorMessage="1" allowBlank="1" showInputMessage="1" showDropDown="0" type="list" errorStyle="information">
      <formula1>VTable!A$143:A$165</formula1>
    </dataValidation>
    <dataValidation sqref="AW3:AW103" promptTitle="" prompt="" operator="lessThan" errorTitle="" error="Max text length is 4000 characters" showErrorMessage="1" allowBlank="1" showInputMessage="1" type="textLength" errorStyle="information">
      <formula1>4000</formula1>
    </dataValidation>
    <dataValidation sqref="AX3:AX103" promptTitle="" prompt="" errorTitle="" error="Value does not match options" showErrorMessage="1" allowBlank="1" showInputMessage="1" showDropDown="0" type="list" errorStyle="information">
      <formula1>VTable!A$168:A$173</formula1>
    </dataValidation>
    <dataValidation sqref="AY3:AY103" promptTitle="" prompt="" operator="lessThan" errorTitle="" error="Max text length is 4000 characters" showErrorMessage="1" allowBlank="1" showInputMessage="1" type="textLength" errorStyle="information">
      <formula1>4000</formula1>
    </dataValidation>
    <dataValidation sqref="AZ3:AZ103" promptTitle="" prompt="" errorTitle="" error="Value does not match options" showErrorMessage="1" allowBlank="1" showInputMessage="1" showDropDown="0" type="list" errorStyle="information">
      <formula1>VTable!A$176:A$186</formula1>
    </dataValidation>
    <dataValidation sqref="BA3:BA103" promptTitle="" prompt="" errorTitle="" error="Value does not match options" showErrorMessage="1" allowBlank="1" showInputMessage="1" showDropDown="0" type="list" errorStyle="information">
      <formula1>VTable!A$189:A$194</formula1>
    </dataValidation>
    <dataValidation sqref="BB3:BB103" promptTitle="" prompt="" operator="lessThan" errorTitle="" error="Max text length is 4000 characters" showErrorMessage="1" allowBlank="1" showInputMessage="1" type="textLength" errorStyle="information">
      <formula1>4000</formula1>
    </dataValidation>
    <dataValidation sqref="BC3:BC103" promptTitle="" prompt="" errorTitle="" error="Value does not match options" showErrorMessage="1" allowBlank="1" showInputMessage="1" showDropDown="0" type="list" errorStyle="information">
      <formula1>VTable!A$197:A$207</formula1>
    </dataValidation>
    <dataValidation sqref="BD3:BD103" promptTitle="" prompt="" errorTitle="" error="Value does not match options" showErrorMessage="1" allowBlank="1" showInputMessage="1" showDropDown="0" type="list" errorStyle="information">
      <formula1>VTable!A$210:A$215</formula1>
    </dataValidation>
    <dataValidation sqref="BE3:BE103" promptTitle="" prompt="" operator="lessThan" errorTitle="" error="Max text length is 4000 characters" showErrorMessage="1" allowBlank="1" showInputMessage="1" type="textLength" errorStyle="information">
      <formula1>4000</formula1>
    </dataValidation>
    <dataValidation sqref="BF3:BF103" promptTitle="" prompt="" errorTitle="" error="Value does not match options" showErrorMessage="1" allowBlank="1" showInputMessage="1" showDropDown="0" type="list" errorStyle="information">
      <formula1>VTable!A$218:A$228</formula1>
    </dataValidation>
    <dataValidation sqref="BG3:BG103" promptTitle="" prompt="" errorTitle="" error="Value does not match options" showErrorMessage="1" allowBlank="1" showInputMessage="1" showDropDown="0" type="list" errorStyle="information">
      <formula1>VTable!A$231:A$236</formula1>
    </dataValidation>
    <dataValidation sqref="BH3:BH103" promptTitle="" prompt="" operator="lessThan" errorTitle="" error="Max text length is 4000 characters" showErrorMessage="1" allowBlank="1" showInputMessage="1" type="textLength" errorStyle="information">
      <formula1>4000</formula1>
    </dataValidation>
    <dataValidation sqref="BI3:BI103" promptTitle="" prompt="" errorTitle="" error="Value does not match options" showErrorMessage="1" allowBlank="1" showInputMessage="1" showDropDown="0" type="list" errorStyle="information">
      <formula1>VTable!A$239:A$249</formula1>
    </dataValidation>
    <dataValidation sqref="BJ3:BJ103" promptTitle="" prompt="" errorTitle="" error="Value does not match options" showErrorMessage="1" allowBlank="1" showInputMessage="1" showDropDown="0" type="list" errorStyle="information">
      <formula1>VTable!A$252:A$257</formula1>
    </dataValidation>
    <dataValidation sqref="BK3:BK103" promptTitle="" prompt="" operator="lessThan" errorTitle="" error="Max text length is 4000 characters" showErrorMessage="1" allowBlank="1" showInputMessage="1" type="textLength" errorStyle="information">
      <formula1>4000</formula1>
    </dataValidation>
    <dataValidation sqref="BL3:BL103" promptTitle="" prompt="" errorTitle="" error="Value does not match options" showErrorMessage="1" allowBlank="1" showInputMessage="1" showDropDown="0" type="list" errorStyle="information">
      <formula1>VTable!A$260:A$270</formula1>
    </dataValidation>
    <dataValidation sqref="BM3:BM103" promptTitle="" prompt="" errorTitle="" error="Value does not match options" showErrorMessage="1" allowBlank="1" showInputMessage="1" showDropDown="0" type="list" errorStyle="information">
      <formula1>VTable!A$273:A$278</formula1>
    </dataValidation>
    <dataValidation sqref="BN3:BN103" promptTitle="" prompt="" operator="lessThan" errorTitle="" error="Max text length is 4000 characters" showErrorMessage="1" allowBlank="1" showInputMessage="1" type="textLength" errorStyle="information">
      <formula1>4000</formula1>
    </dataValidation>
    <dataValidation sqref="BO3:BO103" promptTitle="" prompt="" errorTitle="" error="Value does not match options" showErrorMessage="1" allowBlank="1" showInputMessage="1" showDropDown="0" type="list" errorStyle="information">
      <formula1>VTable!A$281:A$291</formula1>
    </dataValidation>
    <dataValidation sqref="BP3:BP103" promptTitle="" prompt="" errorTitle="" error="Value does not match options" showErrorMessage="1" allowBlank="1" showInputMessage="1" showDropDown="0" type="list" errorStyle="information">
      <formula1>VTable!A$294:A$303</formula1>
    </dataValidation>
    <dataValidation sqref="BQ3:BQ103" promptTitle="" prompt="" operator="lessThan" errorTitle="" error="Max text length is 4000 characters" showErrorMessage="1" allowBlank="1" showInputMessage="1" type="textLength" errorStyle="information">
      <formula1>4000</formula1>
    </dataValidation>
    <dataValidation sqref="BR3:BR103" promptTitle="" prompt="" errorTitle="" error="Value does not match options" showErrorMessage="1" allowBlank="1" showInputMessage="1" showDropDown="0" type="list" errorStyle="information">
      <formula1>VTable!A$306:A$310</formula1>
    </dataValidation>
    <dataValidation sqref="BS3:BS103" promptTitle="" prompt="" operator="lessThan" errorTitle="" error="Max text length is 4000 characters" showErrorMessage="1" allowBlank="1" showInputMessage="1" type="textLength" errorStyle="information">
      <formula1>4000</formula1>
    </dataValidation>
    <dataValidation sqref="BT3:BT103" promptTitle="" prompt="" operator="lessThan" errorTitle="" error="Max text length is 4000 characters" showErrorMessage="1" allowBlank="1" showInputMessage="1" type="textLength" errorStyle="information">
      <formula1>4000</formula1>
    </dataValidation>
    <dataValidation sqref="BU3:BU103" promptTitle="" prompt="" operator="lessThan" errorTitle="" error="Max text length is 4000 characters" showErrorMessage="1" allowBlank="1" showInputMessage="1" type="textLength" errorStyle="information">
      <formula1>4000</formula1>
    </dataValidation>
    <dataValidation sqref="BV3:BV103" promptTitle="" prompt="" errorTitle="" error="Value does not match options" showErrorMessage="1" allowBlank="1" showInputMessage="1" showDropDown="0" type="list" errorStyle="information">
      <formula1>VTable!A$313:A$325</formula1>
    </dataValidation>
    <dataValidation sqref="BW3:BW103" promptTitle="" prompt="" errorTitle="" error="Value does not match options" showErrorMessage="1" allowBlank="1" showInputMessage="1" showDropDown="0" type="list" errorStyle="information">
      <formula1>VTable!A$328:A$332</formula1>
    </dataValidation>
    <dataValidation sqref="BX3:BX103" promptTitle="" prompt="" operator="lessThan" errorTitle="" error="Max text length is 4000 characters" showErrorMessage="1" allowBlank="1" showInputMessage="1" type="textLength" errorStyle="information">
      <formula1>4000</formula1>
    </dataValidation>
    <dataValidation sqref="BY3:BY103" promptTitle="" prompt="" errorTitle="" error="Value does not match options" showErrorMessage="1" allowBlank="1" showInputMessage="1" showDropDown="0" type="list" errorStyle="information">
      <formula1>VTable!A$335:A$336</formula1>
    </dataValidation>
  </dataValidations>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C8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5"/>
    <col min="2" max="2" bestFit="1" customWidth="1" width="15"/>
    <col min="3" max="3" bestFit="1" customWidth="1" width="231.00000000000003"/>
  </cols>
  <sheetData>
    <row r="1">
      <c r="A1" s="8" t="inlineStr">
        <is>
          <t>Bio Automation plate submission submission form, ALE_culture_plate version: 1.0.5</t>
        </is>
      </c>
    </row>
    <row r="2">
      <c r="A2" s="0" t="inlineStr">
        <is>
          <t>Contains templates for all plate types submitted to the Bio Automation lab</t>
        </is>
      </c>
    </row>
    <row r="3">
      <c r="A3" s="0" t="inlineStr">
        <is>
          <t/>
        </is>
      </c>
    </row>
    <row r="4">
      <c r="A4" s="0" t="inlineStr">
        <is>
          <r>
            <rPr/>
            <t>For help, see: </t>
          </r>
          <r>
            <rPr>
              <b val="1"/>
              <color rgb="FF0000DD"/>
            </rPr>
            <t>https://data.glbrc.org/docs/</t>
          </r>
        </is>
      </c>
    </row>
    <row r="5">
      <c r="A5" s="0" t="inlineStr">
        <is>
          <t/>
        </is>
      </c>
    </row>
    <row r="6">
      <c r="A6" s="8" t="inlineStr">
        <is>
          <t>Tips for Completing the Form</t>
        </is>
      </c>
    </row>
    <row r="7">
      <c r="A7" s="9" t="inlineStr">
        <is>
          <t>Add your sample information to the 'ALE_culture_plate' tab.</t>
        </is>
      </c>
    </row>
    <row r="8">
      <c r="A8" s="0" t="inlineStr">
        <is>
          <r>
            <rPr>
              <sz val="12"/>
            </rPr>
            <t>Click on header cells to view column descriptions. Header columns are color coded: </t>
          </r>
          <r>
            <rPr>
              <sz val="13"/>
              <b val="1"/>
              <color rgb="FF90EE90"/>
            </rPr>
            <t>Green = Required</t>
          </r>
          <r>
            <rPr/>
            <t>, </t>
          </r>
          <r>
            <rPr>
              <sz val="13"/>
              <b val="1"/>
              <color rgb="FFADD8F6"/>
            </rPr>
            <t>Blue = Recommended</t>
          </r>
        </is>
      </c>
    </row>
    <row r="9">
      <c r="A9" s="9" t="inlineStr">
        <is>
          <t>Some fields have controlled vocabularies. Choose an entry for these fields from the dropdown menu that appears when you click the cell.</t>
        </is>
      </c>
    </row>
    <row r="10">
      <c r="A10" s="0" t="inlineStr">
        <is>
          <t/>
        </is>
      </c>
    </row>
    <row r="11">
      <c r="A11" s="8" t="inlineStr">
        <is>
          <t>Column Descriptions</t>
        </is>
      </c>
    </row>
    <row r="12">
      <c r="A12" s="10" t="inlineStr">
        <is>
          <t>Field</t>
        </is>
      </c>
      <c r="B12" s="10" t="inlineStr">
        <is>
          <t>Required
?</t>
        </is>
      </c>
      <c r="C12" s="10" t="inlineStr">
        <is>
          <t>Description</t>
        </is>
      </c>
    </row>
    <row r="13">
      <c r="A13" s="0" t="inlineStr">
        <is>
          <t>unique_id</t>
        </is>
      </c>
      <c r="B13" s="0" t="b">
        <v>1</v>
      </c>
      <c r="C13" s="0" t="inlineStr">
        <is>
          <t>A short, unique name for the sample will appear in plate builder when assigning samples to plate wells</t>
        </is>
      </c>
    </row>
    <row r="14">
      <c r="A14" s="0" t="inlineStr">
        <is>
          <t>Sample Description</t>
        </is>
      </c>
      <c r="B14" s="0" t="b">
        <v>0</v>
      </c>
      <c r="C14" s="0" t="inlineStr">
        <is>
          <t>Brief description of sample</t>
        </is>
      </c>
    </row>
    <row r="15">
      <c r="A15" s="0" t="inlineStr">
        <is>
          <t>Sample Parent Barcode</t>
        </is>
      </c>
      <c r="B15" s="0" t="b">
        <v>0</v>
      </c>
      <c r="C15" s="0" t="inlineStr">
        <is>
          <t>Parent barcode for related sample (eg culture plate barcode is entered for OD plate so OD data is linked to culture plate). For ALE, parent barcode is the original culture plate barcode before any passaging.</t>
        </is>
      </c>
    </row>
    <row r="16">
      <c r="A16" s="0" t="inlineStr">
        <is>
          <t>Organism</t>
        </is>
      </c>
      <c r="B16" s="0" t="b">
        <v>1</v>
      </c>
      <c r="C16" s="0" t="inlineStr">
        <is>
          <t>Name of organism in sample well. Controlled vocabulary.</t>
        </is>
      </c>
    </row>
    <row r="17">
      <c r="A17" s="0" t="inlineStr">
        <is>
          <t>StrainDB ID</t>
        </is>
      </c>
      <c r="B17" s="0" t="b">
        <v>1</v>
      </c>
      <c r="C17" s="0" t="inlineStr">
        <is>
          <t>Identifier (Genetic Resource ID) to link strain to GLBRC StrainDB</t>
        </is>
      </c>
    </row>
    <row r="18">
      <c r="A18" s="0" t="inlineStr">
        <is>
          <t>ALE Starting Strain ID</t>
        </is>
      </c>
      <c r="B18" s="0" t="b">
        <v>1</v>
      </c>
      <c r="C18" s="0" t="inlineStr">
        <is>
          <t>StrainDB identifier (Genetic Resource ID) for strain that was used a starting material for ALE campaign</t>
        </is>
      </c>
    </row>
    <row r="19">
      <c r="A19" s="0" t="inlineStr">
        <is>
          <t>ALE Passage Number</t>
        </is>
      </c>
      <c r="B19" s="0" t="b">
        <v>1</v>
      </c>
      <c r="C19" s="0" t="inlineStr">
        <is>
          <t>Allows for ordering of ALE samples based on sequential passaging</t>
        </is>
      </c>
    </row>
    <row r="20">
      <c r="A20" s="0" t="inlineStr">
        <is>
          <t>Reagent 1 Barcode</t>
        </is>
      </c>
      <c r="B20" s="0" t="b">
        <v>0</v>
      </c>
      <c r="C20" s="0" t="inlineStr">
        <is>
          <t>Barcode for additional reagents present in sample.</t>
        </is>
      </c>
    </row>
    <row r="21">
      <c r="A21" s="0" t="inlineStr">
        <is>
          <t>Reagent 1 Name</t>
        </is>
      </c>
      <c r="B21" s="0" t="b">
        <v>0</v>
      </c>
      <c r="C21" s="0" t="inlineStr">
        <is>
          <t>Name of reagent present in sample</t>
        </is>
      </c>
    </row>
    <row r="22">
      <c r="A22" s="0" t="inlineStr">
        <is>
          <t>Reagent 1 Concentration</t>
        </is>
      </c>
      <c r="B22" s="0" t="b">
        <v>0</v>
      </c>
      <c r="C22" s="0" t="inlineStr">
        <is>
          <t>Concentration of reagent present in sample</t>
        </is>
      </c>
    </row>
    <row r="23">
      <c r="A23" s="0" t="inlineStr">
        <is>
          <t>Reagent 1 Concentration Units</t>
        </is>
      </c>
      <c r="B23" s="0" t="b">
        <v>0</v>
      </c>
      <c r="C23" s="0" t="inlineStr">
        <is>
          <t>Units for reagent concentration present in sample</t>
        </is>
      </c>
    </row>
    <row r="24">
      <c r="A24" s="0" t="inlineStr">
        <is>
          <t>Reagent 2 Barcode</t>
        </is>
      </c>
      <c r="B24" s="0" t="b">
        <v>0</v>
      </c>
      <c r="C24" s="0" t="inlineStr">
        <is>
          <t>Barcode for additional reagents present in sample.</t>
        </is>
      </c>
    </row>
    <row r="25">
      <c r="A25" s="0" t="inlineStr">
        <is>
          <t>Reagent 2 Name</t>
        </is>
      </c>
      <c r="B25" s="0" t="b">
        <v>0</v>
      </c>
      <c r="C25" s="0" t="inlineStr">
        <is>
          <t>Name of reagent present in sample</t>
        </is>
      </c>
    </row>
    <row r="26">
      <c r="A26" s="0" t="inlineStr">
        <is>
          <t>Reagent 2 Concentration</t>
        </is>
      </c>
      <c r="B26" s="0" t="b">
        <v>0</v>
      </c>
      <c r="C26" s="0" t="inlineStr">
        <is>
          <t>Concentration of reagent present in sample</t>
        </is>
      </c>
    </row>
    <row r="27">
      <c r="A27" s="0" t="inlineStr">
        <is>
          <t>Reagent 2 Concentration Units</t>
        </is>
      </c>
      <c r="B27" s="0" t="b">
        <v>0</v>
      </c>
      <c r="C27" s="0" t="inlineStr">
        <is>
          <t>Units for reagent concentration present in sample</t>
        </is>
      </c>
    </row>
    <row r="28">
      <c r="A28" s="0" t="inlineStr">
        <is>
          <t>Reagent 3 Barcode</t>
        </is>
      </c>
      <c r="B28" s="0" t="b">
        <v>0</v>
      </c>
      <c r="C28" s="0" t="inlineStr">
        <is>
          <t>Barcode for additional reagents present in sample.</t>
        </is>
      </c>
    </row>
    <row r="29">
      <c r="A29" s="0" t="inlineStr">
        <is>
          <t>Reagent 3 Name</t>
        </is>
      </c>
      <c r="B29" s="0" t="b">
        <v>0</v>
      </c>
      <c r="C29" s="0" t="inlineStr">
        <is>
          <t>Name of reagent present in sample</t>
        </is>
      </c>
    </row>
    <row r="30">
      <c r="A30" s="0" t="inlineStr">
        <is>
          <t>Reagent 3 Concentration</t>
        </is>
      </c>
      <c r="B30" s="0" t="b">
        <v>0</v>
      </c>
      <c r="C30" s="0" t="inlineStr">
        <is>
          <t>Concentration of reagent present in sample</t>
        </is>
      </c>
    </row>
    <row r="31">
      <c r="A31" s="0" t="inlineStr">
        <is>
          <t>Reagent 3 Concentration Units</t>
        </is>
      </c>
      <c r="B31" s="0" t="b">
        <v>0</v>
      </c>
      <c r="C31" s="0" t="inlineStr">
        <is>
          <t>Units for reagent concentration present in sample</t>
        </is>
      </c>
    </row>
    <row r="32">
      <c r="A32" s="0" t="inlineStr">
        <is>
          <t>Reagent 4 Barcode</t>
        </is>
      </c>
      <c r="B32" s="0" t="b">
        <v>0</v>
      </c>
      <c r="C32" s="0" t="inlineStr">
        <is>
          <t>Barcode for additional reagents present in sample.</t>
        </is>
      </c>
    </row>
    <row r="33">
      <c r="A33" s="0" t="inlineStr">
        <is>
          <t>Reagent 4 Name</t>
        </is>
      </c>
      <c r="B33" s="0" t="b">
        <v>0</v>
      </c>
      <c r="C33" s="0" t="inlineStr">
        <is>
          <t>Name of reagent present in sample</t>
        </is>
      </c>
    </row>
    <row r="34">
      <c r="A34" s="0" t="inlineStr">
        <is>
          <t>Reagent 4 Concentration</t>
        </is>
      </c>
      <c r="B34" s="0" t="b">
        <v>0</v>
      </c>
      <c r="C34" s="0" t="inlineStr">
        <is>
          <t>Concentration of reagent present in sample</t>
        </is>
      </c>
    </row>
    <row r="35">
      <c r="A35" s="0" t="inlineStr">
        <is>
          <t>Reagent 4 Concentration Units</t>
        </is>
      </c>
      <c r="B35" s="0" t="b">
        <v>0</v>
      </c>
      <c r="C35" s="0" t="inlineStr">
        <is>
          <t>Units for reagent concentration present in sample</t>
        </is>
      </c>
    </row>
    <row r="36">
      <c r="A36" s="0" t="inlineStr">
        <is>
          <t>Reagent 5 Barcode</t>
        </is>
      </c>
      <c r="B36" s="0" t="b">
        <v>0</v>
      </c>
      <c r="C36" s="0" t="inlineStr">
        <is>
          <t>Barcode for additional reagents present in sample.</t>
        </is>
      </c>
    </row>
    <row r="37">
      <c r="A37" s="0" t="inlineStr">
        <is>
          <t>Reagent 5 Name</t>
        </is>
      </c>
      <c r="B37" s="0" t="b">
        <v>0</v>
      </c>
      <c r="C37" s="0" t="inlineStr">
        <is>
          <t>Name of reagent present in sample</t>
        </is>
      </c>
    </row>
    <row r="38">
      <c r="A38" s="0" t="inlineStr">
        <is>
          <t>Reagent 5 Concentration</t>
        </is>
      </c>
      <c r="B38" s="0" t="b">
        <v>0</v>
      </c>
      <c r="C38" s="0" t="inlineStr">
        <is>
          <t>Concentration of reagent present in sample</t>
        </is>
      </c>
    </row>
    <row r="39">
      <c r="A39" s="0" t="inlineStr">
        <is>
          <t>Reagent 5 Concentration Units</t>
        </is>
      </c>
      <c r="B39" s="0" t="b">
        <v>0</v>
      </c>
      <c r="C39" s="0" t="inlineStr">
        <is>
          <t>Units for reagent concentration present in sample</t>
        </is>
      </c>
    </row>
    <row r="40">
      <c r="A40" s="0" t="inlineStr">
        <is>
          <t>Reagent 6 Barcode</t>
        </is>
      </c>
      <c r="B40" s="0" t="b">
        <v>0</v>
      </c>
      <c r="C40" s="0" t="inlineStr">
        <is>
          <t>Barcode for additional reagents present in sample.</t>
        </is>
      </c>
    </row>
    <row r="41">
      <c r="A41" s="0" t="inlineStr">
        <is>
          <t>Reagent 6 Name</t>
        </is>
      </c>
      <c r="B41" s="0" t="b">
        <v>0</v>
      </c>
      <c r="C41" s="0" t="inlineStr">
        <is>
          <t>Name of reagent present in sample</t>
        </is>
      </c>
    </row>
    <row r="42">
      <c r="A42" s="0" t="inlineStr">
        <is>
          <t>Reagent 6 Concentration</t>
        </is>
      </c>
      <c r="B42" s="0" t="b">
        <v>0</v>
      </c>
      <c r="C42" s="0" t="inlineStr">
        <is>
          <t>Concentration of reagent present in sample</t>
        </is>
      </c>
    </row>
    <row r="43">
      <c r="A43" s="0" t="inlineStr">
        <is>
          <t>Reagent 6 Concentration Units</t>
        </is>
      </c>
      <c r="B43" s="0" t="b">
        <v>0</v>
      </c>
      <c r="C43" s="0" t="inlineStr">
        <is>
          <t>Units for reagent concentration present in sample</t>
        </is>
      </c>
    </row>
    <row r="44">
      <c r="A44" s="0" t="inlineStr">
        <is>
          <t>Reagent 7 Barcode</t>
        </is>
      </c>
      <c r="B44" s="0" t="b">
        <v>0</v>
      </c>
      <c r="C44" s="0" t="inlineStr">
        <is>
          <t>Barcode for additional reagents present in sample.</t>
        </is>
      </c>
    </row>
    <row r="45">
      <c r="A45" s="0" t="inlineStr">
        <is>
          <t>Reagent 7 Name</t>
        </is>
      </c>
      <c r="B45" s="0" t="b">
        <v>0</v>
      </c>
      <c r="C45" s="0" t="inlineStr">
        <is>
          <t>Barcode for additional reagents present in sample.</t>
        </is>
      </c>
    </row>
    <row r="46">
      <c r="A46" s="0" t="inlineStr">
        <is>
          <t>Reagent 7 Concentration</t>
        </is>
      </c>
      <c r="B46" s="0" t="b">
        <v>0</v>
      </c>
      <c r="C46" s="0" t="inlineStr">
        <is>
          <t>Name of reagent present in sample</t>
        </is>
      </c>
    </row>
    <row r="47">
      <c r="A47" s="0" t="inlineStr">
        <is>
          <t>Reagent 7 Concentration Units</t>
        </is>
      </c>
      <c r="B47" s="0" t="b">
        <v>0</v>
      </c>
      <c r="C47" s="0" t="inlineStr">
        <is>
          <t>Concentration of reagent present in sample</t>
        </is>
      </c>
    </row>
    <row r="48">
      <c r="A48" s="0" t="inlineStr">
        <is>
          <t>Reagent 8 Barcode</t>
        </is>
      </c>
      <c r="B48" s="0" t="b">
        <v>0</v>
      </c>
      <c r="C48" s="0" t="inlineStr">
        <is>
          <t>Barcode for additional reagents present in sample.</t>
        </is>
      </c>
    </row>
    <row r="49">
      <c r="A49" s="0" t="inlineStr">
        <is>
          <t>Reagent 8 Name</t>
        </is>
      </c>
      <c r="B49" s="0" t="b">
        <v>0</v>
      </c>
      <c r="C49" s="0" t="inlineStr">
        <is>
          <t>Units for reagent concentration present in sample</t>
        </is>
      </c>
    </row>
    <row r="50">
      <c r="A50" s="0" t="inlineStr">
        <is>
          <t>Reagent 8 Concentration</t>
        </is>
      </c>
      <c r="B50" s="0" t="b">
        <v>0</v>
      </c>
      <c r="C50" s="0" t="inlineStr">
        <is>
          <t>Barcode for additional reagents present in sample.</t>
        </is>
      </c>
    </row>
    <row r="51">
      <c r="A51" s="0" t="inlineStr">
        <is>
          <t>Reagent 8 Concentration Units</t>
        </is>
      </c>
      <c r="B51" s="0" t="b">
        <v>0</v>
      </c>
      <c r="C51" s="0" t="inlineStr">
        <is>
          <t>Name of reagent present in sample</t>
        </is>
      </c>
    </row>
    <row r="52">
      <c r="A52" s="0" t="inlineStr">
        <is>
          <t>Reagent 9 Barcode</t>
        </is>
      </c>
      <c r="B52" s="0" t="b">
        <v>0</v>
      </c>
      <c r="C52" s="0" t="inlineStr">
        <is>
          <t>Barcode for additional reagents present in sample.</t>
        </is>
      </c>
    </row>
    <row r="53">
      <c r="A53" s="0" t="inlineStr">
        <is>
          <t>Reagent 9 Name</t>
        </is>
      </c>
      <c r="B53" s="0" t="b">
        <v>0</v>
      </c>
      <c r="C53" s="0" t="inlineStr">
        <is>
          <t>Concentration of reagent present in sample</t>
        </is>
      </c>
    </row>
    <row r="54">
      <c r="A54" s="0" t="inlineStr">
        <is>
          <t>Reagent 9 Concentration</t>
        </is>
      </c>
      <c r="B54" s="0" t="b">
        <v>0</v>
      </c>
      <c r="C54" s="0" t="inlineStr">
        <is>
          <t>Units for reagent concentration present in sample</t>
        </is>
      </c>
    </row>
    <row r="55">
      <c r="A55" s="0" t="inlineStr">
        <is>
          <t>Reagent 9 Concentration Units</t>
        </is>
      </c>
      <c r="B55" s="0" t="b">
        <v>0</v>
      </c>
      <c r="C55" s="0" t="inlineStr">
        <is>
          <t>Barcode for additional reagents present in sample.</t>
        </is>
      </c>
    </row>
    <row r="56">
      <c r="A56" s="0" t="inlineStr">
        <is>
          <t>Reagent 10 Barcode</t>
        </is>
      </c>
      <c r="B56" s="0" t="b">
        <v>0</v>
      </c>
      <c r="C56" s="0" t="inlineStr">
        <is>
          <t>Barcode for additional reagents present in sample.</t>
        </is>
      </c>
    </row>
    <row r="57">
      <c r="A57" s="0" t="inlineStr">
        <is>
          <t>Reagent 10 Name</t>
        </is>
      </c>
      <c r="B57" s="0" t="b">
        <v>0</v>
      </c>
      <c r="C57" s="0" t="inlineStr">
        <is>
          <t>Name of reagent present in sample</t>
        </is>
      </c>
    </row>
    <row r="58">
      <c r="A58" s="0" t="inlineStr">
        <is>
          <t>Reagent 10 Concentration</t>
        </is>
      </c>
      <c r="B58" s="0" t="b">
        <v>0</v>
      </c>
      <c r="C58" s="0" t="inlineStr">
        <is>
          <t>Concentration of reagent present in sample</t>
        </is>
      </c>
    </row>
    <row r="59">
      <c r="A59" s="0" t="inlineStr">
        <is>
          <t>Reagent 10 Concentration Units</t>
        </is>
      </c>
      <c r="B59" s="0" t="b">
        <v>0</v>
      </c>
      <c r="C59" s="0" t="inlineStr">
        <is>
          <t>Units for reagent concentration present in sample</t>
        </is>
      </c>
    </row>
    <row r="60">
      <c r="A60" s="0" t="inlineStr">
        <is>
          <t>Base Growth Medium</t>
        </is>
      </c>
      <c r="B60" s="0" t="b">
        <v>1</v>
      </c>
      <c r="C60" s="0" t="inlineStr">
        <is>
          <t>The base growth medium for the culture. Vocabulary is controlled.</t>
        </is>
      </c>
    </row>
    <row r="61">
      <c r="A61" s="0" t="inlineStr">
        <is>
          <t>Base Growth Medium Lot</t>
        </is>
      </c>
      <c r="B61" s="0" t="b">
        <v>0</v>
      </c>
      <c r="C61" s="0" t="inlineStr">
        <is>
          <t>Specific lot of media used in experiment. Can be a lab-specific lot tracking string</t>
        </is>
      </c>
    </row>
    <row r="62">
      <c r="A62" s="0" t="inlineStr">
        <is>
          <t>Carbon Source 1</t>
        </is>
      </c>
      <c r="B62" s="0" t="b">
        <v>0</v>
      </c>
      <c r="C62" s="0" t="inlineStr">
        <is>
          <t>Carbon source present in the growth medium for the culture. Vocabulary is controlled.</t>
        </is>
      </c>
    </row>
    <row r="63">
      <c r="A63" s="0" t="inlineStr">
        <is>
          <t>Carbon Source 1 Concentration</t>
        </is>
      </c>
      <c r="B63" s="0" t="b">
        <v>0</v>
      </c>
      <c r="C63" s="0" t="inlineStr">
        <is>
          <t>Concentration of carbon source in growth medium</t>
        </is>
      </c>
    </row>
    <row r="64">
      <c r="A64" s="0" t="inlineStr">
        <is>
          <t>Carbon Source 1 Concentration Units</t>
        </is>
      </c>
      <c r="B64" s="0" t="b">
        <v>0</v>
      </c>
      <c r="C64" s="0" t="inlineStr">
        <is>
          <t>Units for concentration of carbon source in growth medium. Vocabulary is controlled.</t>
        </is>
      </c>
    </row>
    <row r="65">
      <c r="A65" s="0" t="inlineStr">
        <is>
          <t>Carbon Source 2</t>
        </is>
      </c>
      <c r="B65" s="0" t="b">
        <v>0</v>
      </c>
      <c r="C65" s="0" t="inlineStr">
        <is>
          <t>Second carbon source present in the growth medium for the culture. Vocabulary is controlled.</t>
        </is>
      </c>
    </row>
    <row r="66">
      <c r="A66" s="0" t="inlineStr">
        <is>
          <t>Carbon Source 2 Concentration</t>
        </is>
      </c>
      <c r="B66" s="0" t="b">
        <v>0</v>
      </c>
      <c r="C66" s="0" t="inlineStr">
        <is>
          <t>Concentration of second carbon source in growth medium</t>
        </is>
      </c>
    </row>
    <row r="67">
      <c r="A67" s="0" t="inlineStr">
        <is>
          <t>Carbon Source 2 Concentration Units</t>
        </is>
      </c>
      <c r="B67" s="0" t="b">
        <v>0</v>
      </c>
      <c r="C67" s="0" t="inlineStr">
        <is>
          <t>Units for concentration of second carbon source in growth medium. Vocabulary is controlled.</t>
        </is>
      </c>
    </row>
    <row r="68">
      <c r="A68" s="0" t="inlineStr">
        <is>
          <t>Carbon Source 3</t>
        </is>
      </c>
      <c r="B68" s="0" t="b">
        <v>0</v>
      </c>
      <c r="C68" s="0" t="inlineStr">
        <is>
          <t>Third carbon source present in the growth medium for the culture. Vocabulary is controlled.</t>
        </is>
      </c>
    </row>
    <row r="69">
      <c r="A69" s="0" t="inlineStr">
        <is>
          <t>Carbon Source 3 Concentration</t>
        </is>
      </c>
      <c r="B69" s="0" t="b">
        <v>0</v>
      </c>
      <c r="C69" s="0" t="inlineStr">
        <is>
          <t>Concentration of third carbon source in growth medium</t>
        </is>
      </c>
    </row>
    <row r="70">
      <c r="A70" s="0" t="inlineStr">
        <is>
          <t>Carbon Source 3 Concentration Units</t>
        </is>
      </c>
      <c r="B70" s="0" t="b">
        <v>0</v>
      </c>
      <c r="C70" s="0" t="inlineStr">
        <is>
          <t>Units for concentration of third carbon source in growth medium. Vocabulary is controlled.</t>
        </is>
      </c>
    </row>
    <row r="71">
      <c r="A71" s="0" t="inlineStr">
        <is>
          <t>Nitrogen Source 1</t>
        </is>
      </c>
      <c r="B71" s="0" t="b">
        <v>0</v>
      </c>
      <c r="C71" s="0" t="inlineStr">
        <is>
          <t>Nitrogen source present in the growth medium for the culture. Vocabulary is controlled.</t>
        </is>
      </c>
    </row>
    <row r="72">
      <c r="A72" s="0" t="inlineStr">
        <is>
          <t>Nitrogen Source 1 Concentration</t>
        </is>
      </c>
      <c r="B72" s="0" t="b">
        <v>0</v>
      </c>
      <c r="C72" s="0" t="inlineStr">
        <is>
          <t>Concentration of nitrogen source in growth medium</t>
        </is>
      </c>
    </row>
    <row r="73">
      <c r="A73" s="0" t="inlineStr">
        <is>
          <t>Nitrogen Source 1 Concentration Units</t>
        </is>
      </c>
      <c r="B73" s="0" t="b">
        <v>0</v>
      </c>
      <c r="C73" s="0" t="inlineStr">
        <is>
          <t>Units for concentration of nitrogen source in growth medium. Vocabulary is controlled.</t>
        </is>
      </c>
    </row>
    <row r="74">
      <c r="A74" s="0" t="inlineStr">
        <is>
          <t>Nitrogen Source 2</t>
        </is>
      </c>
      <c r="B74" s="0" t="b">
        <v>0</v>
      </c>
      <c r="C74" s="0" t="inlineStr">
        <is>
          <t>Nitrogen source present in the growth medium for the culture. Vocabulary is controlled.</t>
        </is>
      </c>
    </row>
    <row r="75">
      <c r="A75" s="0" t="inlineStr">
        <is>
          <t>Nitrogen Source 2 Concentration</t>
        </is>
      </c>
      <c r="B75" s="0" t="b">
        <v>0</v>
      </c>
      <c r="C75" s="0" t="inlineStr">
        <is>
          <t>Concentration of nitrogen source in growth medium</t>
        </is>
      </c>
    </row>
    <row r="76">
      <c r="A76" s="0" t="inlineStr">
        <is>
          <t>Nitrogen Source 2 Concentration Units</t>
        </is>
      </c>
      <c r="B76" s="0" t="b">
        <v>0</v>
      </c>
      <c r="C76" s="0" t="inlineStr">
        <is>
          <t>Units for concentration of nitrogen source in growth medium. Vocabulary is controlled.</t>
        </is>
      </c>
    </row>
    <row r="77">
      <c r="A77" s="0" t="inlineStr">
        <is>
          <t>Nitrogen Source 3</t>
        </is>
      </c>
      <c r="B77" s="0" t="b">
        <v>0</v>
      </c>
      <c r="C77" s="0" t="inlineStr">
        <is>
          <t>Nitrogen source present in the growth medium for the culture. Vocabulary is controlled.</t>
        </is>
      </c>
    </row>
    <row r="78">
      <c r="A78" s="0" t="inlineStr">
        <is>
          <t>Nitrogen Source 3 Concentration</t>
        </is>
      </c>
      <c r="B78" s="0" t="b">
        <v>0</v>
      </c>
      <c r="C78" s="0" t="inlineStr">
        <is>
          <t>Concentration of nitrogen source in growth medium</t>
        </is>
      </c>
    </row>
    <row r="79">
      <c r="A79" s="0" t="inlineStr">
        <is>
          <t>Nitrogen Source 3 Concentration Units</t>
        </is>
      </c>
      <c r="B79" s="0" t="b">
        <v>0</v>
      </c>
      <c r="C79" s="0" t="inlineStr">
        <is>
          <t>Units for concentration of nitrogen source in growth medium. Vocabulary is controlled.</t>
        </is>
      </c>
    </row>
    <row r="80">
      <c r="A80" s="0" t="inlineStr">
        <is>
          <t>Media Selection Drug</t>
        </is>
      </c>
      <c r="B80" s="0" t="b">
        <v>0</v>
      </c>
      <c r="C80" s="0" t="inlineStr">
        <is>
          <t>The drug added to the growth medium for selection. Select NONE if no drug is used. Vocabulary is controlled.</t>
        </is>
      </c>
    </row>
    <row r="81">
      <c r="A81" s="0" t="inlineStr">
        <is>
          <t>Media Drug Concentration</t>
        </is>
      </c>
      <c r="B81" s="0" t="b">
        <v>0</v>
      </c>
      <c r="C81" s="0" t="inlineStr">
        <is>
          <t>If drug used in growth medium, please give the concentration (mg/L or molarity)</t>
        </is>
      </c>
    </row>
    <row r="82">
      <c r="A82" s="0" t="inlineStr">
        <is>
          <t>Starting Inoculum</t>
        </is>
      </c>
      <c r="B82" s="0" t="b">
        <v>0</v>
      </c>
      <c r="C82" s="0" t="inlineStr">
        <is>
          <t>Starting inoculum type for the culture. Vocabulary is controlled.</t>
        </is>
      </c>
    </row>
    <row r="83">
      <c r="A83" s="0" t="inlineStr">
        <is>
          <t>Other Starting Inoculum Information</t>
        </is>
      </c>
      <c r="B83" s="0" t="b">
        <v>0</v>
      </c>
      <c r="C83" s="0" t="inlineStr">
        <is>
          <t>Indicate other starting inoculum information needed to undertand the experiment.</t>
        </is>
      </c>
    </row>
    <row r="84">
      <c r="A84" s="0" t="inlineStr">
        <is>
          <t>Well Volume</t>
        </is>
      </c>
      <c r="B84" s="0" t="b">
        <v>1</v>
      </c>
      <c r="C84" s="0" t="inlineStr">
        <is>
          <t>Culture volume in labware or culture vessel with microliter (µL) units. Integer required</t>
        </is>
      </c>
    </row>
    <row r="85">
      <c r="A85" s="0" t="inlineStr">
        <is>
          <t>Cytomat Shaker Speed</t>
        </is>
      </c>
      <c r="B85" s="0" t="b">
        <v>1</v>
      </c>
      <c r="C85" s="0" t="inlineStr">
        <is>
          <t>Cyomat shaker speed used for incubation steps of automation protocol. Integer required</t>
        </is>
      </c>
    </row>
    <row r="86">
      <c r="A86" s="0" t="inlineStr">
        <is>
          <t>Automation-friendly Labware Type</t>
        </is>
      </c>
      <c r="B86" s="0" t="b">
        <v>1</v>
      </c>
      <c r="C86" s="0" t="inlineStr">
        <is>
          <t>Type of plate used for growing cells. Vocabulary is controlled.</t>
        </is>
      </c>
    </row>
    <row r="87">
      <c r="A87" s="0" t="inlineStr">
        <is>
          <t>Oxygen Availability</t>
        </is>
      </c>
      <c r="B87" s="0" t="b">
        <v>1</v>
      </c>
      <c r="C87" s="0" t="inlineStr">
        <is>
          <t>Oxygen availability for the culture during growth. Vocabulary is controlled.</t>
        </is>
      </c>
    </row>
    <row r="88">
      <c r="A88" s="0" t="inlineStr">
        <is>
          <t>Microaerobic Percent O2</t>
        </is>
      </c>
      <c r="B88" s="0" t="b">
        <v>0</v>
      </c>
      <c r="C88" s="0" t="inlineStr">
        <is>
          <t>Percent Oxygen set point when running microaerobically</t>
        </is>
      </c>
    </row>
    <row r="89">
      <c r="A89" s="0" t="inlineStr">
        <is>
          <t>Passage Trigger Well</t>
        </is>
      </c>
      <c r="B89" s="0" t="b">
        <v>0</v>
      </c>
      <c r="C89" s="0" t="inlineStr">
        <is>
          <t>Indicates whether the well will be considered for meeting passage criteria if using automated passaging technique</t>
        </is>
      </c>
    </row>
  </sheetData>
  <sheetCalcPr fullCalcOnLoad="1"/>
  <hyperlinks>
    <hyperlink ref="A6" r:id="rId5"/>
  </hyperlinks>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AA20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4.0"/>
  </cols>
  <sheetData>
    <row r="1">
      <c r="A1" s="0" t="inlineStr">
        <is>
          <t>organism</t>
        </is>
      </c>
    </row>
    <row r="2">
      <c r="A2" s="0" t="inlineStr">
        <is>
          <t>Saccharomyces cerevisiae</t>
        </is>
      </c>
    </row>
    <row r="3">
      <c r="A3" s="0" t="inlineStr">
        <is>
          <t>Escherichia coli</t>
        </is>
      </c>
    </row>
    <row r="4">
      <c r="A4" s="0" t="inlineStr">
        <is>
          <t>Zymomonas mobilis</t>
        </is>
      </c>
    </row>
    <row r="5">
      <c r="A5" s="0" t="inlineStr">
        <is>
          <t>Rhodobacter sphaeroides</t>
        </is>
      </c>
    </row>
    <row r="6">
      <c r="A6" s="0" t="inlineStr">
        <is>
          <t>Novosphingobium aromaticivorans</t>
        </is>
      </c>
    </row>
    <row r="7">
      <c r="A7" s="0" t="inlineStr">
        <is>
          <t>Rhodopseudomonas palustris</t>
        </is>
      </c>
    </row>
    <row r="8">
      <c r="A8" s="0" t="inlineStr">
        <is>
          <t>Lactiplantibacillus plantarum WCFS1</t>
        </is>
      </c>
    </row>
    <row r="9">
      <c r="A9" s="0" t="inlineStr">
        <is>
          <t>Acinetobacter baumannii</t>
        </is>
      </c>
    </row>
    <row r="10">
      <c r="A10" s="0" t="inlineStr">
        <is>
          <t>Other</t>
        </is>
      </c>
    </row>
    <row r="11"/>
    <row r="12">
      <c r="A12" s="0" t="inlineStr">
        <is>
          <t>reagent_1_concentration_units</t>
        </is>
      </c>
    </row>
    <row r="13">
      <c r="A13" s="0" t="inlineStr">
        <is>
          <t>M</t>
        </is>
      </c>
    </row>
    <row r="14">
      <c r="A14" s="0" t="inlineStr">
        <is>
          <t>mM</t>
        </is>
      </c>
    </row>
    <row r="15">
      <c r="A15" s="0" t="inlineStr">
        <is>
          <t>µM</t>
        </is>
      </c>
    </row>
    <row r="16">
      <c r="A16" s="0" t="inlineStr">
        <is>
          <t>nM</t>
        </is>
      </c>
    </row>
    <row r="17">
      <c r="A17" s="0" t="inlineStr">
        <is>
          <t>pM</t>
        </is>
      </c>
    </row>
    <row r="18">
      <c r="A18" s="0" t="inlineStr">
        <is>
          <t>% (v/v)</t>
        </is>
      </c>
    </row>
    <row r="19">
      <c r="A19" s="0" t="inlineStr">
        <is>
          <t>% (w/v)</t>
        </is>
      </c>
    </row>
    <row r="20">
      <c r="A20" s="0" t="inlineStr">
        <is>
          <t>g/L</t>
        </is>
      </c>
    </row>
    <row r="21">
      <c r="A21" s="0" t="inlineStr">
        <is>
          <t>mg/L</t>
        </is>
      </c>
    </row>
    <row r="22">
      <c r="A22" s="0" t="inlineStr">
        <is>
          <t>mg/mL</t>
        </is>
      </c>
    </row>
    <row r="23">
      <c r="A23" s="0" t="inlineStr">
        <is>
          <t>µL/mL</t>
        </is>
      </c>
    </row>
    <row r="24"/>
    <row r="25">
      <c r="A25" s="0" t="inlineStr">
        <is>
          <t>reagent_2_concentration_units</t>
        </is>
      </c>
    </row>
    <row r="26">
      <c r="A26" s="0" t="inlineStr">
        <is>
          <t>M</t>
        </is>
      </c>
    </row>
    <row r="27">
      <c r="A27" s="0" t="inlineStr">
        <is>
          <t>mM</t>
        </is>
      </c>
    </row>
    <row r="28">
      <c r="A28" s="0" t="inlineStr">
        <is>
          <t>µM</t>
        </is>
      </c>
    </row>
    <row r="29">
      <c r="A29" s="0" t="inlineStr">
        <is>
          <t>nM</t>
        </is>
      </c>
    </row>
    <row r="30">
      <c r="A30" s="0" t="inlineStr">
        <is>
          <t>pM</t>
        </is>
      </c>
    </row>
    <row r="31">
      <c r="A31" s="0" t="inlineStr">
        <is>
          <t>% (v/v)</t>
        </is>
      </c>
    </row>
    <row r="32">
      <c r="A32" s="0" t="inlineStr">
        <is>
          <t>% (w/v)</t>
        </is>
      </c>
    </row>
    <row r="33">
      <c r="A33" s="0" t="inlineStr">
        <is>
          <t>g/L</t>
        </is>
      </c>
    </row>
    <row r="34">
      <c r="A34" s="0" t="inlineStr">
        <is>
          <t>mg/L</t>
        </is>
      </c>
    </row>
    <row r="35">
      <c r="A35" s="0" t="inlineStr">
        <is>
          <t>mg/mL</t>
        </is>
      </c>
    </row>
    <row r="36">
      <c r="A36" s="0" t="inlineStr">
        <is>
          <t>µL/mL</t>
        </is>
      </c>
    </row>
    <row r="37"/>
    <row r="38">
      <c r="A38" s="0" t="inlineStr">
        <is>
          <t>reagent_3_concentration_units</t>
        </is>
      </c>
    </row>
    <row r="39">
      <c r="A39" s="0" t="inlineStr">
        <is>
          <t>M</t>
        </is>
      </c>
    </row>
    <row r="40">
      <c r="A40" s="0" t="inlineStr">
        <is>
          <t>mM</t>
        </is>
      </c>
    </row>
    <row r="41">
      <c r="A41" s="0" t="inlineStr">
        <is>
          <t>µM</t>
        </is>
      </c>
    </row>
    <row r="42">
      <c r="A42" s="0" t="inlineStr">
        <is>
          <t>nM</t>
        </is>
      </c>
    </row>
    <row r="43">
      <c r="A43" s="0" t="inlineStr">
        <is>
          <t>pM</t>
        </is>
      </c>
    </row>
    <row r="44">
      <c r="A44" s="0" t="inlineStr">
        <is>
          <t>% (v/v)</t>
        </is>
      </c>
    </row>
    <row r="45">
      <c r="A45" s="0" t="inlineStr">
        <is>
          <t>% (w/v)</t>
        </is>
      </c>
    </row>
    <row r="46">
      <c r="A46" s="0" t="inlineStr">
        <is>
          <t>g/L</t>
        </is>
      </c>
    </row>
    <row r="47">
      <c r="A47" s="0" t="inlineStr">
        <is>
          <t>mg/L</t>
        </is>
      </c>
    </row>
    <row r="48">
      <c r="A48" s="0" t="inlineStr">
        <is>
          <t>mg/mL</t>
        </is>
      </c>
    </row>
    <row r="49">
      <c r="A49" s="0" t="inlineStr">
        <is>
          <t>µL/mL</t>
        </is>
      </c>
    </row>
    <row r="50"/>
    <row r="51">
      <c r="A51" s="0" t="inlineStr">
        <is>
          <t>reagent_4_concentration_units</t>
        </is>
      </c>
    </row>
    <row r="52">
      <c r="A52" s="0" t="inlineStr">
        <is>
          <t>M</t>
        </is>
      </c>
    </row>
    <row r="53">
      <c r="A53" s="0" t="inlineStr">
        <is>
          <t>mM</t>
        </is>
      </c>
    </row>
    <row r="54">
      <c r="A54" s="0" t="inlineStr">
        <is>
          <t>µM</t>
        </is>
      </c>
    </row>
    <row r="55">
      <c r="A55" s="0" t="inlineStr">
        <is>
          <t>nM</t>
        </is>
      </c>
    </row>
    <row r="56">
      <c r="A56" s="0" t="inlineStr">
        <is>
          <t>pM</t>
        </is>
      </c>
    </row>
    <row r="57">
      <c r="A57" s="0" t="inlineStr">
        <is>
          <t>% (v/v)</t>
        </is>
      </c>
    </row>
    <row r="58">
      <c r="A58" s="0" t="inlineStr">
        <is>
          <t>% (w/v)</t>
        </is>
      </c>
    </row>
    <row r="59">
      <c r="A59" s="0" t="inlineStr">
        <is>
          <t>g/L</t>
        </is>
      </c>
    </row>
    <row r="60">
      <c r="A60" s="0" t="inlineStr">
        <is>
          <t>mg/L</t>
        </is>
      </c>
    </row>
    <row r="61">
      <c r="A61" s="0" t="inlineStr">
        <is>
          <t>mg/mL</t>
        </is>
      </c>
    </row>
    <row r="62">
      <c r="A62" s="0" t="inlineStr">
        <is>
          <t>µL/mL</t>
        </is>
      </c>
    </row>
    <row r="63"/>
    <row r="64">
      <c r="A64" s="0" t="inlineStr">
        <is>
          <t>reagent_5_concentration_units</t>
        </is>
      </c>
    </row>
    <row r="65">
      <c r="A65" s="0" t="inlineStr">
        <is>
          <t>M</t>
        </is>
      </c>
    </row>
    <row r="66">
      <c r="A66" s="0" t="inlineStr">
        <is>
          <t>mM</t>
        </is>
      </c>
    </row>
    <row r="67">
      <c r="A67" s="0" t="inlineStr">
        <is>
          <t>µM</t>
        </is>
      </c>
    </row>
    <row r="68">
      <c r="A68" s="0" t="inlineStr">
        <is>
          <t>nM</t>
        </is>
      </c>
    </row>
    <row r="69">
      <c r="A69" s="0" t="inlineStr">
        <is>
          <t>pM</t>
        </is>
      </c>
    </row>
    <row r="70">
      <c r="A70" s="0" t="inlineStr">
        <is>
          <t>% (v/v)</t>
        </is>
      </c>
    </row>
    <row r="71">
      <c r="A71" s="0" t="inlineStr">
        <is>
          <t>% (w/v)</t>
        </is>
      </c>
    </row>
    <row r="72">
      <c r="A72" s="0" t="inlineStr">
        <is>
          <t>g/L</t>
        </is>
      </c>
    </row>
    <row r="73">
      <c r="A73" s="0" t="inlineStr">
        <is>
          <t>mg/L</t>
        </is>
      </c>
    </row>
    <row r="74">
      <c r="A74" s="0" t="inlineStr">
        <is>
          <t>mg/mL</t>
        </is>
      </c>
    </row>
    <row r="75">
      <c r="A75" s="0" t="inlineStr">
        <is>
          <t>µL/mL</t>
        </is>
      </c>
    </row>
    <row r="76"/>
    <row r="77">
      <c r="A77" s="0" t="inlineStr">
        <is>
          <t>reagent_6_concentration_units</t>
        </is>
      </c>
    </row>
    <row r="78">
      <c r="A78" s="0" t="inlineStr">
        <is>
          <t>M</t>
        </is>
      </c>
    </row>
    <row r="79">
      <c r="A79" s="0" t="inlineStr">
        <is>
          <t>mM</t>
        </is>
      </c>
    </row>
    <row r="80">
      <c r="A80" s="0" t="inlineStr">
        <is>
          <t>µM</t>
        </is>
      </c>
    </row>
    <row r="81">
      <c r="A81" s="0" t="inlineStr">
        <is>
          <t>nM</t>
        </is>
      </c>
    </row>
    <row r="82">
      <c r="A82" s="0" t="inlineStr">
        <is>
          <t>pM</t>
        </is>
      </c>
    </row>
    <row r="83">
      <c r="A83" s="0" t="inlineStr">
        <is>
          <t>% (v/v)</t>
        </is>
      </c>
    </row>
    <row r="84">
      <c r="A84" s="0" t="inlineStr">
        <is>
          <t>% (w/v)</t>
        </is>
      </c>
    </row>
    <row r="85">
      <c r="A85" s="0" t="inlineStr">
        <is>
          <t>g/L</t>
        </is>
      </c>
    </row>
    <row r="86">
      <c r="A86" s="0" t="inlineStr">
        <is>
          <t>mg/L</t>
        </is>
      </c>
    </row>
    <row r="87">
      <c r="A87" s="0" t="inlineStr">
        <is>
          <t>mg/mL</t>
        </is>
      </c>
    </row>
    <row r="88">
      <c r="A88" s="0" t="inlineStr">
        <is>
          <t>µL/mL</t>
        </is>
      </c>
    </row>
    <row r="89"/>
    <row r="90">
      <c r="A90" s="0" t="inlineStr">
        <is>
          <t>reagent_7_concentration_units</t>
        </is>
      </c>
    </row>
    <row r="91">
      <c r="A91" s="0" t="inlineStr">
        <is>
          <t>M</t>
        </is>
      </c>
    </row>
    <row r="92">
      <c r="A92" s="0" t="inlineStr">
        <is>
          <t>mM</t>
        </is>
      </c>
    </row>
    <row r="93">
      <c r="A93" s="0" t="inlineStr">
        <is>
          <t>µM</t>
        </is>
      </c>
    </row>
    <row r="94">
      <c r="A94" s="0" t="inlineStr">
        <is>
          <t>nM</t>
        </is>
      </c>
    </row>
    <row r="95">
      <c r="A95" s="0" t="inlineStr">
        <is>
          <t>pM</t>
        </is>
      </c>
    </row>
    <row r="96">
      <c r="A96" s="0" t="inlineStr">
        <is>
          <t>% (v/v)</t>
        </is>
      </c>
    </row>
    <row r="97">
      <c r="A97" s="0" t="inlineStr">
        <is>
          <t>% (w/v)</t>
        </is>
      </c>
    </row>
    <row r="98">
      <c r="A98" s="0" t="inlineStr">
        <is>
          <t>g/L</t>
        </is>
      </c>
    </row>
    <row r="99">
      <c r="A99" s="0" t="inlineStr">
        <is>
          <t>mg/L</t>
        </is>
      </c>
    </row>
    <row r="100">
      <c r="A100" s="0" t="inlineStr">
        <is>
          <t>mg/mL</t>
        </is>
      </c>
    </row>
    <row r="101">
      <c r="A101" s="0" t="inlineStr">
        <is>
          <t>µL/mL</t>
        </is>
      </c>
    </row>
    <row r="102"/>
    <row r="103">
      <c r="A103" s="0" t="inlineStr">
        <is>
          <t>reagent_8_concentration_units</t>
        </is>
      </c>
    </row>
    <row r="104">
      <c r="A104" s="0" t="inlineStr">
        <is>
          <t>M</t>
        </is>
      </c>
    </row>
    <row r="105">
      <c r="A105" s="0" t="inlineStr">
        <is>
          <t>mM</t>
        </is>
      </c>
    </row>
    <row r="106">
      <c r="A106" s="0" t="inlineStr">
        <is>
          <t>µM</t>
        </is>
      </c>
    </row>
    <row r="107">
      <c r="A107" s="0" t="inlineStr">
        <is>
          <t>nM</t>
        </is>
      </c>
    </row>
    <row r="108">
      <c r="A108" s="0" t="inlineStr">
        <is>
          <t>pM</t>
        </is>
      </c>
    </row>
    <row r="109">
      <c r="A109" s="0" t="inlineStr">
        <is>
          <t>% (v/v)</t>
        </is>
      </c>
    </row>
    <row r="110">
      <c r="A110" s="0" t="inlineStr">
        <is>
          <t>% (w/v)</t>
        </is>
      </c>
    </row>
    <row r="111">
      <c r="A111" s="0" t="inlineStr">
        <is>
          <t>g/L</t>
        </is>
      </c>
    </row>
    <row r="112">
      <c r="A112" s="0" t="inlineStr">
        <is>
          <t>mg/L</t>
        </is>
      </c>
    </row>
    <row r="113">
      <c r="A113" s="0" t="inlineStr">
        <is>
          <t>mg/mL</t>
        </is>
      </c>
    </row>
    <row r="114">
      <c r="A114" s="0" t="inlineStr">
        <is>
          <t>µL/mL</t>
        </is>
      </c>
    </row>
    <row r="115"/>
    <row r="116">
      <c r="A116" s="0" t="inlineStr">
        <is>
          <t>reagent_9_concentration_units</t>
        </is>
      </c>
    </row>
    <row r="117">
      <c r="A117" s="0" t="inlineStr">
        <is>
          <t>M</t>
        </is>
      </c>
    </row>
    <row r="118">
      <c r="A118" s="0" t="inlineStr">
        <is>
          <t>mM</t>
        </is>
      </c>
    </row>
    <row r="119">
      <c r="A119" s="0" t="inlineStr">
        <is>
          <t>µM</t>
        </is>
      </c>
    </row>
    <row r="120">
      <c r="A120" s="0" t="inlineStr">
        <is>
          <t>nM</t>
        </is>
      </c>
    </row>
    <row r="121">
      <c r="A121" s="0" t="inlineStr">
        <is>
          <t>pM</t>
        </is>
      </c>
    </row>
    <row r="122">
      <c r="A122" s="0" t="inlineStr">
        <is>
          <t>% (v/v)</t>
        </is>
      </c>
    </row>
    <row r="123">
      <c r="A123" s="0" t="inlineStr">
        <is>
          <t>% (w/v)</t>
        </is>
      </c>
    </row>
    <row r="124">
      <c r="A124" s="0" t="inlineStr">
        <is>
          <t>g/L</t>
        </is>
      </c>
    </row>
    <row r="125">
      <c r="A125" s="0" t="inlineStr">
        <is>
          <t>mg/L</t>
        </is>
      </c>
    </row>
    <row r="126">
      <c r="A126" s="0" t="inlineStr">
        <is>
          <t>mg/mL</t>
        </is>
      </c>
    </row>
    <row r="127">
      <c r="A127" s="0" t="inlineStr">
        <is>
          <t>µL/mL</t>
        </is>
      </c>
    </row>
    <row r="128"/>
    <row r="129">
      <c r="A129" s="0" t="inlineStr">
        <is>
          <t>reagent_10_concentration_units</t>
        </is>
      </c>
    </row>
    <row r="130">
      <c r="A130" s="0" t="inlineStr">
        <is>
          <t>M</t>
        </is>
      </c>
    </row>
    <row r="131">
      <c r="A131" s="0" t="inlineStr">
        <is>
          <t>mM</t>
        </is>
      </c>
    </row>
    <row r="132">
      <c r="A132" s="0" t="inlineStr">
        <is>
          <t>µM</t>
        </is>
      </c>
    </row>
    <row r="133">
      <c r="A133" s="0" t="inlineStr">
        <is>
          <t>nM</t>
        </is>
      </c>
    </row>
    <row r="134">
      <c r="A134" s="0" t="inlineStr">
        <is>
          <t>pM</t>
        </is>
      </c>
    </row>
    <row r="135">
      <c r="A135" s="0" t="inlineStr">
        <is>
          <t>% (v/v)</t>
        </is>
      </c>
    </row>
    <row r="136">
      <c r="A136" s="0" t="inlineStr">
        <is>
          <t>% (w/v)</t>
        </is>
      </c>
    </row>
    <row r="137">
      <c r="A137" s="0" t="inlineStr">
        <is>
          <t>g/L</t>
        </is>
      </c>
    </row>
    <row r="138">
      <c r="A138" s="0" t="inlineStr">
        <is>
          <t>mg/L</t>
        </is>
      </c>
    </row>
    <row r="139">
      <c r="A139" s="0" t="inlineStr">
        <is>
          <t>mg/mL</t>
        </is>
      </c>
    </row>
    <row r="140">
      <c r="A140" s="0" t="inlineStr">
        <is>
          <t>µL/mL</t>
        </is>
      </c>
    </row>
    <row r="141"/>
    <row r="142">
      <c r="A142" s="0" t="inlineStr">
        <is>
          <t>growth_medium</t>
        </is>
      </c>
    </row>
    <row r="143">
      <c r="A143" s="0" t="inlineStr">
        <is>
          <t>YP</t>
        </is>
      </c>
    </row>
    <row r="144">
      <c r="A144" s="0" t="inlineStr">
        <is>
          <t>SC</t>
        </is>
      </c>
    </row>
    <row r="145">
      <c r="A145" s="0" t="inlineStr">
        <is>
          <t>SynH</t>
        </is>
      </c>
    </row>
    <row r="146">
      <c r="A146" s="0" t="inlineStr">
        <is>
          <t>LB</t>
        </is>
      </c>
    </row>
    <row r="147">
      <c r="A147" s="0" t="inlineStr">
        <is>
          <t>MOPS</t>
        </is>
      </c>
    </row>
    <row r="148">
      <c r="A148" s="0" t="inlineStr">
        <is>
          <t>M9</t>
        </is>
      </c>
    </row>
    <row r="149">
      <c r="A149" s="0" t="inlineStr">
        <is>
          <t>SMB</t>
        </is>
      </c>
    </row>
    <row r="150">
      <c r="A150" s="0" t="inlineStr">
        <is>
          <t>SMB2</t>
        </is>
      </c>
    </row>
    <row r="151">
      <c r="A151" s="0" t="inlineStr">
        <is>
          <t>Drop Out Media</t>
        </is>
      </c>
    </row>
    <row r="152">
      <c r="A152" s="0" t="inlineStr">
        <is>
          <t>Switchgrass Conversion Residue</t>
        </is>
      </c>
    </row>
    <row r="153">
      <c r="A153" s="0" t="inlineStr">
        <is>
          <t>Poplar Conversion Residue</t>
        </is>
      </c>
    </row>
    <row r="154">
      <c r="A154" s="0" t="inlineStr">
        <is>
          <t>Corn Stover Conversion Residue</t>
        </is>
      </c>
    </row>
    <row r="155">
      <c r="A155" s="0" t="inlineStr">
        <is>
          <t>ZRMG</t>
        </is>
      </c>
    </row>
    <row r="156">
      <c r="A156" s="0" t="inlineStr">
        <is>
          <t>ZRDM</t>
        </is>
      </c>
    </row>
    <row r="157">
      <c r="A157" s="0" t="inlineStr">
        <is>
          <t>SIS</t>
        </is>
      </c>
    </row>
    <row r="158">
      <c r="A158" s="0" t="inlineStr">
        <is>
          <t>MRS</t>
        </is>
      </c>
    </row>
    <row r="159">
      <c r="A159" s="0" t="inlineStr">
        <is>
          <t>WT Sorghum APL</t>
        </is>
      </c>
    </row>
    <row r="160">
      <c r="A160" s="0" t="inlineStr">
        <is>
          <t>Qsub Sorghum APL</t>
        </is>
      </c>
    </row>
    <row r="161">
      <c r="A161" s="0" t="inlineStr">
        <is>
          <t>WT Poplar APL</t>
        </is>
      </c>
    </row>
    <row r="162">
      <c r="A162" s="0" t="inlineStr">
        <is>
          <t>Qsub Poplar APL</t>
        </is>
      </c>
    </row>
    <row r="163">
      <c r="A163" s="0" t="inlineStr">
        <is>
          <t>EZ RDM</t>
        </is>
      </c>
    </row>
    <row r="164">
      <c r="A164" s="0" t="inlineStr">
        <is>
          <t>MES</t>
        </is>
      </c>
    </row>
    <row r="165">
      <c r="A165" s="0" t="inlineStr">
        <is>
          <t>Other</t>
        </is>
      </c>
    </row>
    <row r="166"/>
    <row r="167">
      <c r="A167" s="0" t="inlineStr">
        <is>
          <t>carbon_source_1</t>
        </is>
      </c>
    </row>
    <row r="168">
      <c r="A168" s="0" t="inlineStr">
        <is>
          <t>Glucose</t>
        </is>
      </c>
    </row>
    <row r="169">
      <c r="A169" s="0" t="inlineStr">
        <is>
          <t>Galactose</t>
        </is>
      </c>
    </row>
    <row r="170">
      <c r="A170" s="0" t="inlineStr">
        <is>
          <t>Xylose</t>
        </is>
      </c>
    </row>
    <row r="171">
      <c r="A171" s="0" t="inlineStr">
        <is>
          <t>Raffinose</t>
        </is>
      </c>
    </row>
    <row r="172">
      <c r="A172" s="0" t="inlineStr">
        <is>
          <t>Succinate</t>
        </is>
      </c>
    </row>
    <row r="173">
      <c r="A173" s="0" t="inlineStr">
        <is>
          <t>Other</t>
        </is>
      </c>
    </row>
    <row r="174"/>
    <row r="175">
      <c r="A175" s="0" t="inlineStr">
        <is>
          <t>carbon_source_1_concentration_units</t>
        </is>
      </c>
    </row>
    <row r="176">
      <c r="A176" s="0" t="inlineStr">
        <is>
          <t>M</t>
        </is>
      </c>
    </row>
    <row r="177">
      <c r="A177" s="0" t="inlineStr">
        <is>
          <t>mM</t>
        </is>
      </c>
    </row>
    <row r="178">
      <c r="A178" s="0" t="inlineStr">
        <is>
          <t>µM</t>
        </is>
      </c>
    </row>
    <row r="179">
      <c r="A179" s="0" t="inlineStr">
        <is>
          <t>nM</t>
        </is>
      </c>
    </row>
    <row r="180">
      <c r="A180" s="0" t="inlineStr">
        <is>
          <t>pM</t>
        </is>
      </c>
    </row>
    <row r="181">
      <c r="A181" s="0" t="inlineStr">
        <is>
          <t>% (v/v)</t>
        </is>
      </c>
    </row>
    <row r="182">
      <c r="A182" s="0" t="inlineStr">
        <is>
          <t>% (w/v)</t>
        </is>
      </c>
    </row>
    <row r="183">
      <c r="A183" s="0" t="inlineStr">
        <is>
          <t>g/L</t>
        </is>
      </c>
    </row>
    <row r="184">
      <c r="A184" s="0" t="inlineStr">
        <is>
          <t>mg/L</t>
        </is>
      </c>
    </row>
    <row r="185">
      <c r="A185" s="0" t="inlineStr">
        <is>
          <t>mg/mL</t>
        </is>
      </c>
    </row>
    <row r="186">
      <c r="A186" s="0" t="inlineStr">
        <is>
          <t>µL/mL</t>
        </is>
      </c>
    </row>
    <row r="187"/>
    <row r="188">
      <c r="A188" s="0" t="inlineStr">
        <is>
          <t>carbon_source_2</t>
        </is>
      </c>
    </row>
    <row r="189">
      <c r="A189" s="0" t="inlineStr">
        <is>
          <t>Glucose</t>
        </is>
      </c>
    </row>
    <row r="190">
      <c r="A190" s="0" t="inlineStr">
        <is>
          <t>Galactose</t>
        </is>
      </c>
    </row>
    <row r="191">
      <c r="A191" s="0" t="inlineStr">
        <is>
          <t>Xylose</t>
        </is>
      </c>
    </row>
    <row r="192">
      <c r="A192" s="0" t="inlineStr">
        <is>
          <t>Raffinose</t>
        </is>
      </c>
    </row>
    <row r="193">
      <c r="A193" s="0" t="inlineStr">
        <is>
          <t>Succinate</t>
        </is>
      </c>
    </row>
    <row r="194">
      <c r="A194" s="0" t="inlineStr">
        <is>
          <t>Other</t>
        </is>
      </c>
    </row>
    <row r="195"/>
    <row r="196">
      <c r="A196" s="0" t="inlineStr">
        <is>
          <t>carbon_source_2_concentration_units</t>
        </is>
      </c>
    </row>
    <row r="197">
      <c r="A197" s="0" t="inlineStr">
        <is>
          <t>M</t>
        </is>
      </c>
    </row>
    <row r="198">
      <c r="A198" s="0" t="inlineStr">
        <is>
          <t>mM</t>
        </is>
      </c>
    </row>
    <row r="199">
      <c r="A199" s="0" t="inlineStr">
        <is>
          <t>µM</t>
        </is>
      </c>
    </row>
    <row r="200">
      <c r="A200" s="0" t="inlineStr">
        <is>
          <t>nM</t>
        </is>
      </c>
    </row>
    <row r="201">
      <c r="A201" s="0" t="inlineStr">
        <is>
          <t>pM</t>
        </is>
      </c>
    </row>
    <row r="202">
      <c r="A202" s="0" t="inlineStr">
        <is>
          <t>% (v/v)</t>
        </is>
      </c>
    </row>
    <row r="203">
      <c r="A203" s="0" t="inlineStr">
        <is>
          <t>% (w/v)</t>
        </is>
      </c>
    </row>
    <row r="204">
      <c r="A204" s="0" t="inlineStr">
        <is>
          <t>g/L</t>
        </is>
      </c>
    </row>
    <row r="205">
      <c r="A205" s="0" t="inlineStr">
        <is>
          <t>mg/L</t>
        </is>
      </c>
    </row>
    <row r="206">
      <c r="A206" s="0" t="inlineStr">
        <is>
          <t>mg/mL</t>
        </is>
      </c>
    </row>
    <row r="207">
      <c r="A207" s="0" t="inlineStr">
        <is>
          <t>µL/mL</t>
        </is>
      </c>
    </row>
    <row r="208"/>
    <row r="209">
      <c r="A209" s="0" t="inlineStr">
        <is>
          <t>carbon_source_3</t>
        </is>
      </c>
    </row>
    <row r="210">
      <c r="A210" s="0" t="inlineStr">
        <is>
          <t>Glucose</t>
        </is>
      </c>
    </row>
    <row r="211">
      <c r="A211" s="0" t="inlineStr">
        <is>
          <t>Galactose</t>
        </is>
      </c>
    </row>
    <row r="212">
      <c r="A212" s="0" t="inlineStr">
        <is>
          <t>Xylose</t>
        </is>
      </c>
    </row>
    <row r="213">
      <c r="A213" s="0" t="inlineStr">
        <is>
          <t>Raffinose</t>
        </is>
      </c>
    </row>
    <row r="214">
      <c r="A214" s="0" t="inlineStr">
        <is>
          <t>Succinate</t>
        </is>
      </c>
    </row>
    <row r="215">
      <c r="A215" s="0" t="inlineStr">
        <is>
          <t>Other</t>
        </is>
      </c>
    </row>
    <row r="216"/>
    <row r="217">
      <c r="A217" s="0" t="inlineStr">
        <is>
          <t>carbon_source_3_concentration_units</t>
        </is>
      </c>
    </row>
    <row r="218">
      <c r="A218" s="0" t="inlineStr">
        <is>
          <t>M</t>
        </is>
      </c>
    </row>
    <row r="219">
      <c r="A219" s="0" t="inlineStr">
        <is>
          <t>mM</t>
        </is>
      </c>
    </row>
    <row r="220">
      <c r="A220" s="0" t="inlineStr">
        <is>
          <t>µM</t>
        </is>
      </c>
    </row>
    <row r="221">
      <c r="A221" s="0" t="inlineStr">
        <is>
          <t>nM</t>
        </is>
      </c>
    </row>
    <row r="222">
      <c r="A222" s="0" t="inlineStr">
        <is>
          <t>pM</t>
        </is>
      </c>
    </row>
    <row r="223">
      <c r="A223" s="0" t="inlineStr">
        <is>
          <t>% (v/v)</t>
        </is>
      </c>
    </row>
    <row r="224">
      <c r="A224" s="0" t="inlineStr">
        <is>
          <t>% (w/v)</t>
        </is>
      </c>
    </row>
    <row r="225">
      <c r="A225" s="0" t="inlineStr">
        <is>
          <t>g/L</t>
        </is>
      </c>
    </row>
    <row r="226">
      <c r="A226" s="0" t="inlineStr">
        <is>
          <t>mg/L</t>
        </is>
      </c>
    </row>
    <row r="227">
      <c r="A227" s="0" t="inlineStr">
        <is>
          <t>mg/mL</t>
        </is>
      </c>
    </row>
    <row r="228">
      <c r="A228" s="0" t="inlineStr">
        <is>
          <t>µL/mL</t>
        </is>
      </c>
    </row>
    <row r="229"/>
    <row r="230">
      <c r="A230" s="0" t="inlineStr">
        <is>
          <t>nitrogen_source_1</t>
        </is>
      </c>
    </row>
    <row r="231">
      <c r="A231" s="0" t="inlineStr">
        <is>
          <t>YP</t>
        </is>
      </c>
    </row>
    <row r="232">
      <c r="A232" s="0" t="inlineStr">
        <is>
          <t>Yeast Extract</t>
        </is>
      </c>
    </row>
    <row r="233">
      <c r="A233" s="0" t="inlineStr">
        <is>
          <t>Ammonium sulfate</t>
        </is>
      </c>
    </row>
    <row r="234">
      <c r="A234" s="0" t="inlineStr">
        <is>
          <t>MSG</t>
        </is>
      </c>
    </row>
    <row r="235">
      <c r="A235" s="0" t="inlineStr">
        <is>
          <t>Other</t>
        </is>
      </c>
    </row>
    <row r="236">
      <c r="A236" s="0" t="inlineStr">
        <is>
          <t>Peptone</t>
        </is>
      </c>
    </row>
    <row r="237"/>
    <row r="238">
      <c r="A238" s="0" t="inlineStr">
        <is>
          <t>nitrogen_source_1_concentration_units</t>
        </is>
      </c>
    </row>
    <row r="239">
      <c r="A239" s="0" t="inlineStr">
        <is>
          <t>M</t>
        </is>
      </c>
    </row>
    <row r="240">
      <c r="A240" s="0" t="inlineStr">
        <is>
          <t>mM</t>
        </is>
      </c>
    </row>
    <row r="241">
      <c r="A241" s="0" t="inlineStr">
        <is>
          <t>µM</t>
        </is>
      </c>
    </row>
    <row r="242">
      <c r="A242" s="0" t="inlineStr">
        <is>
          <t>nM</t>
        </is>
      </c>
    </row>
    <row r="243">
      <c r="A243" s="0" t="inlineStr">
        <is>
          <t>pM</t>
        </is>
      </c>
    </row>
    <row r="244">
      <c r="A244" s="0" t="inlineStr">
        <is>
          <t>% (v/v)</t>
        </is>
      </c>
    </row>
    <row r="245">
      <c r="A245" s="0" t="inlineStr">
        <is>
          <t>% (w/v)</t>
        </is>
      </c>
    </row>
    <row r="246">
      <c r="A246" s="0" t="inlineStr">
        <is>
          <t>g/L</t>
        </is>
      </c>
    </row>
    <row r="247">
      <c r="A247" s="0" t="inlineStr">
        <is>
          <t>mg/L</t>
        </is>
      </c>
    </row>
    <row r="248">
      <c r="A248" s="0" t="inlineStr">
        <is>
          <t>mg/mL</t>
        </is>
      </c>
    </row>
    <row r="249">
      <c r="A249" s="0" t="inlineStr">
        <is>
          <t>µL/mL</t>
        </is>
      </c>
    </row>
    <row r="250"/>
    <row r="251">
      <c r="A251" s="0" t="inlineStr">
        <is>
          <t>nitrogen_source_2</t>
        </is>
      </c>
    </row>
    <row r="252">
      <c r="A252" s="0" t="inlineStr">
        <is>
          <t>YP</t>
        </is>
      </c>
    </row>
    <row r="253">
      <c r="A253" s="0" t="inlineStr">
        <is>
          <t>Yeast Extract</t>
        </is>
      </c>
    </row>
    <row r="254">
      <c r="A254" s="0" t="inlineStr">
        <is>
          <t>Ammonium sulfate</t>
        </is>
      </c>
    </row>
    <row r="255">
      <c r="A255" s="0" t="inlineStr">
        <is>
          <t>MSG</t>
        </is>
      </c>
    </row>
    <row r="256">
      <c r="A256" s="0" t="inlineStr">
        <is>
          <t>Other</t>
        </is>
      </c>
    </row>
    <row r="257">
      <c r="A257" s="0" t="inlineStr">
        <is>
          <t>Peptone</t>
        </is>
      </c>
    </row>
    <row r="258"/>
    <row r="259">
      <c r="A259" s="0" t="inlineStr">
        <is>
          <t>nitrogen_source_2_concentration_units</t>
        </is>
      </c>
    </row>
    <row r="260">
      <c r="A260" s="0" t="inlineStr">
        <is>
          <t>M</t>
        </is>
      </c>
    </row>
    <row r="261">
      <c r="A261" s="0" t="inlineStr">
        <is>
          <t>mM</t>
        </is>
      </c>
    </row>
    <row r="262">
      <c r="A262" s="0" t="inlineStr">
        <is>
          <t>µM</t>
        </is>
      </c>
    </row>
    <row r="263">
      <c r="A263" s="0" t="inlineStr">
        <is>
          <t>nM</t>
        </is>
      </c>
    </row>
    <row r="264">
      <c r="A264" s="0" t="inlineStr">
        <is>
          <t>pM</t>
        </is>
      </c>
    </row>
    <row r="265">
      <c r="A265" s="0" t="inlineStr">
        <is>
          <t>% (v/v)</t>
        </is>
      </c>
    </row>
    <row r="266">
      <c r="A266" s="0" t="inlineStr">
        <is>
          <t>% (w/v)</t>
        </is>
      </c>
    </row>
    <row r="267">
      <c r="A267" s="0" t="inlineStr">
        <is>
          <t>g/L</t>
        </is>
      </c>
    </row>
    <row r="268">
      <c r="A268" s="0" t="inlineStr">
        <is>
          <t>mg/L</t>
        </is>
      </c>
    </row>
    <row r="269">
      <c r="A269" s="0" t="inlineStr">
        <is>
          <t>mg/mL</t>
        </is>
      </c>
    </row>
    <row r="270">
      <c r="A270" s="0" t="inlineStr">
        <is>
          <t>µL/mL</t>
        </is>
      </c>
    </row>
    <row r="271"/>
    <row r="272">
      <c r="A272" s="0" t="inlineStr">
        <is>
          <t>nitrogen_source_3</t>
        </is>
      </c>
    </row>
    <row r="273">
      <c r="A273" s="0" t="inlineStr">
        <is>
          <t>YP</t>
        </is>
      </c>
    </row>
    <row r="274">
      <c r="A274" s="0" t="inlineStr">
        <is>
          <t>Yeast Extract</t>
        </is>
      </c>
    </row>
    <row r="275">
      <c r="A275" s="0" t="inlineStr">
        <is>
          <t>Ammonium sulfate</t>
        </is>
      </c>
    </row>
    <row r="276">
      <c r="A276" s="0" t="inlineStr">
        <is>
          <t>MSG</t>
        </is>
      </c>
    </row>
    <row r="277">
      <c r="A277" s="0" t="inlineStr">
        <is>
          <t>Other</t>
        </is>
      </c>
    </row>
    <row r="278">
      <c r="A278" s="0" t="inlineStr">
        <is>
          <t>Peptone</t>
        </is>
      </c>
    </row>
    <row r="279"/>
    <row r="280">
      <c r="A280" s="0" t="inlineStr">
        <is>
          <t>nitrogen_source_3_concentration_units</t>
        </is>
      </c>
    </row>
    <row r="281">
      <c r="A281" s="0" t="inlineStr">
        <is>
          <t>M</t>
        </is>
      </c>
    </row>
    <row r="282">
      <c r="A282" s="0" t="inlineStr">
        <is>
          <t>mM</t>
        </is>
      </c>
    </row>
    <row r="283">
      <c r="A283" s="0" t="inlineStr">
        <is>
          <t>µM</t>
        </is>
      </c>
    </row>
    <row r="284">
      <c r="A284" s="0" t="inlineStr">
        <is>
          <t>nM</t>
        </is>
      </c>
    </row>
    <row r="285">
      <c r="A285" s="0" t="inlineStr">
        <is>
          <t>pM</t>
        </is>
      </c>
    </row>
    <row r="286">
      <c r="A286" s="0" t="inlineStr">
        <is>
          <t>% (v/v)</t>
        </is>
      </c>
    </row>
    <row r="287">
      <c r="A287" s="0" t="inlineStr">
        <is>
          <t>% (w/v)</t>
        </is>
      </c>
    </row>
    <row r="288">
      <c r="A288" s="0" t="inlineStr">
        <is>
          <t>g/L</t>
        </is>
      </c>
    </row>
    <row r="289">
      <c r="A289" s="0" t="inlineStr">
        <is>
          <t>mg/L</t>
        </is>
      </c>
    </row>
    <row r="290">
      <c r="A290" s="0" t="inlineStr">
        <is>
          <t>mg/mL</t>
        </is>
      </c>
    </row>
    <row r="291">
      <c r="A291" s="0" t="inlineStr">
        <is>
          <t>µL/mL</t>
        </is>
      </c>
    </row>
    <row r="292"/>
    <row r="293">
      <c r="A293" s="0" t="inlineStr">
        <is>
          <t>media_selection_drug</t>
        </is>
      </c>
    </row>
    <row r="294">
      <c r="A294" s="0" t="inlineStr">
        <is>
          <t>NONE</t>
        </is>
      </c>
    </row>
    <row r="295">
      <c r="A295" s="0" t="inlineStr">
        <is>
          <t>G418</t>
        </is>
      </c>
    </row>
    <row r="296">
      <c r="A296" s="0" t="inlineStr">
        <is>
          <t>HYG (hygromycin)</t>
        </is>
      </c>
    </row>
    <row r="297">
      <c r="A297" s="0" t="inlineStr">
        <is>
          <t>NAT (nourseothricin)</t>
        </is>
      </c>
    </row>
    <row r="298">
      <c r="A298" s="0" t="inlineStr">
        <is>
          <t>KAN (kanamycin)</t>
        </is>
      </c>
    </row>
    <row r="299">
      <c r="A299" s="0" t="inlineStr">
        <is>
          <t>TET (tetracycline)</t>
        </is>
      </c>
    </row>
    <row r="300">
      <c r="A300" s="0" t="inlineStr">
        <is>
          <t>AMP (ampicilin)</t>
        </is>
      </c>
    </row>
    <row r="301">
      <c r="A301" s="0" t="inlineStr">
        <is>
          <t>CAT (chloramphenicol)</t>
        </is>
      </c>
    </row>
    <row r="302">
      <c r="A302" s="0" t="inlineStr">
        <is>
          <t>SPEC (spectinomycin)</t>
        </is>
      </c>
    </row>
    <row r="303">
      <c r="A303" s="0" t="inlineStr">
        <is>
          <t>Other</t>
        </is>
      </c>
    </row>
    <row r="304"/>
    <row r="305">
      <c r="A305" s="0" t="inlineStr">
        <is>
          <t>starting_inoculum</t>
        </is>
      </c>
    </row>
    <row r="306">
      <c r="A306" s="0" t="inlineStr">
        <is>
          <t>Colony</t>
        </is>
      </c>
    </row>
    <row r="307">
      <c r="A307" s="0" t="inlineStr">
        <is>
          <t>Saturated liquid culture</t>
        </is>
      </c>
    </row>
    <row r="308">
      <c r="A308" s="0" t="inlineStr">
        <is>
          <t>Log-phase culture</t>
        </is>
      </c>
    </row>
    <row r="309">
      <c r="A309" s="0" t="inlineStr">
        <is>
          <t>Glycerol stock</t>
        </is>
      </c>
    </row>
    <row r="310">
      <c r="A310" s="0" t="inlineStr">
        <is>
          <t>Other</t>
        </is>
      </c>
    </row>
    <row r="311"/>
    <row r="312">
      <c r="A312" s="0" t="inlineStr">
        <is>
          <t>labware_type</t>
        </is>
      </c>
    </row>
    <row r="313">
      <c r="A313" s="0" t="inlineStr">
        <is>
          <t>96-plate-midsci-380-cfb</t>
        </is>
      </c>
    </row>
    <row r="314">
      <c r="A314" s="0" t="inlineStr">
        <is>
          <t>12-plate-midsci-5870-cfb</t>
        </is>
      </c>
    </row>
    <row r="315">
      <c r="A315" s="0" t="inlineStr">
        <is>
          <t>24-plate-midsci-3190-cfb</t>
        </is>
      </c>
    </row>
    <row r="316">
      <c r="A316" s="0" t="inlineStr">
        <is>
          <t>96-plate-nest-2000-ub</t>
        </is>
      </c>
    </row>
    <row r="317">
      <c r="A317" s="0" t="inlineStr">
        <is>
          <t>1-trough-thermo-omnitray</t>
        </is>
      </c>
    </row>
    <row r="318">
      <c r="A318" s="0" t="inlineStr">
        <is>
          <t>24-plate-nest-10400-vb</t>
        </is>
      </c>
    </row>
    <row r="319">
      <c r="A319" s="0" t="inlineStr">
        <is>
          <t>6-tubes-custom-15000</t>
        </is>
      </c>
    </row>
    <row r="320">
      <c r="A320" s="0" t="inlineStr">
        <is>
          <t>24-plate-vwr-3500-cfb</t>
        </is>
      </c>
    </row>
    <row r="321">
      <c r="A321" s="0" t="inlineStr">
        <is>
          <t>96-plate-vwr-390-cfb</t>
        </is>
      </c>
    </row>
    <row r="322">
      <c r="A322" s="0" t="inlineStr">
        <is>
          <t>96-plate-greiner-350-blk</t>
        </is>
      </c>
    </row>
    <row r="323">
      <c r="A323" s="0" t="inlineStr">
        <is>
          <t>384-plate-framestar-55-pcr</t>
        </is>
      </c>
    </row>
    <row r="324">
      <c r="A324" s="0" t="inlineStr">
        <is>
          <t>96-tubes-micronic-750</t>
        </is>
      </c>
    </row>
    <row r="325">
      <c r="A325" s="0" t="inlineStr">
        <is>
          <t>Other</t>
        </is>
      </c>
    </row>
    <row r="326"/>
    <row r="327">
      <c r="A327" s="0" t="inlineStr">
        <is>
          <t>oxygen_availability</t>
        </is>
      </c>
    </row>
    <row r="328">
      <c r="A328" s="0" t="inlineStr">
        <is>
          <t>Aerobic - Room</t>
        </is>
      </c>
    </row>
    <row r="329">
      <c r="A329" s="0" t="inlineStr">
        <is>
          <t>Anaerobic</t>
        </is>
      </c>
    </row>
    <row r="330">
      <c r="A330" s="0" t="inlineStr">
        <is>
          <t>Microaerobic</t>
        </is>
      </c>
    </row>
    <row r="331">
      <c r="A331" s="0" t="inlineStr">
        <is>
          <t>Anaerobic (seALEd tube)</t>
        </is>
      </c>
    </row>
    <row r="332">
      <c r="A332" s="0" t="inlineStr">
        <is>
          <t>Other</t>
        </is>
      </c>
    </row>
    <row r="333"/>
    <row r="334">
      <c r="A334" s="0" t="inlineStr">
        <is>
          <t>passage_trigger_well</t>
        </is>
      </c>
    </row>
    <row r="335">
      <c r="A335" s="0" t="inlineStr">
        <is>
          <t>TRUE</t>
        </is>
      </c>
    </row>
    <row r="336">
      <c r="A336" s="0" t="inlineStr">
        <is>
          <t>FALSE</t>
        </is>
      </c>
    </row>
    <row r="337"/>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2026-07-14T17:16:00Z</dcterms:created>
  <cp:revision>0</cp:revision>
</cp:coreProperties>
</file>