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<sst xmlns="http://schemas.openxmlformats.org/spreadsheetml/2006/main" count="138" uniqueCount="34">
  <si>
    <t/>
  </si>
  <si>
    <t>id</t>
  </si>
  <si>
    <t>email</t>
  </si>
  <si>
    <t>accepts_marketing</t>
  </si>
  <si>
    <t>created_at</t>
  </si>
  <si>
    <t>updated_at</t>
  </si>
  <si>
    <t>first_name</t>
  </si>
  <si>
    <t>last_name</t>
  </si>
  <si>
    <t>orders_count</t>
  </si>
  <si>
    <t>state</t>
  </si>
  <si>
    <t>total_spent</t>
  </si>
  <si>
    <t>last_order_id</t>
  </si>
  <si>
    <t>note</t>
  </si>
  <si>
    <t>verified_email</t>
  </si>
  <si>
    <t>multipass_identifier</t>
  </si>
  <si>
    <t>tax_exempt</t>
  </si>
  <si>
    <t>phone</t>
  </si>
  <si>
    <t>tags</t>
  </si>
  <si>
    <t>last_order_name</t>
  </si>
  <si>
    <t>currency</t>
  </si>
  <si>
    <t>addresses</t>
  </si>
  <si>
    <t>accepts_marketing_updated_at</t>
  </si>
  <si>
    <t>marketing_opt_in_level</t>
  </si>
  <si>
    <t>pratibha.bhawan@metacube.com</t>
  </si>
  <si>
    <t>null</t>
  </si>
  <si>
    <t>pratibha</t>
  </si>
  <si>
    <t>Bhawan</t>
  </si>
  <si>
    <t>disabled</t>
  </si>
  <si>
    <t>PB</t>
  </si>
  <si>
    <t>USD</t>
  </si>
  <si>
    <t>bob1@biller.com</t>
  </si>
  <si>
    <t>Bob</t>
  </si>
  <si>
    <t>Biller</t>
  </si>
  <si>
    <t>BIL</t>
  </si>
</sst>
</file>

<file path=xl/styles.xml><?xml version="1.0" encoding="utf-8"?>
<styleSheet xmlns="http://schemas.openxmlformats.org/spreadsheetml/2006/main">
  <numFmts count="1">
    <numFmt numFmtId="165" formatCode="GENERAL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>
        <fgColor rgb="000000"/>
      </patternFill>
    </fill>
    <fill>
      <patternFill patternType="none">
        <fgColor rgb="000000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4">
    <xf numFmtId="0" fontId="0" fillId="0" borderId="0" xfId="0"/>
    <xf numFmtId="165" fontId="0" fillId="2" borderId="1" xfId="0" applyNumberFormat="true" applyFill="true" applyBorder="true">
      <alignment horizontal="general" vertical="bottom" indent="0" textRotation="0" wrapText="false"/>
      <protection hidden="false" locked="true"/>
    </xf>
    <xf numFmtId="165" fontId="0" fillId="2" borderId="1" xfId="0" applyNumberFormat="true" applyFill="true" applyBorder="true">
      <alignment horizontal="general" vertical="bottom" indent="0" textRotation="0" wrapText="false"/>
      <protection hidden="false" locked="true"/>
    </xf>
    <xf numFmtId="165" fontId="0" fillId="2" borderId="1" xfId="0" applyNumberFormat="true" applyFill="true" applyBorder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1.08203125" customWidth="true"/>
    <col min="2" max="2" width="8.72265625" customWidth="true"/>
    <col min="3" max="3" width="8.72265625" customWidth="true"/>
    <col min="4" max="4" width="8.72265625" customWidth="true"/>
    <col min="5" max="5" width="8.72265625" customWidth="true"/>
    <col min="6" max="6" width="8.72265625" customWidth="true"/>
    <col min="7" max="7" width="8.72265625" customWidth="true"/>
    <col min="8" max="8" width="8.72265625" customWidth="true"/>
    <col min="9" max="9" width="8.72265625" customWidth="true"/>
    <col min="10" max="10" width="8.72265625" customWidth="true"/>
    <col min="11" max="11" width="8.72265625" customWidth="true"/>
    <col min="12" max="12" width="8.72265625" customWidth="true"/>
    <col min="13" max="13" width="8.72265625" customWidth="true"/>
    <col min="14" max="14" width="8.72265625" customWidth="true"/>
    <col min="15" max="15" width="8.72265625" customWidth="true"/>
    <col min="16" max="16" width="8.72265625" customWidth="true"/>
    <col min="17" max="17" width="8.72265625" customWidth="true"/>
    <col min="18" max="18" width="8.72265625" customWidth="true"/>
    <col min="19" max="19" width="8.72265625" customWidth="true"/>
    <col min="20" max="20" width="8.72265625" customWidth="true"/>
    <col min="21" max="21" width="8.72265625" customWidth="true"/>
    <col min="22" max="22" width="8.72265625" customWidth="true"/>
    <col min="23" max="23" width="8.72265625" customWidth="true"/>
    <col min="24" max="24" width="8.72265625" customWidth="true"/>
    <col min="25" max="25" width="8.72265625" customWidth="true"/>
    <col min="26" max="26" width="8.72265625" customWidth="true"/>
    <col min="27" max="27" width="8.72265625" customWidth="true"/>
  </cols>
  <sheetData>
    <row r="1" ht="12.75" customHeight="true" hidden="false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  <c r="K1" t="s" s="1">
        <v>11</v>
      </c>
      <c r="L1" t="s" s="1">
        <v>10</v>
      </c>
      <c r="M1" t="s" s="1">
        <v>11</v>
      </c>
      <c r="N1" t="s" s="1">
        <v>12</v>
      </c>
      <c r="O1" t="s" s="1">
        <v>13</v>
      </c>
      <c r="P1" t="s" s="1">
        <v>14</v>
      </c>
      <c r="Q1" t="s" s="1">
        <v>15</v>
      </c>
      <c r="R1" t="s" s="1">
        <v>16</v>
      </c>
      <c r="S1" t="s" s="1">
        <v>14</v>
      </c>
      <c r="T1" t="s" s="1">
        <v>15</v>
      </c>
      <c r="U1" t="s" s="1">
        <v>17</v>
      </c>
      <c r="V1" t="s" s="1">
        <v>16</v>
      </c>
      <c r="W1" t="s" s="1">
        <v>18</v>
      </c>
      <c r="X1" t="s" s="1">
        <v>19</v>
      </c>
      <c r="Y1" t="s" s="1">
        <v>20</v>
      </c>
      <c r="Z1" t="s" s="1">
        <v>21</v>
      </c>
      <c r="AA1" t="s" s="1">
        <v>22</v>
      </c>
    </row>
    <row r="2" ht="12.75" customHeight="true" hidden="false">
      <c r="A2" t="n" s="1">
        <v>693.0</v>
      </c>
      <c r="B2" t="s" s="2">
        <v>23</v>
      </c>
      <c r="C2" s="3">
        <f>TRUE</f>
      </c>
      <c r="D2" t="s" s="1">
        <v>24</v>
      </c>
      <c r="E2" t="s" s="1">
        <v>24</v>
      </c>
      <c r="F2" t="s" s="1">
        <v>25</v>
      </c>
      <c r="G2" t="s" s="1">
        <v>26</v>
      </c>
      <c r="H2" t="n" s="1">
        <v>0.0</v>
      </c>
      <c r="I2" t="s" s="1">
        <v>27</v>
      </c>
      <c r="J2" t="s" s="1">
        <v>24</v>
      </c>
      <c r="K2" t="s" s="1">
        <v>24</v>
      </c>
      <c r="L2" t="n" s="1">
        <v>0.0</v>
      </c>
      <c r="M2" t="s" s="1">
        <v>24</v>
      </c>
      <c r="N2" t="s" s="1">
        <v>28</v>
      </c>
      <c r="O2" s="3">
        <f>TRUE</f>
      </c>
      <c r="P2" t="s" s="1">
        <v>24</v>
      </c>
      <c r="Q2" t="s" s="1">
        <v>24</v>
      </c>
      <c r="R2" t="s" s="1">
        <v>24</v>
      </c>
      <c r="S2" t="s" s="1">
        <v>24</v>
      </c>
      <c r="T2" s="3">
        <f>FALSE</f>
      </c>
      <c r="U2" t="s" s="1">
        <v>24</v>
      </c>
      <c r="V2" t="s" s="1">
        <v>24</v>
      </c>
      <c r="W2" t="s" s="1">
        <v>24</v>
      </c>
      <c r="X2" t="s" s="1">
        <v>29</v>
      </c>
      <c r="Y2" t="s" s="1">
        <v>24</v>
      </c>
      <c r="Z2" t="s" s="1">
        <v>24</v>
      </c>
      <c r="AA2" t="s" s="1">
        <v>24</v>
      </c>
    </row>
    <row r="3" ht="12.75" customHeight="true" hidden="false">
      <c r="A3" t="n" s="1">
        <v>563.0</v>
      </c>
      <c r="B3" t="s" s="2">
        <v>30</v>
      </c>
      <c r="C3" s="3">
        <f>TRUE</f>
      </c>
      <c r="D3" t="s" s="1">
        <v>24</v>
      </c>
      <c r="E3" t="s" s="1">
        <v>24</v>
      </c>
      <c r="F3" t="s" s="1">
        <v>31</v>
      </c>
      <c r="G3" t="s" s="1">
        <v>32</v>
      </c>
      <c r="H3" t="n" s="1">
        <v>0.0</v>
      </c>
      <c r="I3" t="s" s="1">
        <v>27</v>
      </c>
      <c r="J3" t="s" s="1">
        <v>24</v>
      </c>
      <c r="K3" t="s" s="1">
        <v>24</v>
      </c>
      <c r="L3" t="n" s="1">
        <v>0.0</v>
      </c>
      <c r="M3" t="s" s="1">
        <v>24</v>
      </c>
      <c r="N3" t="s" s="1">
        <v>33</v>
      </c>
      <c r="O3" s="3">
        <f>TRUE</f>
      </c>
      <c r="P3" t="s" s="1">
        <v>24</v>
      </c>
      <c r="Q3" t="s" s="1">
        <v>24</v>
      </c>
      <c r="R3" t="s" s="1">
        <v>24</v>
      </c>
      <c r="S3" t="s" s="1">
        <v>24</v>
      </c>
      <c r="T3" s="3">
        <f>FALSE</f>
      </c>
      <c r="U3" t="s" s="1">
        <v>24</v>
      </c>
      <c r="V3" t="s" s="1">
        <v>24</v>
      </c>
      <c r="W3" t="s" s="1">
        <v>24</v>
      </c>
      <c r="X3" t="s" s="1">
        <v>29</v>
      </c>
      <c r="Y3" t="s" s="1">
        <v>24</v>
      </c>
      <c r="Z3" t="s" s="1">
        <v>24</v>
      </c>
      <c r="AA3" t="s" s="1">
        <v>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2019-10-12T08:17:47Z</dcterms:created>
  <dc:creator>Apache POI</dc:creator>
</coreProperties>
</file>