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bisc\Desktop\REPOs\personal\pbischoff3.github.io\med\research\files\"/>
    </mc:Choice>
  </mc:AlternateContent>
  <xr:revisionPtr revIDLastSave="0" documentId="13_ncr:1_{6D7F21AB-FF0B-4286-AD2C-43F71ED6C9E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7" i="1"/>
  <c r="C6" i="1"/>
</calcChain>
</file>

<file path=xl/sharedStrings.xml><?xml version="1.0" encoding="utf-8"?>
<sst xmlns="http://schemas.openxmlformats.org/spreadsheetml/2006/main" count="9" uniqueCount="9">
  <si>
    <t>description</t>
  </si>
  <si>
    <t>Weeks</t>
  </si>
  <si>
    <t>Hours</t>
  </si>
  <si>
    <t>Station1</t>
  </si>
  <si>
    <t>GCTx</t>
  </si>
  <si>
    <t>S-STEM</t>
  </si>
  <si>
    <t>SPUR</t>
  </si>
  <si>
    <t>Deaf/Diabetes</t>
  </si>
  <si>
    <t>Adhera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</si>
</sst>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3" sqref="C3"/>
    </sheetView>
  </sheetViews>
  <sheetFormatPr defaultRowHeight="14.4" x14ac:dyDescent="0.3"/>
  <cols>
    <col min="1" max="1" width="11" bestFit="1" customWidth="1"/>
    <col min="2" max="2" width="7" bestFit="1" customWidth="1"/>
    <col min="3" max="3" width="6.109375" bestFit="1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 t="s">
        <v>5</v>
      </c>
      <c r="B2">
        <v>175</v>
      </c>
      <c r="C2">
        <f>B2*5</f>
        <v>875</v>
      </c>
    </row>
    <row r="3" spans="1:13" x14ac:dyDescent="0.3">
      <c r="A3" t="s">
        <v>3</v>
      </c>
      <c r="C3">
        <v>270</v>
      </c>
    </row>
    <row r="4" spans="1:13" x14ac:dyDescent="0.3">
      <c r="A4" t="s">
        <v>4</v>
      </c>
      <c r="C4">
        <v>110</v>
      </c>
    </row>
    <row r="5" spans="1:13" x14ac:dyDescent="0.3">
      <c r="A5" t="s">
        <v>6</v>
      </c>
      <c r="C5">
        <v>550</v>
      </c>
    </row>
    <row r="6" spans="1:13" x14ac:dyDescent="0.3">
      <c r="A6" t="s">
        <v>7</v>
      </c>
      <c r="B6">
        <v>11</v>
      </c>
      <c r="C6">
        <f>B6*5</f>
        <v>55</v>
      </c>
    </row>
    <row r="7" spans="1:13" x14ac:dyDescent="0.3">
      <c r="A7" t="s">
        <v>8</v>
      </c>
      <c r="B7">
        <v>11</v>
      </c>
      <c r="C7">
        <f>B7*12</f>
        <v>132</v>
      </c>
      <c r="M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2015-06-05T18:17:20Z</dcterms:created>
  <dcterms:modified xsi:type="dcterms:W3CDTF">2024-01-03T04:30:00Z</dcterms:modified>
</cp:coreProperties>
</file>