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test\Python3\myPML\"/>
    </mc:Choice>
  </mc:AlternateContent>
  <xr:revisionPtr revIDLastSave="0" documentId="13_ncr:1_{E3546A84-3493-4B03-B1D5-21EE6B852D55}" xr6:coauthVersionLast="45" xr6:coauthVersionMax="45" xr10:uidLastSave="{00000000-0000-0000-0000-000000000000}"/>
  <bookViews>
    <workbookView xWindow="-120" yWindow="-120" windowWidth="38640" windowHeight="21390" firstSheet="1" activeTab="1" xr2:uid="{00000000-000D-0000-FFFF-FFFF00000000}"/>
  </bookViews>
  <sheets>
    <sheet name="UIL Prescribed Music List 2019-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0" i="6" l="1"/>
  <c r="T70" i="6"/>
  <c r="S70" i="6"/>
  <c r="R70" i="6"/>
  <c r="Q70" i="6"/>
  <c r="P70" i="6"/>
  <c r="O70" i="6"/>
  <c r="N70" i="6"/>
  <c r="M70" i="6"/>
  <c r="L70" i="6"/>
  <c r="K70" i="6"/>
  <c r="U91" i="6"/>
  <c r="T91" i="6"/>
  <c r="S91" i="6"/>
  <c r="R91" i="6"/>
  <c r="Q91" i="6"/>
  <c r="P91" i="6"/>
  <c r="O91" i="6"/>
  <c r="N91" i="6"/>
  <c r="M91" i="6"/>
  <c r="L91" i="6"/>
  <c r="K91" i="6"/>
  <c r="U177" i="6"/>
  <c r="T177" i="6"/>
  <c r="S177" i="6"/>
  <c r="R177" i="6"/>
  <c r="Q177" i="6"/>
  <c r="P177" i="6"/>
  <c r="O177" i="6"/>
  <c r="N177" i="6"/>
  <c r="M177" i="6"/>
  <c r="L177" i="6"/>
  <c r="K177" i="6"/>
  <c r="U253" i="6"/>
  <c r="T253" i="6"/>
  <c r="S253" i="6"/>
  <c r="R253" i="6"/>
  <c r="Q253" i="6"/>
  <c r="P253" i="6"/>
  <c r="O253" i="6"/>
  <c r="N253" i="6"/>
  <c r="M253" i="6"/>
  <c r="L253" i="6"/>
  <c r="K253" i="6"/>
  <c r="U115" i="6"/>
  <c r="T115" i="6"/>
  <c r="S115" i="6"/>
  <c r="R115" i="6"/>
  <c r="Q115" i="6"/>
  <c r="P115" i="6"/>
  <c r="O115" i="6"/>
  <c r="N115" i="6"/>
  <c r="M115" i="6"/>
  <c r="L115" i="6"/>
  <c r="K115" i="6"/>
  <c r="U151" i="6"/>
  <c r="T151" i="6"/>
  <c r="S151" i="6"/>
  <c r="R151" i="6"/>
  <c r="Q151" i="6"/>
  <c r="P151" i="6"/>
  <c r="O151" i="6"/>
  <c r="N151" i="6"/>
  <c r="M151" i="6"/>
  <c r="L151" i="6"/>
  <c r="K151" i="6"/>
  <c r="U46" i="6"/>
  <c r="T46" i="6"/>
  <c r="S46" i="6"/>
  <c r="R46" i="6"/>
  <c r="Q46" i="6"/>
  <c r="P46" i="6"/>
  <c r="O46" i="6"/>
  <c r="N46" i="6"/>
  <c r="M46" i="6"/>
  <c r="L46" i="6"/>
  <c r="K46" i="6"/>
  <c r="U272" i="6"/>
  <c r="T272" i="6"/>
  <c r="S272" i="6"/>
  <c r="R272" i="6"/>
  <c r="Q272" i="6"/>
  <c r="P272" i="6"/>
  <c r="O272" i="6"/>
  <c r="N272" i="6"/>
  <c r="M272" i="6"/>
  <c r="L272" i="6"/>
  <c r="K272" i="6"/>
  <c r="U3" i="6"/>
  <c r="T3" i="6"/>
  <c r="S3" i="6"/>
  <c r="R3" i="6"/>
  <c r="Q3" i="6"/>
  <c r="P3" i="6"/>
  <c r="O3" i="6"/>
  <c r="N3" i="6"/>
  <c r="M3" i="6"/>
  <c r="L3" i="6"/>
  <c r="K3" i="6"/>
  <c r="U155" i="6"/>
  <c r="T155" i="6"/>
  <c r="S155" i="6"/>
  <c r="R155" i="6"/>
  <c r="Q155" i="6"/>
  <c r="P155" i="6"/>
  <c r="O155" i="6"/>
  <c r="N155" i="6"/>
  <c r="M155" i="6"/>
  <c r="L155" i="6"/>
  <c r="K155" i="6"/>
  <c r="U110" i="6"/>
  <c r="T110" i="6"/>
  <c r="S110" i="6"/>
  <c r="R110" i="6"/>
  <c r="Q110" i="6"/>
  <c r="P110" i="6"/>
  <c r="O110" i="6"/>
  <c r="N110" i="6"/>
  <c r="M110" i="6"/>
  <c r="L110" i="6"/>
  <c r="K110" i="6"/>
  <c r="U134" i="6"/>
  <c r="T134" i="6"/>
  <c r="S134" i="6"/>
  <c r="R134" i="6"/>
  <c r="Q134" i="6"/>
  <c r="P134" i="6"/>
  <c r="O134" i="6"/>
  <c r="N134" i="6"/>
  <c r="M134" i="6"/>
  <c r="L134" i="6"/>
  <c r="K134" i="6"/>
  <c r="U56" i="6"/>
  <c r="T56" i="6"/>
  <c r="S56" i="6"/>
  <c r="R56" i="6"/>
  <c r="Q56" i="6"/>
  <c r="P56" i="6"/>
  <c r="O56" i="6"/>
  <c r="N56" i="6"/>
  <c r="M56" i="6"/>
  <c r="L56" i="6"/>
  <c r="K56" i="6"/>
  <c r="U9" i="6"/>
  <c r="T9" i="6"/>
  <c r="S9" i="6"/>
  <c r="R9" i="6"/>
  <c r="Q9" i="6"/>
  <c r="P9" i="6"/>
  <c r="O9" i="6"/>
  <c r="N9" i="6"/>
  <c r="M9" i="6"/>
  <c r="L9" i="6"/>
  <c r="K9" i="6"/>
  <c r="U186" i="6"/>
  <c r="T186" i="6"/>
  <c r="S186" i="6"/>
  <c r="R186" i="6"/>
  <c r="Q186" i="6"/>
  <c r="P186" i="6"/>
  <c r="O186" i="6"/>
  <c r="N186" i="6"/>
  <c r="M186" i="6"/>
  <c r="L186" i="6"/>
  <c r="K186" i="6"/>
  <c r="U142" i="6"/>
  <c r="T142" i="6"/>
  <c r="S142" i="6"/>
  <c r="R142" i="6"/>
  <c r="Q142" i="6"/>
  <c r="P142" i="6"/>
  <c r="O142" i="6"/>
  <c r="N142" i="6"/>
  <c r="M142" i="6"/>
  <c r="L142" i="6"/>
  <c r="K142" i="6"/>
  <c r="U171" i="6"/>
  <c r="T171" i="6"/>
  <c r="S171" i="6"/>
  <c r="R171" i="6"/>
  <c r="Q171" i="6"/>
  <c r="P171" i="6"/>
  <c r="O171" i="6"/>
  <c r="N171" i="6"/>
  <c r="M171" i="6"/>
  <c r="L171" i="6"/>
  <c r="K171" i="6"/>
  <c r="U170" i="6"/>
  <c r="T170" i="6"/>
  <c r="S170" i="6"/>
  <c r="R170" i="6"/>
  <c r="Q170" i="6"/>
  <c r="P170" i="6"/>
  <c r="O170" i="6"/>
  <c r="N170" i="6"/>
  <c r="M170" i="6"/>
  <c r="L170" i="6"/>
  <c r="K170" i="6"/>
  <c r="U147" i="6"/>
  <c r="T147" i="6"/>
  <c r="S147" i="6"/>
  <c r="R147" i="6"/>
  <c r="Q147" i="6"/>
  <c r="P147" i="6"/>
  <c r="O147" i="6"/>
  <c r="N147" i="6"/>
  <c r="M147" i="6"/>
  <c r="L147" i="6"/>
  <c r="K147" i="6"/>
  <c r="U135" i="6"/>
  <c r="T135" i="6"/>
  <c r="S135" i="6"/>
  <c r="R135" i="6"/>
  <c r="Q135" i="6"/>
  <c r="P135" i="6"/>
  <c r="O135" i="6"/>
  <c r="N135" i="6"/>
  <c r="M135" i="6"/>
  <c r="L135" i="6"/>
  <c r="K135" i="6"/>
  <c r="U250" i="6"/>
  <c r="T250" i="6"/>
  <c r="S250" i="6"/>
  <c r="R250" i="6"/>
  <c r="Q250" i="6"/>
  <c r="P250" i="6"/>
  <c r="O250" i="6"/>
  <c r="N250" i="6"/>
  <c r="M250" i="6"/>
  <c r="L250" i="6"/>
  <c r="K250" i="6"/>
  <c r="U247" i="6"/>
  <c r="T247" i="6"/>
  <c r="S247" i="6"/>
  <c r="R247" i="6"/>
  <c r="Q247" i="6"/>
  <c r="P247" i="6"/>
  <c r="O247" i="6"/>
  <c r="N247" i="6"/>
  <c r="M247" i="6"/>
  <c r="L247" i="6"/>
  <c r="K247" i="6"/>
  <c r="U162" i="6"/>
  <c r="T162" i="6"/>
  <c r="S162" i="6"/>
  <c r="R162" i="6"/>
  <c r="Q162" i="6"/>
  <c r="P162" i="6"/>
  <c r="O162" i="6"/>
  <c r="N162" i="6"/>
  <c r="M162" i="6"/>
  <c r="L162" i="6"/>
  <c r="K162" i="6"/>
  <c r="U2" i="6"/>
  <c r="T2" i="6"/>
  <c r="S2" i="6"/>
  <c r="R2" i="6"/>
  <c r="Q2" i="6"/>
  <c r="P2" i="6"/>
  <c r="O2" i="6"/>
  <c r="N2" i="6"/>
  <c r="M2" i="6"/>
  <c r="L2" i="6"/>
  <c r="K2" i="6"/>
  <c r="U298" i="6"/>
  <c r="T298" i="6"/>
  <c r="S298" i="6"/>
  <c r="R298" i="6"/>
  <c r="Q298" i="6"/>
  <c r="P298" i="6"/>
  <c r="O298" i="6"/>
  <c r="N298" i="6"/>
  <c r="M298" i="6"/>
  <c r="L298" i="6"/>
  <c r="K298" i="6"/>
  <c r="U158" i="6"/>
  <c r="T158" i="6"/>
  <c r="S158" i="6"/>
  <c r="R158" i="6"/>
  <c r="Q158" i="6"/>
  <c r="P158" i="6"/>
  <c r="O158" i="6"/>
  <c r="N158" i="6"/>
  <c r="M158" i="6"/>
  <c r="L158" i="6"/>
  <c r="K158" i="6"/>
  <c r="U133" i="6"/>
  <c r="T133" i="6"/>
  <c r="S133" i="6"/>
  <c r="R133" i="6"/>
  <c r="Q133" i="6"/>
  <c r="P133" i="6"/>
  <c r="O133" i="6"/>
  <c r="N133" i="6"/>
  <c r="M133" i="6"/>
  <c r="L133" i="6"/>
  <c r="K133" i="6"/>
  <c r="U30" i="6"/>
  <c r="T30" i="6"/>
  <c r="S30" i="6"/>
  <c r="R30" i="6"/>
  <c r="Q30" i="6"/>
  <c r="P30" i="6"/>
  <c r="O30" i="6"/>
  <c r="N30" i="6"/>
  <c r="M30" i="6"/>
  <c r="L30" i="6"/>
  <c r="K30" i="6"/>
  <c r="U218" i="6"/>
  <c r="T218" i="6"/>
  <c r="S218" i="6"/>
  <c r="R218" i="6"/>
  <c r="Q218" i="6"/>
  <c r="P218" i="6"/>
  <c r="O218" i="6"/>
  <c r="N218" i="6"/>
  <c r="M218" i="6"/>
  <c r="L218" i="6"/>
  <c r="K218" i="6"/>
  <c r="U41" i="6"/>
  <c r="T41" i="6"/>
  <c r="S41" i="6"/>
  <c r="R41" i="6"/>
  <c r="Q41" i="6"/>
  <c r="P41" i="6"/>
  <c r="O41" i="6"/>
  <c r="N41" i="6"/>
  <c r="M41" i="6"/>
  <c r="L41" i="6"/>
  <c r="K41" i="6"/>
  <c r="U206" i="6"/>
  <c r="T206" i="6"/>
  <c r="S206" i="6"/>
  <c r="R206" i="6"/>
  <c r="Q206" i="6"/>
  <c r="P206" i="6"/>
  <c r="O206" i="6"/>
  <c r="N206" i="6"/>
  <c r="M206" i="6"/>
  <c r="L206" i="6"/>
  <c r="K206" i="6"/>
  <c r="U130" i="6"/>
  <c r="T130" i="6"/>
  <c r="S130" i="6"/>
  <c r="R130" i="6"/>
  <c r="Q130" i="6"/>
  <c r="P130" i="6"/>
  <c r="O130" i="6"/>
  <c r="N130" i="6"/>
  <c r="M130" i="6"/>
  <c r="L130" i="6"/>
  <c r="K130" i="6"/>
  <c r="U159" i="6"/>
  <c r="T159" i="6"/>
  <c r="S159" i="6"/>
  <c r="R159" i="6"/>
  <c r="Q159" i="6"/>
  <c r="P159" i="6"/>
  <c r="O159" i="6"/>
  <c r="N159" i="6"/>
  <c r="M159" i="6"/>
  <c r="L159" i="6"/>
  <c r="K159" i="6"/>
  <c r="U269" i="6"/>
  <c r="T269" i="6"/>
  <c r="S269" i="6"/>
  <c r="R269" i="6"/>
  <c r="Q269" i="6"/>
  <c r="P269" i="6"/>
  <c r="O269" i="6"/>
  <c r="N269" i="6"/>
  <c r="M269" i="6"/>
  <c r="L269" i="6"/>
  <c r="K269" i="6"/>
  <c r="U245" i="6"/>
  <c r="T245" i="6"/>
  <c r="S245" i="6"/>
  <c r="R245" i="6"/>
  <c r="Q245" i="6"/>
  <c r="P245" i="6"/>
  <c r="O245" i="6"/>
  <c r="N245" i="6"/>
  <c r="M245" i="6"/>
  <c r="L245" i="6"/>
  <c r="K245" i="6"/>
  <c r="U235" i="6"/>
  <c r="T235" i="6"/>
  <c r="S235" i="6"/>
  <c r="R235" i="6"/>
  <c r="Q235" i="6"/>
  <c r="P235" i="6"/>
  <c r="O235" i="6"/>
  <c r="N235" i="6"/>
  <c r="M235" i="6"/>
  <c r="L235" i="6"/>
  <c r="K235" i="6"/>
  <c r="U205" i="6"/>
  <c r="T205" i="6"/>
  <c r="S205" i="6"/>
  <c r="R205" i="6"/>
  <c r="Q205" i="6"/>
  <c r="P205" i="6"/>
  <c r="O205" i="6"/>
  <c r="N205" i="6"/>
  <c r="M205" i="6"/>
  <c r="L205" i="6"/>
  <c r="K205" i="6"/>
  <c r="U309" i="6"/>
  <c r="T309" i="6"/>
  <c r="S309" i="6"/>
  <c r="R309" i="6"/>
  <c r="Q309" i="6"/>
  <c r="P309" i="6"/>
  <c r="O309" i="6"/>
  <c r="N309" i="6"/>
  <c r="M309" i="6"/>
  <c r="L309" i="6"/>
  <c r="K309" i="6"/>
  <c r="U287" i="6"/>
  <c r="T287" i="6"/>
  <c r="S287" i="6"/>
  <c r="R287" i="6"/>
  <c r="Q287" i="6"/>
  <c r="P287" i="6"/>
  <c r="O287" i="6"/>
  <c r="N287" i="6"/>
  <c r="M287" i="6"/>
  <c r="L287" i="6"/>
  <c r="K287" i="6"/>
  <c r="U220" i="6"/>
  <c r="T220" i="6"/>
  <c r="S220" i="6"/>
  <c r="R220" i="6"/>
  <c r="Q220" i="6"/>
  <c r="P220" i="6"/>
  <c r="O220" i="6"/>
  <c r="N220" i="6"/>
  <c r="M220" i="6"/>
  <c r="L220" i="6"/>
  <c r="K220" i="6"/>
  <c r="U88" i="6"/>
  <c r="T88" i="6"/>
  <c r="S88" i="6"/>
  <c r="R88" i="6"/>
  <c r="Q88" i="6"/>
  <c r="P88" i="6"/>
  <c r="O88" i="6"/>
  <c r="N88" i="6"/>
  <c r="M88" i="6"/>
  <c r="L88" i="6"/>
  <c r="K88" i="6"/>
  <c r="U208" i="6"/>
  <c r="T208" i="6"/>
  <c r="S208" i="6"/>
  <c r="R208" i="6"/>
  <c r="Q208" i="6"/>
  <c r="P208" i="6"/>
  <c r="O208" i="6"/>
  <c r="N208" i="6"/>
  <c r="M208" i="6"/>
  <c r="L208" i="6"/>
  <c r="K208" i="6"/>
  <c r="U198" i="6"/>
  <c r="T198" i="6"/>
  <c r="S198" i="6"/>
  <c r="R198" i="6"/>
  <c r="Q198" i="6"/>
  <c r="P198" i="6"/>
  <c r="O198" i="6"/>
  <c r="N198" i="6"/>
  <c r="M198" i="6"/>
  <c r="L198" i="6"/>
  <c r="K198" i="6"/>
  <c r="U54" i="6"/>
  <c r="T54" i="6"/>
  <c r="S54" i="6"/>
  <c r="R54" i="6"/>
  <c r="Q54" i="6"/>
  <c r="P54" i="6"/>
  <c r="O54" i="6"/>
  <c r="N54" i="6"/>
  <c r="M54" i="6"/>
  <c r="L54" i="6"/>
  <c r="K54" i="6"/>
  <c r="U48" i="6"/>
  <c r="T48" i="6"/>
  <c r="S48" i="6"/>
  <c r="R48" i="6"/>
  <c r="Q48" i="6"/>
  <c r="P48" i="6"/>
  <c r="O48" i="6"/>
  <c r="N48" i="6"/>
  <c r="M48" i="6"/>
  <c r="L48" i="6"/>
  <c r="K48" i="6"/>
  <c r="U122" i="6"/>
  <c r="T122" i="6"/>
  <c r="S122" i="6"/>
  <c r="R122" i="6"/>
  <c r="Q122" i="6"/>
  <c r="P122" i="6"/>
  <c r="O122" i="6"/>
  <c r="N122" i="6"/>
  <c r="M122" i="6"/>
  <c r="L122" i="6"/>
  <c r="K122" i="6"/>
  <c r="U193" i="6"/>
  <c r="T193" i="6"/>
  <c r="S193" i="6"/>
  <c r="R193" i="6"/>
  <c r="Q193" i="6"/>
  <c r="P193" i="6"/>
  <c r="O193" i="6"/>
  <c r="N193" i="6"/>
  <c r="M193" i="6"/>
  <c r="L193" i="6"/>
  <c r="K193" i="6"/>
  <c r="U216" i="6"/>
  <c r="T216" i="6"/>
  <c r="S216" i="6"/>
  <c r="R216" i="6"/>
  <c r="Q216" i="6"/>
  <c r="P216" i="6"/>
  <c r="O216" i="6"/>
  <c r="N216" i="6"/>
  <c r="M216" i="6"/>
  <c r="L216" i="6"/>
  <c r="K216" i="6"/>
  <c r="U252" i="6"/>
  <c r="T252" i="6"/>
  <c r="S252" i="6"/>
  <c r="R252" i="6"/>
  <c r="Q252" i="6"/>
  <c r="P252" i="6"/>
  <c r="O252" i="6"/>
  <c r="N252" i="6"/>
  <c r="M252" i="6"/>
  <c r="L252" i="6"/>
  <c r="K252" i="6"/>
  <c r="U302" i="6"/>
  <c r="T302" i="6"/>
  <c r="S302" i="6"/>
  <c r="R302" i="6"/>
  <c r="Q302" i="6"/>
  <c r="P302" i="6"/>
  <c r="O302" i="6"/>
  <c r="N302" i="6"/>
  <c r="M302" i="6"/>
  <c r="L302" i="6"/>
  <c r="K302" i="6"/>
  <c r="U300" i="6"/>
  <c r="T300" i="6"/>
  <c r="S300" i="6"/>
  <c r="R300" i="6"/>
  <c r="Q300" i="6"/>
  <c r="P300" i="6"/>
  <c r="O300" i="6"/>
  <c r="N300" i="6"/>
  <c r="M300" i="6"/>
  <c r="L300" i="6"/>
  <c r="K300" i="6"/>
  <c r="U264" i="6"/>
  <c r="T264" i="6"/>
  <c r="S264" i="6"/>
  <c r="R264" i="6"/>
  <c r="Q264" i="6"/>
  <c r="P264" i="6"/>
  <c r="O264" i="6"/>
  <c r="N264" i="6"/>
  <c r="M264" i="6"/>
  <c r="L264" i="6"/>
  <c r="K264" i="6"/>
  <c r="U258" i="6"/>
  <c r="T258" i="6"/>
  <c r="S258" i="6"/>
  <c r="R258" i="6"/>
  <c r="Q258" i="6"/>
  <c r="P258" i="6"/>
  <c r="O258" i="6"/>
  <c r="N258" i="6"/>
  <c r="M258" i="6"/>
  <c r="L258" i="6"/>
  <c r="K258" i="6"/>
  <c r="U246" i="6"/>
  <c r="T246" i="6"/>
  <c r="S246" i="6"/>
  <c r="R246" i="6"/>
  <c r="Q246" i="6"/>
  <c r="P246" i="6"/>
  <c r="O246" i="6"/>
  <c r="N246" i="6"/>
  <c r="M246" i="6"/>
  <c r="L246" i="6"/>
  <c r="K246" i="6"/>
  <c r="U242" i="6"/>
  <c r="T242" i="6"/>
  <c r="S242" i="6"/>
  <c r="R242" i="6"/>
  <c r="Q242" i="6"/>
  <c r="P242" i="6"/>
  <c r="O242" i="6"/>
  <c r="N242" i="6"/>
  <c r="M242" i="6"/>
  <c r="L242" i="6"/>
  <c r="K242" i="6"/>
  <c r="U238" i="6"/>
  <c r="T238" i="6"/>
  <c r="S238" i="6"/>
  <c r="R238" i="6"/>
  <c r="Q238" i="6"/>
  <c r="P238" i="6"/>
  <c r="O238" i="6"/>
  <c r="N238" i="6"/>
  <c r="M238" i="6"/>
  <c r="L238" i="6"/>
  <c r="K238" i="6"/>
  <c r="U201" i="6"/>
  <c r="T201" i="6"/>
  <c r="S201" i="6"/>
  <c r="R201" i="6"/>
  <c r="Q201" i="6"/>
  <c r="P201" i="6"/>
  <c r="O201" i="6"/>
  <c r="N201" i="6"/>
  <c r="M201" i="6"/>
  <c r="L201" i="6"/>
  <c r="K201" i="6"/>
  <c r="U150" i="6"/>
  <c r="T150" i="6"/>
  <c r="S150" i="6"/>
  <c r="R150" i="6"/>
  <c r="Q150" i="6"/>
  <c r="P150" i="6"/>
  <c r="O150" i="6"/>
  <c r="N150" i="6"/>
  <c r="M150" i="6"/>
  <c r="L150" i="6"/>
  <c r="K150" i="6"/>
  <c r="U137" i="6"/>
  <c r="T137" i="6"/>
  <c r="S137" i="6"/>
  <c r="R137" i="6"/>
  <c r="Q137" i="6"/>
  <c r="P137" i="6"/>
  <c r="O137" i="6"/>
  <c r="N137" i="6"/>
  <c r="M137" i="6"/>
  <c r="L137" i="6"/>
  <c r="K137" i="6"/>
  <c r="U104" i="6"/>
  <c r="T104" i="6"/>
  <c r="S104" i="6"/>
  <c r="R104" i="6"/>
  <c r="Q104" i="6"/>
  <c r="P104" i="6"/>
  <c r="O104" i="6"/>
  <c r="N104" i="6"/>
  <c r="M104" i="6"/>
  <c r="L104" i="6"/>
  <c r="K104" i="6"/>
  <c r="U83" i="6"/>
  <c r="T83" i="6"/>
  <c r="S83" i="6"/>
  <c r="R83" i="6"/>
  <c r="Q83" i="6"/>
  <c r="P83" i="6"/>
  <c r="O83" i="6"/>
  <c r="N83" i="6"/>
  <c r="M83" i="6"/>
  <c r="L83" i="6"/>
  <c r="K83" i="6"/>
  <c r="U59" i="6"/>
  <c r="T59" i="6"/>
  <c r="S59" i="6"/>
  <c r="R59" i="6"/>
  <c r="Q59" i="6"/>
  <c r="P59" i="6"/>
  <c r="O59" i="6"/>
  <c r="N59" i="6"/>
  <c r="M59" i="6"/>
  <c r="L59" i="6"/>
  <c r="K59" i="6"/>
  <c r="U4" i="6"/>
  <c r="T4" i="6"/>
  <c r="S4" i="6"/>
  <c r="R4" i="6"/>
  <c r="Q4" i="6"/>
  <c r="P4" i="6"/>
  <c r="O4" i="6"/>
  <c r="N4" i="6"/>
  <c r="M4" i="6"/>
  <c r="L4" i="6"/>
  <c r="K4" i="6"/>
  <c r="U121" i="6"/>
  <c r="T121" i="6"/>
  <c r="S121" i="6"/>
  <c r="R121" i="6"/>
  <c r="Q121" i="6"/>
  <c r="P121" i="6"/>
  <c r="O121" i="6"/>
  <c r="N121" i="6"/>
  <c r="M121" i="6"/>
  <c r="L121" i="6"/>
  <c r="K121" i="6"/>
  <c r="U22" i="6"/>
  <c r="T22" i="6"/>
  <c r="S22" i="6"/>
  <c r="R22" i="6"/>
  <c r="Q22" i="6"/>
  <c r="P22" i="6"/>
  <c r="O22" i="6"/>
  <c r="N22" i="6"/>
  <c r="M22" i="6"/>
  <c r="L22" i="6"/>
  <c r="K22" i="6"/>
  <c r="U25" i="6"/>
  <c r="T25" i="6"/>
  <c r="S25" i="6"/>
  <c r="R25" i="6"/>
  <c r="Q25" i="6"/>
  <c r="P25" i="6"/>
  <c r="O25" i="6"/>
  <c r="N25" i="6"/>
  <c r="M25" i="6"/>
  <c r="L25" i="6"/>
  <c r="K25" i="6"/>
  <c r="U319" i="6"/>
  <c r="T319" i="6"/>
  <c r="S319" i="6"/>
  <c r="R319" i="6"/>
  <c r="Q319" i="6"/>
  <c r="P319" i="6"/>
  <c r="O319" i="6"/>
  <c r="N319" i="6"/>
  <c r="M319" i="6"/>
  <c r="L319" i="6"/>
  <c r="K319" i="6"/>
  <c r="U16" i="6"/>
  <c r="T16" i="6"/>
  <c r="S16" i="6"/>
  <c r="R16" i="6"/>
  <c r="Q16" i="6"/>
  <c r="P16" i="6"/>
  <c r="O16" i="6"/>
  <c r="N16" i="6"/>
  <c r="M16" i="6"/>
  <c r="L16" i="6"/>
  <c r="K16" i="6"/>
  <c r="U230" i="6"/>
  <c r="T230" i="6"/>
  <c r="S230" i="6"/>
  <c r="R230" i="6"/>
  <c r="Q230" i="6"/>
  <c r="P230" i="6"/>
  <c r="O230" i="6"/>
  <c r="N230" i="6"/>
  <c r="M230" i="6"/>
  <c r="L230" i="6"/>
  <c r="K230" i="6"/>
  <c r="U82" i="6"/>
  <c r="T82" i="6"/>
  <c r="S82" i="6"/>
  <c r="R82" i="6"/>
  <c r="Q82" i="6"/>
  <c r="P82" i="6"/>
  <c r="O82" i="6"/>
  <c r="N82" i="6"/>
  <c r="M82" i="6"/>
  <c r="L82" i="6"/>
  <c r="K82" i="6"/>
  <c r="U21" i="6"/>
  <c r="T21" i="6"/>
  <c r="S21" i="6"/>
  <c r="R21" i="6"/>
  <c r="Q21" i="6"/>
  <c r="P21" i="6"/>
  <c r="O21" i="6"/>
  <c r="N21" i="6"/>
  <c r="M21" i="6"/>
  <c r="L21" i="6"/>
  <c r="K21" i="6"/>
  <c r="U239" i="6"/>
  <c r="T239" i="6"/>
  <c r="S239" i="6"/>
  <c r="R239" i="6"/>
  <c r="Q239" i="6"/>
  <c r="P239" i="6"/>
  <c r="O239" i="6"/>
  <c r="N239" i="6"/>
  <c r="M239" i="6"/>
  <c r="L239" i="6"/>
  <c r="K239" i="6"/>
  <c r="U116" i="6"/>
  <c r="T116" i="6"/>
  <c r="S116" i="6"/>
  <c r="R116" i="6"/>
  <c r="Q116" i="6"/>
  <c r="P116" i="6"/>
  <c r="O116" i="6"/>
  <c r="N116" i="6"/>
  <c r="M116" i="6"/>
  <c r="L116" i="6"/>
  <c r="K116" i="6"/>
  <c r="U212" i="6"/>
  <c r="T212" i="6"/>
  <c r="S212" i="6"/>
  <c r="R212" i="6"/>
  <c r="Q212" i="6"/>
  <c r="P212" i="6"/>
  <c r="O212" i="6"/>
  <c r="N212" i="6"/>
  <c r="M212" i="6"/>
  <c r="L212" i="6"/>
  <c r="K212" i="6"/>
  <c r="U178" i="6"/>
  <c r="T178" i="6"/>
  <c r="S178" i="6"/>
  <c r="R178" i="6"/>
  <c r="Q178" i="6"/>
  <c r="P178" i="6"/>
  <c r="O178" i="6"/>
  <c r="N178" i="6"/>
  <c r="M178" i="6"/>
  <c r="L178" i="6"/>
  <c r="K178" i="6"/>
  <c r="U289" i="6"/>
  <c r="T289" i="6"/>
  <c r="S289" i="6"/>
  <c r="R289" i="6"/>
  <c r="Q289" i="6"/>
  <c r="P289" i="6"/>
  <c r="O289" i="6"/>
  <c r="N289" i="6"/>
  <c r="M289" i="6"/>
  <c r="L289" i="6"/>
  <c r="K289" i="6"/>
  <c r="U260" i="6"/>
  <c r="T260" i="6"/>
  <c r="S260" i="6"/>
  <c r="R260" i="6"/>
  <c r="Q260" i="6"/>
  <c r="P260" i="6"/>
  <c r="O260" i="6"/>
  <c r="N260" i="6"/>
  <c r="M260" i="6"/>
  <c r="L260" i="6"/>
  <c r="K260" i="6"/>
  <c r="U132" i="6"/>
  <c r="T132" i="6"/>
  <c r="S132" i="6"/>
  <c r="R132" i="6"/>
  <c r="Q132" i="6"/>
  <c r="P132" i="6"/>
  <c r="O132" i="6"/>
  <c r="N132" i="6"/>
  <c r="M132" i="6"/>
  <c r="L132" i="6"/>
  <c r="K132" i="6"/>
  <c r="U33" i="6"/>
  <c r="T33" i="6"/>
  <c r="S33" i="6"/>
  <c r="R33" i="6"/>
  <c r="Q33" i="6"/>
  <c r="P33" i="6"/>
  <c r="O33" i="6"/>
  <c r="N33" i="6"/>
  <c r="M33" i="6"/>
  <c r="L33" i="6"/>
  <c r="K33" i="6"/>
  <c r="U113" i="6"/>
  <c r="T113" i="6"/>
  <c r="S113" i="6"/>
  <c r="R113" i="6"/>
  <c r="Q113" i="6"/>
  <c r="P113" i="6"/>
  <c r="O113" i="6"/>
  <c r="N113" i="6"/>
  <c r="M113" i="6"/>
  <c r="L113" i="6"/>
  <c r="K113" i="6"/>
  <c r="U23" i="6"/>
  <c r="T23" i="6"/>
  <c r="S23" i="6"/>
  <c r="R23" i="6"/>
  <c r="Q23" i="6"/>
  <c r="P23" i="6"/>
  <c r="O23" i="6"/>
  <c r="N23" i="6"/>
  <c r="M23" i="6"/>
  <c r="L23" i="6"/>
  <c r="K23" i="6"/>
  <c r="U31" i="6"/>
  <c r="T31" i="6"/>
  <c r="S31" i="6"/>
  <c r="R31" i="6"/>
  <c r="Q31" i="6"/>
  <c r="P31" i="6"/>
  <c r="O31" i="6"/>
  <c r="N31" i="6"/>
  <c r="M31" i="6"/>
  <c r="L31" i="6"/>
  <c r="K31" i="6"/>
  <c r="U124" i="6"/>
  <c r="T124" i="6"/>
  <c r="S124" i="6"/>
  <c r="R124" i="6"/>
  <c r="Q124" i="6"/>
  <c r="P124" i="6"/>
  <c r="O124" i="6"/>
  <c r="N124" i="6"/>
  <c r="M124" i="6"/>
  <c r="L124" i="6"/>
  <c r="K124" i="6"/>
  <c r="U52" i="6"/>
  <c r="T52" i="6"/>
  <c r="S52" i="6"/>
  <c r="R52" i="6"/>
  <c r="Q52" i="6"/>
  <c r="P52" i="6"/>
  <c r="O52" i="6"/>
  <c r="N52" i="6"/>
  <c r="M52" i="6"/>
  <c r="L52" i="6"/>
  <c r="K52" i="6"/>
  <c r="U14" i="6"/>
  <c r="T14" i="6"/>
  <c r="S14" i="6"/>
  <c r="R14" i="6"/>
  <c r="Q14" i="6"/>
  <c r="P14" i="6"/>
  <c r="O14" i="6"/>
  <c r="N14" i="6"/>
  <c r="M14" i="6"/>
  <c r="L14" i="6"/>
  <c r="K14" i="6"/>
  <c r="U207" i="6"/>
  <c r="T207" i="6"/>
  <c r="S207" i="6"/>
  <c r="R207" i="6"/>
  <c r="Q207" i="6"/>
  <c r="P207" i="6"/>
  <c r="O207" i="6"/>
  <c r="N207" i="6"/>
  <c r="M207" i="6"/>
  <c r="L207" i="6"/>
  <c r="K207" i="6"/>
  <c r="U256" i="6"/>
  <c r="T256" i="6"/>
  <c r="S256" i="6"/>
  <c r="R256" i="6"/>
  <c r="Q256" i="6"/>
  <c r="P256" i="6"/>
  <c r="O256" i="6"/>
  <c r="N256" i="6"/>
  <c r="M256" i="6"/>
  <c r="L256" i="6"/>
  <c r="K256" i="6"/>
  <c r="U281" i="6"/>
  <c r="T281" i="6"/>
  <c r="S281" i="6"/>
  <c r="R281" i="6"/>
  <c r="Q281" i="6"/>
  <c r="P281" i="6"/>
  <c r="O281" i="6"/>
  <c r="N281" i="6"/>
  <c r="M281" i="6"/>
  <c r="L281" i="6"/>
  <c r="K281" i="6"/>
  <c r="U92" i="6"/>
  <c r="T92" i="6"/>
  <c r="S92" i="6"/>
  <c r="R92" i="6"/>
  <c r="Q92" i="6"/>
  <c r="P92" i="6"/>
  <c r="O92" i="6"/>
  <c r="N92" i="6"/>
  <c r="M92" i="6"/>
  <c r="L92" i="6"/>
  <c r="K92" i="6"/>
  <c r="U314" i="6"/>
  <c r="T314" i="6"/>
  <c r="S314" i="6"/>
  <c r="R314" i="6"/>
  <c r="Q314" i="6"/>
  <c r="P314" i="6"/>
  <c r="O314" i="6"/>
  <c r="N314" i="6"/>
  <c r="M314" i="6"/>
  <c r="L314" i="6"/>
  <c r="K314" i="6"/>
  <c r="U313" i="6"/>
  <c r="T313" i="6"/>
  <c r="S313" i="6"/>
  <c r="R313" i="6"/>
  <c r="Q313" i="6"/>
  <c r="P313" i="6"/>
  <c r="O313" i="6"/>
  <c r="N313" i="6"/>
  <c r="M313" i="6"/>
  <c r="L313" i="6"/>
  <c r="K313" i="6"/>
  <c r="U224" i="6"/>
  <c r="T224" i="6"/>
  <c r="S224" i="6"/>
  <c r="R224" i="6"/>
  <c r="Q224" i="6"/>
  <c r="P224" i="6"/>
  <c r="O224" i="6"/>
  <c r="N224" i="6"/>
  <c r="M224" i="6"/>
  <c r="L224" i="6"/>
  <c r="K224" i="6"/>
  <c r="U209" i="6"/>
  <c r="T209" i="6"/>
  <c r="S209" i="6"/>
  <c r="R209" i="6"/>
  <c r="Q209" i="6"/>
  <c r="P209" i="6"/>
  <c r="O209" i="6"/>
  <c r="N209" i="6"/>
  <c r="M209" i="6"/>
  <c r="L209" i="6"/>
  <c r="K209" i="6"/>
  <c r="U26" i="6"/>
  <c r="T26" i="6"/>
  <c r="S26" i="6"/>
  <c r="R26" i="6"/>
  <c r="Q26" i="6"/>
  <c r="P26" i="6"/>
  <c r="O26" i="6"/>
  <c r="N26" i="6"/>
  <c r="M26" i="6"/>
  <c r="L26" i="6"/>
  <c r="K26" i="6"/>
  <c r="U28" i="6"/>
  <c r="T28" i="6"/>
  <c r="S28" i="6"/>
  <c r="R28" i="6"/>
  <c r="Q28" i="6"/>
  <c r="P28" i="6"/>
  <c r="O28" i="6"/>
  <c r="N28" i="6"/>
  <c r="M28" i="6"/>
  <c r="L28" i="6"/>
  <c r="K28" i="6"/>
  <c r="U163" i="6"/>
  <c r="T163" i="6"/>
  <c r="S163" i="6"/>
  <c r="R163" i="6"/>
  <c r="Q163" i="6"/>
  <c r="P163" i="6"/>
  <c r="O163" i="6"/>
  <c r="N163" i="6"/>
  <c r="M163" i="6"/>
  <c r="L163" i="6"/>
  <c r="K163" i="6"/>
  <c r="U35" i="6"/>
  <c r="T35" i="6"/>
  <c r="S35" i="6"/>
  <c r="R35" i="6"/>
  <c r="Q35" i="6"/>
  <c r="P35" i="6"/>
  <c r="O35" i="6"/>
  <c r="N35" i="6"/>
  <c r="M35" i="6"/>
  <c r="L35" i="6"/>
  <c r="K35" i="6"/>
  <c r="U189" i="6"/>
  <c r="T189" i="6"/>
  <c r="S189" i="6"/>
  <c r="R189" i="6"/>
  <c r="Q189" i="6"/>
  <c r="P189" i="6"/>
  <c r="O189" i="6"/>
  <c r="N189" i="6"/>
  <c r="M189" i="6"/>
  <c r="L189" i="6"/>
  <c r="K189" i="6"/>
  <c r="U50" i="6"/>
  <c r="T50" i="6"/>
  <c r="S50" i="6"/>
  <c r="R50" i="6"/>
  <c r="Q50" i="6"/>
  <c r="P50" i="6"/>
  <c r="O50" i="6"/>
  <c r="N50" i="6"/>
  <c r="M50" i="6"/>
  <c r="L50" i="6"/>
  <c r="K50" i="6"/>
  <c r="U144" i="6"/>
  <c r="T144" i="6"/>
  <c r="S144" i="6"/>
  <c r="R144" i="6"/>
  <c r="Q144" i="6"/>
  <c r="P144" i="6"/>
  <c r="O144" i="6"/>
  <c r="N144" i="6"/>
  <c r="M144" i="6"/>
  <c r="L144" i="6"/>
  <c r="K144" i="6"/>
  <c r="U64" i="6"/>
  <c r="T64" i="6"/>
  <c r="S64" i="6"/>
  <c r="R64" i="6"/>
  <c r="Q64" i="6"/>
  <c r="P64" i="6"/>
  <c r="O64" i="6"/>
  <c r="N64" i="6"/>
  <c r="M64" i="6"/>
  <c r="L64" i="6"/>
  <c r="K64" i="6"/>
  <c r="U267" i="6"/>
  <c r="T267" i="6"/>
  <c r="S267" i="6"/>
  <c r="R267" i="6"/>
  <c r="Q267" i="6"/>
  <c r="P267" i="6"/>
  <c r="O267" i="6"/>
  <c r="N267" i="6"/>
  <c r="M267" i="6"/>
  <c r="L267" i="6"/>
  <c r="K267" i="6"/>
  <c r="U222" i="6"/>
  <c r="T222" i="6"/>
  <c r="S222" i="6"/>
  <c r="R222" i="6"/>
  <c r="Q222" i="6"/>
  <c r="P222" i="6"/>
  <c r="O222" i="6"/>
  <c r="N222" i="6"/>
  <c r="M222" i="6"/>
  <c r="L222" i="6"/>
  <c r="K222" i="6"/>
  <c r="U236" i="6"/>
  <c r="T236" i="6"/>
  <c r="S236" i="6"/>
  <c r="R236" i="6"/>
  <c r="Q236" i="6"/>
  <c r="P236" i="6"/>
  <c r="O236" i="6"/>
  <c r="N236" i="6"/>
  <c r="M236" i="6"/>
  <c r="L236" i="6"/>
  <c r="K236" i="6"/>
  <c r="U152" i="6"/>
  <c r="T152" i="6"/>
  <c r="S152" i="6"/>
  <c r="R152" i="6"/>
  <c r="Q152" i="6"/>
  <c r="P152" i="6"/>
  <c r="O152" i="6"/>
  <c r="N152" i="6"/>
  <c r="M152" i="6"/>
  <c r="L152" i="6"/>
  <c r="K152" i="6"/>
  <c r="U149" i="6"/>
  <c r="T149" i="6"/>
  <c r="S149" i="6"/>
  <c r="R149" i="6"/>
  <c r="Q149" i="6"/>
  <c r="P149" i="6"/>
  <c r="O149" i="6"/>
  <c r="N149" i="6"/>
  <c r="M149" i="6"/>
  <c r="L149" i="6"/>
  <c r="K149" i="6"/>
  <c r="U146" i="6"/>
  <c r="T146" i="6"/>
  <c r="S146" i="6"/>
  <c r="R146" i="6"/>
  <c r="Q146" i="6"/>
  <c r="P146" i="6"/>
  <c r="O146" i="6"/>
  <c r="N146" i="6"/>
  <c r="M146" i="6"/>
  <c r="L146" i="6"/>
  <c r="K146" i="6"/>
  <c r="U141" i="6"/>
  <c r="T141" i="6"/>
  <c r="S141" i="6"/>
  <c r="R141" i="6"/>
  <c r="Q141" i="6"/>
  <c r="P141" i="6"/>
  <c r="O141" i="6"/>
  <c r="N141" i="6"/>
  <c r="M141" i="6"/>
  <c r="L141" i="6"/>
  <c r="K141" i="6"/>
  <c r="U156" i="6"/>
  <c r="T156" i="6"/>
  <c r="S156" i="6"/>
  <c r="R156" i="6"/>
  <c r="Q156" i="6"/>
  <c r="P156" i="6"/>
  <c r="O156" i="6"/>
  <c r="N156" i="6"/>
  <c r="M156" i="6"/>
  <c r="L156" i="6"/>
  <c r="K156" i="6"/>
  <c r="U81" i="6"/>
  <c r="T81" i="6"/>
  <c r="S81" i="6"/>
  <c r="R81" i="6"/>
  <c r="Q81" i="6"/>
  <c r="P81" i="6"/>
  <c r="O81" i="6"/>
  <c r="N81" i="6"/>
  <c r="M81" i="6"/>
  <c r="L81" i="6"/>
  <c r="K81" i="6"/>
  <c r="U111" i="6"/>
  <c r="T111" i="6"/>
  <c r="S111" i="6"/>
  <c r="R111" i="6"/>
  <c r="Q111" i="6"/>
  <c r="P111" i="6"/>
  <c r="O111" i="6"/>
  <c r="N111" i="6"/>
  <c r="M111" i="6"/>
  <c r="L111" i="6"/>
  <c r="K111" i="6"/>
  <c r="U169" i="6"/>
  <c r="T169" i="6"/>
  <c r="S169" i="6"/>
  <c r="R169" i="6"/>
  <c r="Q169" i="6"/>
  <c r="P169" i="6"/>
  <c r="O169" i="6"/>
  <c r="N169" i="6"/>
  <c r="M169" i="6"/>
  <c r="L169" i="6"/>
  <c r="K169" i="6"/>
  <c r="U237" i="6"/>
  <c r="T237" i="6"/>
  <c r="S237" i="6"/>
  <c r="R237" i="6"/>
  <c r="Q237" i="6"/>
  <c r="P237" i="6"/>
  <c r="O237" i="6"/>
  <c r="N237" i="6"/>
  <c r="M237" i="6"/>
  <c r="L237" i="6"/>
  <c r="K237" i="6"/>
  <c r="U226" i="6"/>
  <c r="T226" i="6"/>
  <c r="S226" i="6"/>
  <c r="R226" i="6"/>
  <c r="Q226" i="6"/>
  <c r="P226" i="6"/>
  <c r="O226" i="6"/>
  <c r="N226" i="6"/>
  <c r="M226" i="6"/>
  <c r="L226" i="6"/>
  <c r="K226" i="6"/>
  <c r="U306" i="6"/>
  <c r="T306" i="6"/>
  <c r="S306" i="6"/>
  <c r="R306" i="6"/>
  <c r="Q306" i="6"/>
  <c r="P306" i="6"/>
  <c r="O306" i="6"/>
  <c r="N306" i="6"/>
  <c r="M306" i="6"/>
  <c r="L306" i="6"/>
  <c r="K306" i="6"/>
  <c r="U277" i="6"/>
  <c r="T277" i="6"/>
  <c r="S277" i="6"/>
  <c r="R277" i="6"/>
  <c r="Q277" i="6"/>
  <c r="P277" i="6"/>
  <c r="O277" i="6"/>
  <c r="N277" i="6"/>
  <c r="M277" i="6"/>
  <c r="L277" i="6"/>
  <c r="K277" i="6"/>
  <c r="U93" i="6"/>
  <c r="T93" i="6"/>
  <c r="S93" i="6"/>
  <c r="R93" i="6"/>
  <c r="Q93" i="6"/>
  <c r="P93" i="6"/>
  <c r="O93" i="6"/>
  <c r="N93" i="6"/>
  <c r="M93" i="6"/>
  <c r="L93" i="6"/>
  <c r="K93" i="6"/>
  <c r="U63" i="6"/>
  <c r="T63" i="6"/>
  <c r="S63" i="6"/>
  <c r="R63" i="6"/>
  <c r="Q63" i="6"/>
  <c r="P63" i="6"/>
  <c r="O63" i="6"/>
  <c r="N63" i="6"/>
  <c r="M63" i="6"/>
  <c r="L63" i="6"/>
  <c r="K63" i="6"/>
  <c r="U280" i="6"/>
  <c r="T280" i="6"/>
  <c r="S280" i="6"/>
  <c r="R280" i="6"/>
  <c r="Q280" i="6"/>
  <c r="P280" i="6"/>
  <c r="O280" i="6"/>
  <c r="N280" i="6"/>
  <c r="M280" i="6"/>
  <c r="L280" i="6"/>
  <c r="K280" i="6"/>
  <c r="U126" i="6"/>
  <c r="T126" i="6"/>
  <c r="S126" i="6"/>
  <c r="R126" i="6"/>
  <c r="Q126" i="6"/>
  <c r="P126" i="6"/>
  <c r="O126" i="6"/>
  <c r="N126" i="6"/>
  <c r="M126" i="6"/>
  <c r="L126" i="6"/>
  <c r="K126" i="6"/>
  <c r="U240" i="6"/>
  <c r="T240" i="6"/>
  <c r="S240" i="6"/>
  <c r="R240" i="6"/>
  <c r="Q240" i="6"/>
  <c r="P240" i="6"/>
  <c r="O240" i="6"/>
  <c r="N240" i="6"/>
  <c r="M240" i="6"/>
  <c r="L240" i="6"/>
  <c r="K240" i="6"/>
  <c r="U161" i="6"/>
  <c r="T161" i="6"/>
  <c r="S161" i="6"/>
  <c r="R161" i="6"/>
  <c r="Q161" i="6"/>
  <c r="P161" i="6"/>
  <c r="O161" i="6"/>
  <c r="N161" i="6"/>
  <c r="M161" i="6"/>
  <c r="L161" i="6"/>
  <c r="K161" i="6"/>
  <c r="U79" i="6"/>
  <c r="T79" i="6"/>
  <c r="S79" i="6"/>
  <c r="R79" i="6"/>
  <c r="Q79" i="6"/>
  <c r="P79" i="6"/>
  <c r="O79" i="6"/>
  <c r="N79" i="6"/>
  <c r="M79" i="6"/>
  <c r="L79" i="6"/>
  <c r="K79" i="6"/>
  <c r="U5" i="6"/>
  <c r="T5" i="6"/>
  <c r="S5" i="6"/>
  <c r="R5" i="6"/>
  <c r="Q5" i="6"/>
  <c r="P5" i="6"/>
  <c r="O5" i="6"/>
  <c r="N5" i="6"/>
  <c r="M5" i="6"/>
  <c r="L5" i="6"/>
  <c r="K5" i="6"/>
  <c r="U311" i="6"/>
  <c r="T311" i="6"/>
  <c r="S311" i="6"/>
  <c r="R311" i="6"/>
  <c r="Q311" i="6"/>
  <c r="P311" i="6"/>
  <c r="O311" i="6"/>
  <c r="N311" i="6"/>
  <c r="M311" i="6"/>
  <c r="L311" i="6"/>
  <c r="K311" i="6"/>
  <c r="U80" i="6"/>
  <c r="T80" i="6"/>
  <c r="S80" i="6"/>
  <c r="R80" i="6"/>
  <c r="Q80" i="6"/>
  <c r="P80" i="6"/>
  <c r="O80" i="6"/>
  <c r="N80" i="6"/>
  <c r="M80" i="6"/>
  <c r="L80" i="6"/>
  <c r="K80" i="6"/>
  <c r="U231" i="6"/>
  <c r="T231" i="6"/>
  <c r="S231" i="6"/>
  <c r="R231" i="6"/>
  <c r="Q231" i="6"/>
  <c r="P231" i="6"/>
  <c r="O231" i="6"/>
  <c r="N231" i="6"/>
  <c r="M231" i="6"/>
  <c r="L231" i="6"/>
  <c r="K231" i="6"/>
  <c r="U68" i="6"/>
  <c r="T68" i="6"/>
  <c r="S68" i="6"/>
  <c r="R68" i="6"/>
  <c r="Q68" i="6"/>
  <c r="P68" i="6"/>
  <c r="O68" i="6"/>
  <c r="N68" i="6"/>
  <c r="M68" i="6"/>
  <c r="L68" i="6"/>
  <c r="K68" i="6"/>
  <c r="U232" i="6"/>
  <c r="T232" i="6"/>
  <c r="S232" i="6"/>
  <c r="R232" i="6"/>
  <c r="Q232" i="6"/>
  <c r="P232" i="6"/>
  <c r="O232" i="6"/>
  <c r="N232" i="6"/>
  <c r="M232" i="6"/>
  <c r="L232" i="6"/>
  <c r="K232" i="6"/>
  <c r="U128" i="6"/>
  <c r="T128" i="6"/>
  <c r="S128" i="6"/>
  <c r="R128" i="6"/>
  <c r="Q128" i="6"/>
  <c r="P128" i="6"/>
  <c r="O128" i="6"/>
  <c r="N128" i="6"/>
  <c r="M128" i="6"/>
  <c r="L128" i="6"/>
  <c r="K128" i="6"/>
  <c r="U153" i="6"/>
  <c r="T153" i="6"/>
  <c r="S153" i="6"/>
  <c r="R153" i="6"/>
  <c r="Q153" i="6"/>
  <c r="P153" i="6"/>
  <c r="O153" i="6"/>
  <c r="N153" i="6"/>
  <c r="M153" i="6"/>
  <c r="L153" i="6"/>
  <c r="K153" i="6"/>
  <c r="U129" i="6"/>
  <c r="T129" i="6"/>
  <c r="S129" i="6"/>
  <c r="R129" i="6"/>
  <c r="Q129" i="6"/>
  <c r="P129" i="6"/>
  <c r="O129" i="6"/>
  <c r="N129" i="6"/>
  <c r="M129" i="6"/>
  <c r="L129" i="6"/>
  <c r="K129" i="6"/>
  <c r="U215" i="6"/>
  <c r="T215" i="6"/>
  <c r="S215" i="6"/>
  <c r="R215" i="6"/>
  <c r="Q215" i="6"/>
  <c r="P215" i="6"/>
  <c r="O215" i="6"/>
  <c r="N215" i="6"/>
  <c r="M215" i="6"/>
  <c r="L215" i="6"/>
  <c r="K215" i="6"/>
  <c r="U127" i="6"/>
  <c r="T127" i="6"/>
  <c r="S127" i="6"/>
  <c r="R127" i="6"/>
  <c r="Q127" i="6"/>
  <c r="P127" i="6"/>
  <c r="O127" i="6"/>
  <c r="N127" i="6"/>
  <c r="M127" i="6"/>
  <c r="L127" i="6"/>
  <c r="K127" i="6"/>
  <c r="U291" i="6"/>
  <c r="T291" i="6"/>
  <c r="S291" i="6"/>
  <c r="R291" i="6"/>
  <c r="Q291" i="6"/>
  <c r="P291" i="6"/>
  <c r="O291" i="6"/>
  <c r="N291" i="6"/>
  <c r="M291" i="6"/>
  <c r="L291" i="6"/>
  <c r="K291" i="6"/>
  <c r="U125" i="6"/>
  <c r="T125" i="6"/>
  <c r="S125" i="6"/>
  <c r="R125" i="6"/>
  <c r="Q125" i="6"/>
  <c r="P125" i="6"/>
  <c r="O125" i="6"/>
  <c r="N125" i="6"/>
  <c r="M125" i="6"/>
  <c r="L125" i="6"/>
  <c r="K125" i="6"/>
  <c r="U188" i="6"/>
  <c r="T188" i="6"/>
  <c r="S188" i="6"/>
  <c r="R188" i="6"/>
  <c r="Q188" i="6"/>
  <c r="P188" i="6"/>
  <c r="O188" i="6"/>
  <c r="N188" i="6"/>
  <c r="M188" i="6"/>
  <c r="L188" i="6"/>
  <c r="K188" i="6"/>
  <c r="U106" i="6"/>
  <c r="T106" i="6"/>
  <c r="S106" i="6"/>
  <c r="R106" i="6"/>
  <c r="Q106" i="6"/>
  <c r="P106" i="6"/>
  <c r="O106" i="6"/>
  <c r="N106" i="6"/>
  <c r="M106" i="6"/>
  <c r="L106" i="6"/>
  <c r="K106" i="6"/>
  <c r="U24" i="6"/>
  <c r="T24" i="6"/>
  <c r="S24" i="6"/>
  <c r="R24" i="6"/>
  <c r="Q24" i="6"/>
  <c r="P24" i="6"/>
  <c r="O24" i="6"/>
  <c r="N24" i="6"/>
  <c r="M24" i="6"/>
  <c r="L24" i="6"/>
  <c r="K24" i="6"/>
  <c r="U20" i="6"/>
  <c r="T20" i="6"/>
  <c r="S20" i="6"/>
  <c r="R20" i="6"/>
  <c r="Q20" i="6"/>
  <c r="P20" i="6"/>
  <c r="O20" i="6"/>
  <c r="N20" i="6"/>
  <c r="M20" i="6"/>
  <c r="L20" i="6"/>
  <c r="K20" i="6"/>
  <c r="U234" i="6"/>
  <c r="T234" i="6"/>
  <c r="S234" i="6"/>
  <c r="R234" i="6"/>
  <c r="Q234" i="6"/>
  <c r="P234" i="6"/>
  <c r="O234" i="6"/>
  <c r="N234" i="6"/>
  <c r="M234" i="6"/>
  <c r="L234" i="6"/>
  <c r="K234" i="6"/>
  <c r="U273" i="6"/>
  <c r="T273" i="6"/>
  <c r="S273" i="6"/>
  <c r="R273" i="6"/>
  <c r="Q273" i="6"/>
  <c r="P273" i="6"/>
  <c r="O273" i="6"/>
  <c r="N273" i="6"/>
  <c r="M273" i="6"/>
  <c r="L273" i="6"/>
  <c r="K273" i="6"/>
  <c r="U180" i="6"/>
  <c r="T180" i="6"/>
  <c r="S180" i="6"/>
  <c r="R180" i="6"/>
  <c r="Q180" i="6"/>
  <c r="P180" i="6"/>
  <c r="O180" i="6"/>
  <c r="N180" i="6"/>
  <c r="M180" i="6"/>
  <c r="L180" i="6"/>
  <c r="K180" i="6"/>
  <c r="U164" i="6"/>
  <c r="T164" i="6"/>
  <c r="S164" i="6"/>
  <c r="R164" i="6"/>
  <c r="Q164" i="6"/>
  <c r="P164" i="6"/>
  <c r="O164" i="6"/>
  <c r="N164" i="6"/>
  <c r="M164" i="6"/>
  <c r="L164" i="6"/>
  <c r="K164" i="6"/>
  <c r="U166" i="6"/>
  <c r="T166" i="6"/>
  <c r="S166" i="6"/>
  <c r="R166" i="6"/>
  <c r="Q166" i="6"/>
  <c r="P166" i="6"/>
  <c r="O166" i="6"/>
  <c r="N166" i="6"/>
  <c r="M166" i="6"/>
  <c r="L166" i="6"/>
  <c r="K166" i="6"/>
  <c r="U194" i="6"/>
  <c r="T194" i="6"/>
  <c r="S194" i="6"/>
  <c r="R194" i="6"/>
  <c r="Q194" i="6"/>
  <c r="P194" i="6"/>
  <c r="O194" i="6"/>
  <c r="N194" i="6"/>
  <c r="M194" i="6"/>
  <c r="L194" i="6"/>
  <c r="K194" i="6"/>
  <c r="U85" i="6"/>
  <c r="T85" i="6"/>
  <c r="S85" i="6"/>
  <c r="R85" i="6"/>
  <c r="Q85" i="6"/>
  <c r="P85" i="6"/>
  <c r="O85" i="6"/>
  <c r="N85" i="6"/>
  <c r="M85" i="6"/>
  <c r="L85" i="6"/>
  <c r="K85" i="6"/>
  <c r="U321" i="6"/>
  <c r="T321" i="6"/>
  <c r="S321" i="6"/>
  <c r="R321" i="6"/>
  <c r="Q321" i="6"/>
  <c r="P321" i="6"/>
  <c r="O321" i="6"/>
  <c r="N321" i="6"/>
  <c r="M321" i="6"/>
  <c r="L321" i="6"/>
  <c r="K321" i="6"/>
  <c r="U196" i="6"/>
  <c r="T196" i="6"/>
  <c r="S196" i="6"/>
  <c r="R196" i="6"/>
  <c r="Q196" i="6"/>
  <c r="P196" i="6"/>
  <c r="O196" i="6"/>
  <c r="N196" i="6"/>
  <c r="M196" i="6"/>
  <c r="L196" i="6"/>
  <c r="K196" i="6"/>
  <c r="U297" i="6"/>
  <c r="T297" i="6"/>
  <c r="S297" i="6"/>
  <c r="R297" i="6"/>
  <c r="Q297" i="6"/>
  <c r="P297" i="6"/>
  <c r="O297" i="6"/>
  <c r="N297" i="6"/>
  <c r="M297" i="6"/>
  <c r="L297" i="6"/>
  <c r="K297" i="6"/>
  <c r="U296" i="6"/>
  <c r="T296" i="6"/>
  <c r="S296" i="6"/>
  <c r="R296" i="6"/>
  <c r="Q296" i="6"/>
  <c r="P296" i="6"/>
  <c r="O296" i="6"/>
  <c r="N296" i="6"/>
  <c r="M296" i="6"/>
  <c r="L296" i="6"/>
  <c r="K296" i="6"/>
  <c r="U274" i="6"/>
  <c r="T274" i="6"/>
  <c r="S274" i="6"/>
  <c r="R274" i="6"/>
  <c r="Q274" i="6"/>
  <c r="P274" i="6"/>
  <c r="O274" i="6"/>
  <c r="N274" i="6"/>
  <c r="M274" i="6"/>
  <c r="L274" i="6"/>
  <c r="K274" i="6"/>
  <c r="U210" i="6"/>
  <c r="T210" i="6"/>
  <c r="S210" i="6"/>
  <c r="R210" i="6"/>
  <c r="Q210" i="6"/>
  <c r="P210" i="6"/>
  <c r="O210" i="6"/>
  <c r="N210" i="6"/>
  <c r="M210" i="6"/>
  <c r="L210" i="6"/>
  <c r="K210" i="6"/>
  <c r="U74" i="6"/>
  <c r="T74" i="6"/>
  <c r="S74" i="6"/>
  <c r="R74" i="6"/>
  <c r="Q74" i="6"/>
  <c r="P74" i="6"/>
  <c r="O74" i="6"/>
  <c r="N74" i="6"/>
  <c r="M74" i="6"/>
  <c r="L74" i="6"/>
  <c r="K74" i="6"/>
  <c r="U139" i="6"/>
  <c r="T139" i="6"/>
  <c r="S139" i="6"/>
  <c r="R139" i="6"/>
  <c r="Q139" i="6"/>
  <c r="P139" i="6"/>
  <c r="O139" i="6"/>
  <c r="N139" i="6"/>
  <c r="M139" i="6"/>
  <c r="L139" i="6"/>
  <c r="K139" i="6"/>
  <c r="U84" i="6"/>
  <c r="T84" i="6"/>
  <c r="S84" i="6"/>
  <c r="R84" i="6"/>
  <c r="Q84" i="6"/>
  <c r="P84" i="6"/>
  <c r="O84" i="6"/>
  <c r="N84" i="6"/>
  <c r="M84" i="6"/>
  <c r="L84" i="6"/>
  <c r="K84" i="6"/>
  <c r="U310" i="6"/>
  <c r="T310" i="6"/>
  <c r="S310" i="6"/>
  <c r="R310" i="6"/>
  <c r="Q310" i="6"/>
  <c r="P310" i="6"/>
  <c r="O310" i="6"/>
  <c r="N310" i="6"/>
  <c r="M310" i="6"/>
  <c r="L310" i="6"/>
  <c r="K310" i="6"/>
  <c r="U305" i="6"/>
  <c r="T305" i="6"/>
  <c r="S305" i="6"/>
  <c r="R305" i="6"/>
  <c r="Q305" i="6"/>
  <c r="P305" i="6"/>
  <c r="O305" i="6"/>
  <c r="N305" i="6"/>
  <c r="M305" i="6"/>
  <c r="L305" i="6"/>
  <c r="K305" i="6"/>
  <c r="U295" i="6"/>
  <c r="T295" i="6"/>
  <c r="S295" i="6"/>
  <c r="R295" i="6"/>
  <c r="Q295" i="6"/>
  <c r="P295" i="6"/>
  <c r="O295" i="6"/>
  <c r="N295" i="6"/>
  <c r="M295" i="6"/>
  <c r="L295" i="6"/>
  <c r="K295" i="6"/>
  <c r="U184" i="6"/>
  <c r="T184" i="6"/>
  <c r="S184" i="6"/>
  <c r="R184" i="6"/>
  <c r="Q184" i="6"/>
  <c r="P184" i="6"/>
  <c r="O184" i="6"/>
  <c r="N184" i="6"/>
  <c r="M184" i="6"/>
  <c r="L184" i="6"/>
  <c r="K184" i="6"/>
  <c r="U78" i="6"/>
  <c r="T78" i="6"/>
  <c r="S78" i="6"/>
  <c r="R78" i="6"/>
  <c r="Q78" i="6"/>
  <c r="P78" i="6"/>
  <c r="O78" i="6"/>
  <c r="N78" i="6"/>
  <c r="M78" i="6"/>
  <c r="L78" i="6"/>
  <c r="K78" i="6"/>
  <c r="U27" i="6"/>
  <c r="T27" i="6"/>
  <c r="S27" i="6"/>
  <c r="R27" i="6"/>
  <c r="Q27" i="6"/>
  <c r="P27" i="6"/>
  <c r="O27" i="6"/>
  <c r="N27" i="6"/>
  <c r="M27" i="6"/>
  <c r="L27" i="6"/>
  <c r="K27" i="6"/>
  <c r="U140" i="6"/>
  <c r="T140" i="6"/>
  <c r="S140" i="6"/>
  <c r="R140" i="6"/>
  <c r="Q140" i="6"/>
  <c r="P140" i="6"/>
  <c r="O140" i="6"/>
  <c r="N140" i="6"/>
  <c r="M140" i="6"/>
  <c r="L140" i="6"/>
  <c r="K140" i="6"/>
  <c r="U229" i="6"/>
  <c r="T229" i="6"/>
  <c r="S229" i="6"/>
  <c r="R229" i="6"/>
  <c r="Q229" i="6"/>
  <c r="P229" i="6"/>
  <c r="O229" i="6"/>
  <c r="N229" i="6"/>
  <c r="M229" i="6"/>
  <c r="L229" i="6"/>
  <c r="K229" i="6"/>
  <c r="U99" i="6"/>
  <c r="T99" i="6"/>
  <c r="S99" i="6"/>
  <c r="R99" i="6"/>
  <c r="Q99" i="6"/>
  <c r="P99" i="6"/>
  <c r="O99" i="6"/>
  <c r="N99" i="6"/>
  <c r="M99" i="6"/>
  <c r="L99" i="6"/>
  <c r="K99" i="6"/>
  <c r="U199" i="6"/>
  <c r="T199" i="6"/>
  <c r="S199" i="6"/>
  <c r="R199" i="6"/>
  <c r="Q199" i="6"/>
  <c r="P199" i="6"/>
  <c r="O199" i="6"/>
  <c r="N199" i="6"/>
  <c r="M199" i="6"/>
  <c r="L199" i="6"/>
  <c r="K199" i="6"/>
  <c r="U112" i="6"/>
  <c r="T112" i="6"/>
  <c r="S112" i="6"/>
  <c r="R112" i="6"/>
  <c r="Q112" i="6"/>
  <c r="P112" i="6"/>
  <c r="O112" i="6"/>
  <c r="N112" i="6"/>
  <c r="M112" i="6"/>
  <c r="L112" i="6"/>
  <c r="K112" i="6"/>
  <c r="U32" i="6"/>
  <c r="T32" i="6"/>
  <c r="S32" i="6"/>
  <c r="R32" i="6"/>
  <c r="Q32" i="6"/>
  <c r="P32" i="6"/>
  <c r="O32" i="6"/>
  <c r="N32" i="6"/>
  <c r="L32" i="6"/>
  <c r="K32" i="6"/>
  <c r="U195" i="6"/>
  <c r="T195" i="6"/>
  <c r="S195" i="6"/>
  <c r="R195" i="6"/>
  <c r="Q195" i="6"/>
  <c r="P195" i="6"/>
  <c r="O195" i="6"/>
  <c r="N195" i="6"/>
  <c r="M195" i="6"/>
  <c r="L195" i="6"/>
  <c r="K195" i="6"/>
  <c r="U292" i="6"/>
  <c r="T292" i="6"/>
  <c r="S292" i="6"/>
  <c r="R292" i="6"/>
  <c r="Q292" i="6"/>
  <c r="P292" i="6"/>
  <c r="O292" i="6"/>
  <c r="N292" i="6"/>
  <c r="M292" i="6"/>
  <c r="L292" i="6"/>
  <c r="K292" i="6"/>
  <c r="U67" i="6"/>
  <c r="T67" i="6"/>
  <c r="S67" i="6"/>
  <c r="R67" i="6"/>
  <c r="Q67" i="6"/>
  <c r="P67" i="6"/>
  <c r="O67" i="6"/>
  <c r="N67" i="6"/>
  <c r="M67" i="6"/>
  <c r="L67" i="6"/>
  <c r="K67" i="6"/>
  <c r="U51" i="6"/>
  <c r="T51" i="6"/>
  <c r="S51" i="6"/>
  <c r="R51" i="6"/>
  <c r="Q51" i="6"/>
  <c r="P51" i="6"/>
  <c r="O51" i="6"/>
  <c r="N51" i="6"/>
  <c r="M51" i="6"/>
  <c r="L51" i="6"/>
  <c r="K51" i="6"/>
  <c r="U102" i="6"/>
  <c r="T102" i="6"/>
  <c r="S102" i="6"/>
  <c r="R102" i="6"/>
  <c r="Q102" i="6"/>
  <c r="P102" i="6"/>
  <c r="O102" i="6"/>
  <c r="N102" i="6"/>
  <c r="M102" i="6"/>
  <c r="L102" i="6"/>
  <c r="K102" i="6"/>
  <c r="U96" i="6"/>
  <c r="T96" i="6"/>
  <c r="S96" i="6"/>
  <c r="R96" i="6"/>
  <c r="Q96" i="6"/>
  <c r="P96" i="6"/>
  <c r="O96" i="6"/>
  <c r="N96" i="6"/>
  <c r="M96" i="6"/>
  <c r="L96" i="6"/>
  <c r="K96" i="6"/>
  <c r="U109" i="6"/>
  <c r="T109" i="6"/>
  <c r="S109" i="6"/>
  <c r="R109" i="6"/>
  <c r="Q109" i="6"/>
  <c r="P109" i="6"/>
  <c r="O109" i="6"/>
  <c r="N109" i="6"/>
  <c r="M109" i="6"/>
  <c r="L109" i="6"/>
  <c r="K109" i="6"/>
  <c r="U318" i="6"/>
  <c r="T318" i="6"/>
  <c r="S318" i="6"/>
  <c r="R318" i="6"/>
  <c r="Q318" i="6"/>
  <c r="P318" i="6"/>
  <c r="O318" i="6"/>
  <c r="N318" i="6"/>
  <c r="M318" i="6"/>
  <c r="L318" i="6"/>
  <c r="K318" i="6"/>
  <c r="U114" i="6"/>
  <c r="T114" i="6"/>
  <c r="S114" i="6"/>
  <c r="R114" i="6"/>
  <c r="Q114" i="6"/>
  <c r="P114" i="6"/>
  <c r="O114" i="6"/>
  <c r="N114" i="6"/>
  <c r="M114" i="6"/>
  <c r="L114" i="6"/>
  <c r="K114" i="6"/>
  <c r="U45" i="6"/>
  <c r="T45" i="6"/>
  <c r="S45" i="6"/>
  <c r="R45" i="6"/>
  <c r="Q45" i="6"/>
  <c r="P45" i="6"/>
  <c r="O45" i="6"/>
  <c r="N45" i="6"/>
  <c r="M45" i="6"/>
  <c r="L45" i="6"/>
  <c r="K45" i="6"/>
  <c r="U42" i="6"/>
  <c r="T42" i="6"/>
  <c r="S42" i="6"/>
  <c r="R42" i="6"/>
  <c r="Q42" i="6"/>
  <c r="P42" i="6"/>
  <c r="O42" i="6"/>
  <c r="N42" i="6"/>
  <c r="M42" i="6"/>
  <c r="L42" i="6"/>
  <c r="K42" i="6"/>
  <c r="U160" i="6"/>
  <c r="T160" i="6"/>
  <c r="S160" i="6"/>
  <c r="R160" i="6"/>
  <c r="Q160" i="6"/>
  <c r="P160" i="6"/>
  <c r="O160" i="6"/>
  <c r="N160" i="6"/>
  <c r="M160" i="6"/>
  <c r="L160" i="6"/>
  <c r="K160" i="6"/>
  <c r="U288" i="6"/>
  <c r="T288" i="6"/>
  <c r="S288" i="6"/>
  <c r="R288" i="6"/>
  <c r="Q288" i="6"/>
  <c r="P288" i="6"/>
  <c r="O288" i="6"/>
  <c r="N288" i="6"/>
  <c r="M288" i="6"/>
  <c r="L288" i="6"/>
  <c r="K288" i="6"/>
  <c r="U61" i="6"/>
  <c r="T61" i="6"/>
  <c r="S61" i="6"/>
  <c r="R61" i="6"/>
  <c r="Q61" i="6"/>
  <c r="P61" i="6"/>
  <c r="O61" i="6"/>
  <c r="N61" i="6"/>
  <c r="M61" i="6"/>
  <c r="L61" i="6"/>
  <c r="K61" i="6"/>
  <c r="U57" i="6"/>
  <c r="T57" i="6"/>
  <c r="S57" i="6"/>
  <c r="R57" i="6"/>
  <c r="Q57" i="6"/>
  <c r="P57" i="6"/>
  <c r="O57" i="6"/>
  <c r="N57" i="6"/>
  <c r="M57" i="6"/>
  <c r="L57" i="6"/>
  <c r="K57" i="6"/>
  <c r="U176" i="6"/>
  <c r="T176" i="6"/>
  <c r="S176" i="6"/>
  <c r="R176" i="6"/>
  <c r="Q176" i="6"/>
  <c r="P176" i="6"/>
  <c r="O176" i="6"/>
  <c r="N176" i="6"/>
  <c r="M176" i="6"/>
  <c r="L176" i="6"/>
  <c r="K176" i="6"/>
  <c r="U175" i="6"/>
  <c r="T175" i="6"/>
  <c r="S175" i="6"/>
  <c r="R175" i="6"/>
  <c r="Q175" i="6"/>
  <c r="P175" i="6"/>
  <c r="O175" i="6"/>
  <c r="N175" i="6"/>
  <c r="M175" i="6"/>
  <c r="L175" i="6"/>
  <c r="K175" i="6"/>
  <c r="U174" i="6"/>
  <c r="T174" i="6"/>
  <c r="S174" i="6"/>
  <c r="R174" i="6"/>
  <c r="Q174" i="6"/>
  <c r="P174" i="6"/>
  <c r="O174" i="6"/>
  <c r="N174" i="6"/>
  <c r="M174" i="6"/>
  <c r="L174" i="6"/>
  <c r="K174" i="6"/>
  <c r="U283" i="6"/>
  <c r="T283" i="6"/>
  <c r="S283" i="6"/>
  <c r="R283" i="6"/>
  <c r="Q283" i="6"/>
  <c r="P283" i="6"/>
  <c r="O283" i="6"/>
  <c r="N283" i="6"/>
  <c r="M283" i="6"/>
  <c r="L283" i="6"/>
  <c r="K283" i="6"/>
  <c r="U95" i="6"/>
  <c r="T95" i="6"/>
  <c r="S95" i="6"/>
  <c r="R95" i="6"/>
  <c r="Q95" i="6"/>
  <c r="P95" i="6"/>
  <c r="O95" i="6"/>
  <c r="N95" i="6"/>
  <c r="M95" i="6"/>
  <c r="L95" i="6"/>
  <c r="K95" i="6"/>
  <c r="U55" i="6"/>
  <c r="T55" i="6"/>
  <c r="S55" i="6"/>
  <c r="R55" i="6"/>
  <c r="Q55" i="6"/>
  <c r="P55" i="6"/>
  <c r="O55" i="6"/>
  <c r="N55" i="6"/>
  <c r="M55" i="6"/>
  <c r="L55" i="6"/>
  <c r="K55" i="6"/>
  <c r="U37" i="6"/>
  <c r="T37" i="6"/>
  <c r="S37" i="6"/>
  <c r="R37" i="6"/>
  <c r="Q37" i="6"/>
  <c r="P37" i="6"/>
  <c r="O37" i="6"/>
  <c r="N37" i="6"/>
  <c r="M37" i="6"/>
  <c r="L37" i="6"/>
  <c r="K37" i="6"/>
  <c r="U225" i="6"/>
  <c r="T225" i="6"/>
  <c r="S225" i="6"/>
  <c r="R225" i="6"/>
  <c r="Q225" i="6"/>
  <c r="P225" i="6"/>
  <c r="O225" i="6"/>
  <c r="N225" i="6"/>
  <c r="M225" i="6"/>
  <c r="L225" i="6"/>
  <c r="K225" i="6"/>
  <c r="U279" i="6"/>
  <c r="T279" i="6"/>
  <c r="S279" i="6"/>
  <c r="R279" i="6"/>
  <c r="Q279" i="6"/>
  <c r="P279" i="6"/>
  <c r="O279" i="6"/>
  <c r="N279" i="6"/>
  <c r="M279" i="6"/>
  <c r="L279" i="6"/>
  <c r="K279" i="6"/>
  <c r="U94" i="6"/>
  <c r="T94" i="6"/>
  <c r="S94" i="6"/>
  <c r="R94" i="6"/>
  <c r="Q94" i="6"/>
  <c r="P94" i="6"/>
  <c r="O94" i="6"/>
  <c r="N94" i="6"/>
  <c r="M94" i="6"/>
  <c r="L94" i="6"/>
  <c r="K94" i="6"/>
  <c r="U214" i="6"/>
  <c r="T214" i="6"/>
  <c r="S214" i="6"/>
  <c r="R214" i="6"/>
  <c r="Q214" i="6"/>
  <c r="P214" i="6"/>
  <c r="O214" i="6"/>
  <c r="N214" i="6"/>
  <c r="M214" i="6"/>
  <c r="L214" i="6"/>
  <c r="K214" i="6"/>
  <c r="U138" i="6"/>
  <c r="T138" i="6"/>
  <c r="S138" i="6"/>
  <c r="R138" i="6"/>
  <c r="Q138" i="6"/>
  <c r="P138" i="6"/>
  <c r="O138" i="6"/>
  <c r="N138" i="6"/>
  <c r="M138" i="6"/>
  <c r="L138" i="6"/>
  <c r="K138" i="6"/>
  <c r="U19" i="6"/>
  <c r="T19" i="6"/>
  <c r="S19" i="6"/>
  <c r="R19" i="6"/>
  <c r="Q19" i="6"/>
  <c r="P19" i="6"/>
  <c r="O19" i="6"/>
  <c r="N19" i="6"/>
  <c r="M19" i="6"/>
  <c r="L19" i="6"/>
  <c r="K19" i="6"/>
  <c r="U301" i="6"/>
  <c r="T301" i="6"/>
  <c r="S301" i="6"/>
  <c r="R301" i="6"/>
  <c r="Q301" i="6"/>
  <c r="P301" i="6"/>
  <c r="O301" i="6"/>
  <c r="N301" i="6"/>
  <c r="M301" i="6"/>
  <c r="L301" i="6"/>
  <c r="K301" i="6"/>
  <c r="U255" i="6"/>
  <c r="T255" i="6"/>
  <c r="S255" i="6"/>
  <c r="R255" i="6"/>
  <c r="Q255" i="6"/>
  <c r="P255" i="6"/>
  <c r="O255" i="6"/>
  <c r="N255" i="6"/>
  <c r="M255" i="6"/>
  <c r="L255" i="6"/>
  <c r="K255" i="6"/>
  <c r="U204" i="6"/>
  <c r="T204" i="6"/>
  <c r="S204" i="6"/>
  <c r="R204" i="6"/>
  <c r="Q204" i="6"/>
  <c r="P204" i="6"/>
  <c r="O204" i="6"/>
  <c r="N204" i="6"/>
  <c r="M204" i="6"/>
  <c r="L204" i="6"/>
  <c r="K204" i="6"/>
  <c r="U187" i="6"/>
  <c r="T187" i="6"/>
  <c r="S187" i="6"/>
  <c r="R187" i="6"/>
  <c r="Q187" i="6"/>
  <c r="P187" i="6"/>
  <c r="O187" i="6"/>
  <c r="N187" i="6"/>
  <c r="M187" i="6"/>
  <c r="L187" i="6"/>
  <c r="K187" i="6"/>
  <c r="U157" i="6"/>
  <c r="T157" i="6"/>
  <c r="S157" i="6"/>
  <c r="R157" i="6"/>
  <c r="Q157" i="6"/>
  <c r="P157" i="6"/>
  <c r="O157" i="6"/>
  <c r="N157" i="6"/>
  <c r="M157" i="6"/>
  <c r="L157" i="6"/>
  <c r="K157" i="6"/>
  <c r="U62" i="6"/>
  <c r="T62" i="6"/>
  <c r="S62" i="6"/>
  <c r="R62" i="6"/>
  <c r="Q62" i="6"/>
  <c r="P62" i="6"/>
  <c r="O62" i="6"/>
  <c r="N62" i="6"/>
  <c r="M62" i="6"/>
  <c r="L62" i="6"/>
  <c r="K62" i="6"/>
  <c r="U44" i="6"/>
  <c r="T44" i="6"/>
  <c r="S44" i="6"/>
  <c r="R44" i="6"/>
  <c r="Q44" i="6"/>
  <c r="P44" i="6"/>
  <c r="O44" i="6"/>
  <c r="N44" i="6"/>
  <c r="M44" i="6"/>
  <c r="L44" i="6"/>
  <c r="K44" i="6"/>
  <c r="U38" i="6"/>
  <c r="T38" i="6"/>
  <c r="S38" i="6"/>
  <c r="R38" i="6"/>
  <c r="Q38" i="6"/>
  <c r="P38" i="6"/>
  <c r="O38" i="6"/>
  <c r="N38" i="6"/>
  <c r="M38" i="6"/>
  <c r="L38" i="6"/>
  <c r="K38" i="6"/>
  <c r="U136" i="6"/>
  <c r="T136" i="6"/>
  <c r="S136" i="6"/>
  <c r="R136" i="6"/>
  <c r="Q136" i="6"/>
  <c r="P136" i="6"/>
  <c r="O136" i="6"/>
  <c r="N136" i="6"/>
  <c r="M136" i="6"/>
  <c r="L136" i="6"/>
  <c r="K136" i="6"/>
  <c r="U173" i="6"/>
  <c r="T173" i="6"/>
  <c r="S173" i="6"/>
  <c r="R173" i="6"/>
  <c r="Q173" i="6"/>
  <c r="P173" i="6"/>
  <c r="O173" i="6"/>
  <c r="N173" i="6"/>
  <c r="M173" i="6"/>
  <c r="L173" i="6"/>
  <c r="K173" i="6"/>
  <c r="U185" i="6"/>
  <c r="T185" i="6"/>
  <c r="S185" i="6"/>
  <c r="R185" i="6"/>
  <c r="Q185" i="6"/>
  <c r="P185" i="6"/>
  <c r="O185" i="6"/>
  <c r="N185" i="6"/>
  <c r="M185" i="6"/>
  <c r="L185" i="6"/>
  <c r="K185" i="6"/>
  <c r="U98" i="6"/>
  <c r="T98" i="6"/>
  <c r="S98" i="6"/>
  <c r="R98" i="6"/>
  <c r="Q98" i="6"/>
  <c r="P98" i="6"/>
  <c r="O98" i="6"/>
  <c r="N98" i="6"/>
  <c r="M98" i="6"/>
  <c r="L98" i="6"/>
  <c r="K98" i="6"/>
  <c r="U73" i="6"/>
  <c r="T73" i="6"/>
  <c r="S73" i="6"/>
  <c r="R73" i="6"/>
  <c r="Q73" i="6"/>
  <c r="P73" i="6"/>
  <c r="O73" i="6"/>
  <c r="N73" i="6"/>
  <c r="M73" i="6"/>
  <c r="L73" i="6"/>
  <c r="K73" i="6"/>
  <c r="U219" i="6"/>
  <c r="T219" i="6"/>
  <c r="S219" i="6"/>
  <c r="R219" i="6"/>
  <c r="Q219" i="6"/>
  <c r="P219" i="6"/>
  <c r="O219" i="6"/>
  <c r="N219" i="6"/>
  <c r="M219" i="6"/>
  <c r="L219" i="6"/>
  <c r="K219" i="6"/>
  <c r="U211" i="6"/>
  <c r="T211" i="6"/>
  <c r="S211" i="6"/>
  <c r="R211" i="6"/>
  <c r="Q211" i="6"/>
  <c r="P211" i="6"/>
  <c r="O211" i="6"/>
  <c r="N211" i="6"/>
  <c r="M211" i="6"/>
  <c r="L211" i="6"/>
  <c r="K211" i="6"/>
  <c r="U190" i="6"/>
  <c r="T190" i="6"/>
  <c r="S190" i="6"/>
  <c r="R190" i="6"/>
  <c r="Q190" i="6"/>
  <c r="P190" i="6"/>
  <c r="O190" i="6"/>
  <c r="N190" i="6"/>
  <c r="M190" i="6"/>
  <c r="L190" i="6"/>
  <c r="K190" i="6"/>
  <c r="U120" i="6"/>
  <c r="T120" i="6"/>
  <c r="S120" i="6"/>
  <c r="R120" i="6"/>
  <c r="Q120" i="6"/>
  <c r="P120" i="6"/>
  <c r="O120" i="6"/>
  <c r="N120" i="6"/>
  <c r="M120" i="6"/>
  <c r="L120" i="6"/>
  <c r="K120" i="6"/>
  <c r="U299" i="6"/>
  <c r="T299" i="6"/>
  <c r="S299" i="6"/>
  <c r="R299" i="6"/>
  <c r="Q299" i="6"/>
  <c r="P299" i="6"/>
  <c r="O299" i="6"/>
  <c r="N299" i="6"/>
  <c r="M299" i="6"/>
  <c r="L299" i="6"/>
  <c r="K299" i="6"/>
  <c r="U249" i="6"/>
  <c r="T249" i="6"/>
  <c r="S249" i="6"/>
  <c r="R249" i="6"/>
  <c r="Q249" i="6"/>
  <c r="P249" i="6"/>
  <c r="O249" i="6"/>
  <c r="N249" i="6"/>
  <c r="M249" i="6"/>
  <c r="L249" i="6"/>
  <c r="K249" i="6"/>
  <c r="U168" i="6"/>
  <c r="T168" i="6"/>
  <c r="S168" i="6"/>
  <c r="R168" i="6"/>
  <c r="Q168" i="6"/>
  <c r="P168" i="6"/>
  <c r="O168" i="6"/>
  <c r="N168" i="6"/>
  <c r="M168" i="6"/>
  <c r="L168" i="6"/>
  <c r="K168" i="6"/>
  <c r="U167" i="6"/>
  <c r="T167" i="6"/>
  <c r="S167" i="6"/>
  <c r="R167" i="6"/>
  <c r="Q167" i="6"/>
  <c r="P167" i="6"/>
  <c r="O167" i="6"/>
  <c r="N167" i="6"/>
  <c r="M167" i="6"/>
  <c r="L167" i="6"/>
  <c r="K167" i="6"/>
  <c r="U243" i="6"/>
  <c r="T243" i="6"/>
  <c r="S243" i="6"/>
  <c r="R243" i="6"/>
  <c r="Q243" i="6"/>
  <c r="P243" i="6"/>
  <c r="O243" i="6"/>
  <c r="N243" i="6"/>
  <c r="M243" i="6"/>
  <c r="L243" i="6"/>
  <c r="K243" i="6"/>
  <c r="U36" i="6"/>
  <c r="T36" i="6"/>
  <c r="S36" i="6"/>
  <c r="R36" i="6"/>
  <c r="Q36" i="6"/>
  <c r="P36" i="6"/>
  <c r="O36" i="6"/>
  <c r="N36" i="6"/>
  <c r="M36" i="6"/>
  <c r="L36" i="6"/>
  <c r="K36" i="6"/>
  <c r="U179" i="6"/>
  <c r="T179" i="6"/>
  <c r="S179" i="6"/>
  <c r="R179" i="6"/>
  <c r="Q179" i="6"/>
  <c r="P179" i="6"/>
  <c r="O179" i="6"/>
  <c r="N179" i="6"/>
  <c r="M179" i="6"/>
  <c r="L179" i="6"/>
  <c r="K179" i="6"/>
  <c r="U270" i="6"/>
  <c r="T270" i="6"/>
  <c r="S270" i="6"/>
  <c r="R270" i="6"/>
  <c r="Q270" i="6"/>
  <c r="P270" i="6"/>
  <c r="O270" i="6"/>
  <c r="N270" i="6"/>
  <c r="M270" i="6"/>
  <c r="L270" i="6"/>
  <c r="K270" i="6"/>
  <c r="U10" i="6"/>
  <c r="T10" i="6"/>
  <c r="S10" i="6"/>
  <c r="R10" i="6"/>
  <c r="Q10" i="6"/>
  <c r="P10" i="6"/>
  <c r="O10" i="6"/>
  <c r="N10" i="6"/>
  <c r="M10" i="6"/>
  <c r="L10" i="6"/>
  <c r="K10" i="6"/>
  <c r="U145" i="6"/>
  <c r="T145" i="6"/>
  <c r="S145" i="6"/>
  <c r="R145" i="6"/>
  <c r="Q145" i="6"/>
  <c r="P145" i="6"/>
  <c r="O145" i="6"/>
  <c r="N145" i="6"/>
  <c r="M145" i="6"/>
  <c r="L145" i="6"/>
  <c r="K145" i="6"/>
  <c r="U203" i="6"/>
  <c r="T203" i="6"/>
  <c r="S203" i="6"/>
  <c r="R203" i="6"/>
  <c r="Q203" i="6"/>
  <c r="P203" i="6"/>
  <c r="O203" i="6"/>
  <c r="N203" i="6"/>
  <c r="M203" i="6"/>
  <c r="L203" i="6"/>
  <c r="K203" i="6"/>
  <c r="U263" i="6"/>
  <c r="T263" i="6"/>
  <c r="S263" i="6"/>
  <c r="R263" i="6"/>
  <c r="Q263" i="6"/>
  <c r="P263" i="6"/>
  <c r="O263" i="6"/>
  <c r="N263" i="6"/>
  <c r="M263" i="6"/>
  <c r="L263" i="6"/>
  <c r="K263" i="6"/>
  <c r="U221" i="6"/>
  <c r="T221" i="6"/>
  <c r="S221" i="6"/>
  <c r="R221" i="6"/>
  <c r="Q221" i="6"/>
  <c r="P221" i="6"/>
  <c r="O221" i="6"/>
  <c r="N221" i="6"/>
  <c r="M221" i="6"/>
  <c r="L221" i="6"/>
  <c r="K221" i="6"/>
  <c r="U100" i="6"/>
  <c r="T100" i="6"/>
  <c r="S100" i="6"/>
  <c r="R100" i="6"/>
  <c r="Q100" i="6"/>
  <c r="P100" i="6"/>
  <c r="O100" i="6"/>
  <c r="N100" i="6"/>
  <c r="M100" i="6"/>
  <c r="L100" i="6"/>
  <c r="K100" i="6"/>
  <c r="U182" i="6"/>
  <c r="T182" i="6"/>
  <c r="S182" i="6"/>
  <c r="R182" i="6"/>
  <c r="Q182" i="6"/>
  <c r="P182" i="6"/>
  <c r="O182" i="6"/>
  <c r="N182" i="6"/>
  <c r="M182" i="6"/>
  <c r="L182" i="6"/>
  <c r="K182" i="6"/>
  <c r="U13" i="6"/>
  <c r="T13" i="6"/>
  <c r="S13" i="6"/>
  <c r="R13" i="6"/>
  <c r="Q13" i="6"/>
  <c r="P13" i="6"/>
  <c r="O13" i="6"/>
  <c r="N13" i="6"/>
  <c r="M13" i="6"/>
  <c r="L13" i="6"/>
  <c r="K13" i="6"/>
  <c r="U307" i="6"/>
  <c r="T307" i="6"/>
  <c r="S307" i="6"/>
  <c r="R307" i="6"/>
  <c r="Q307" i="6"/>
  <c r="P307" i="6"/>
  <c r="O307" i="6"/>
  <c r="N307" i="6"/>
  <c r="M307" i="6"/>
  <c r="L307" i="6"/>
  <c r="K307" i="6"/>
  <c r="U107" i="6"/>
  <c r="T107" i="6"/>
  <c r="S107" i="6"/>
  <c r="R107" i="6"/>
  <c r="Q107" i="6"/>
  <c r="P107" i="6"/>
  <c r="O107" i="6"/>
  <c r="N107" i="6"/>
  <c r="M107" i="6"/>
  <c r="L107" i="6"/>
  <c r="K107" i="6"/>
  <c r="U15" i="6"/>
  <c r="T15" i="6"/>
  <c r="S15" i="6"/>
  <c r="R15" i="6"/>
  <c r="Q15" i="6"/>
  <c r="P15" i="6"/>
  <c r="O15" i="6"/>
  <c r="N15" i="6"/>
  <c r="M15" i="6"/>
  <c r="L15" i="6"/>
  <c r="K15" i="6"/>
  <c r="U308" i="6"/>
  <c r="T308" i="6"/>
  <c r="S308" i="6"/>
  <c r="R308" i="6"/>
  <c r="Q308" i="6"/>
  <c r="P308" i="6"/>
  <c r="O308" i="6"/>
  <c r="N308" i="6"/>
  <c r="M308" i="6"/>
  <c r="L308" i="6"/>
  <c r="K308" i="6"/>
  <c r="U101" i="6"/>
  <c r="T101" i="6"/>
  <c r="S101" i="6"/>
  <c r="R101" i="6"/>
  <c r="Q101" i="6"/>
  <c r="P101" i="6"/>
  <c r="O101" i="6"/>
  <c r="N101" i="6"/>
  <c r="M101" i="6"/>
  <c r="L101" i="6"/>
  <c r="K101" i="6"/>
  <c r="U60" i="6"/>
  <c r="T60" i="6"/>
  <c r="S60" i="6"/>
  <c r="R60" i="6"/>
  <c r="Q60" i="6"/>
  <c r="P60" i="6"/>
  <c r="O60" i="6"/>
  <c r="N60" i="6"/>
  <c r="M60" i="6"/>
  <c r="L60" i="6"/>
  <c r="K60" i="6"/>
  <c r="U11" i="6"/>
  <c r="T11" i="6"/>
  <c r="S11" i="6"/>
  <c r="R11" i="6"/>
  <c r="Q11" i="6"/>
  <c r="P11" i="6"/>
  <c r="O11" i="6"/>
  <c r="N11" i="6"/>
  <c r="M11" i="6"/>
  <c r="L11" i="6"/>
  <c r="K11" i="6"/>
  <c r="U165" i="6"/>
  <c r="T165" i="6"/>
  <c r="S165" i="6"/>
  <c r="R165" i="6"/>
  <c r="Q165" i="6"/>
  <c r="P165" i="6"/>
  <c r="O165" i="6"/>
  <c r="N165" i="6"/>
  <c r="M165" i="6"/>
  <c r="L165" i="6"/>
  <c r="K165" i="6"/>
  <c r="U17" i="6"/>
  <c r="T17" i="6"/>
  <c r="S17" i="6"/>
  <c r="R17" i="6"/>
  <c r="Q17" i="6"/>
  <c r="P17" i="6"/>
  <c r="O17" i="6"/>
  <c r="N17" i="6"/>
  <c r="M17" i="6"/>
  <c r="L17" i="6"/>
  <c r="K17" i="6"/>
  <c r="U12" i="6"/>
  <c r="T12" i="6"/>
  <c r="S12" i="6"/>
  <c r="R12" i="6"/>
  <c r="Q12" i="6"/>
  <c r="P12" i="6"/>
  <c r="O12" i="6"/>
  <c r="N12" i="6"/>
  <c r="M12" i="6"/>
  <c r="L12" i="6"/>
  <c r="K12" i="6"/>
  <c r="U233" i="6"/>
  <c r="T233" i="6"/>
  <c r="S233" i="6"/>
  <c r="R233" i="6"/>
  <c r="Q233" i="6"/>
  <c r="P233" i="6"/>
  <c r="O233" i="6"/>
  <c r="N233" i="6"/>
  <c r="M233" i="6"/>
  <c r="L233" i="6"/>
  <c r="K233" i="6"/>
  <c r="U223" i="6"/>
  <c r="T223" i="6"/>
  <c r="S223" i="6"/>
  <c r="R223" i="6"/>
  <c r="Q223" i="6"/>
  <c r="P223" i="6"/>
  <c r="O223" i="6"/>
  <c r="N223" i="6"/>
  <c r="M223" i="6"/>
  <c r="L223" i="6"/>
  <c r="K223" i="6"/>
  <c r="U154" i="6"/>
  <c r="T154" i="6"/>
  <c r="S154" i="6"/>
  <c r="R154" i="6"/>
  <c r="Q154" i="6"/>
  <c r="P154" i="6"/>
  <c r="O154" i="6"/>
  <c r="N154" i="6"/>
  <c r="M154" i="6"/>
  <c r="L154" i="6"/>
  <c r="K154" i="6"/>
  <c r="U131" i="6"/>
  <c r="T131" i="6"/>
  <c r="S131" i="6"/>
  <c r="R131" i="6"/>
  <c r="Q131" i="6"/>
  <c r="P131" i="6"/>
  <c r="O131" i="6"/>
  <c r="N131" i="6"/>
  <c r="M131" i="6"/>
  <c r="L131" i="6"/>
  <c r="K131" i="6"/>
  <c r="U117" i="6"/>
  <c r="T117" i="6"/>
  <c r="S117" i="6"/>
  <c r="R117" i="6"/>
  <c r="Q117" i="6"/>
  <c r="P117" i="6"/>
  <c r="O117" i="6"/>
  <c r="N117" i="6"/>
  <c r="M117" i="6"/>
  <c r="L117" i="6"/>
  <c r="K117" i="6"/>
  <c r="U105" i="6"/>
  <c r="T105" i="6"/>
  <c r="S105" i="6"/>
  <c r="R105" i="6"/>
  <c r="Q105" i="6"/>
  <c r="P105" i="6"/>
  <c r="O105" i="6"/>
  <c r="N105" i="6"/>
  <c r="M105" i="6"/>
  <c r="L105" i="6"/>
  <c r="K105" i="6"/>
  <c r="U6" i="6"/>
  <c r="T6" i="6"/>
  <c r="S6" i="6"/>
  <c r="R6" i="6"/>
  <c r="Q6" i="6"/>
  <c r="P6" i="6"/>
  <c r="O6" i="6"/>
  <c r="N6" i="6"/>
  <c r="M6" i="6"/>
  <c r="L6" i="6"/>
  <c r="K6" i="6"/>
  <c r="U257" i="6"/>
  <c r="T257" i="6"/>
  <c r="S257" i="6"/>
  <c r="R257" i="6"/>
  <c r="Q257" i="6"/>
  <c r="P257" i="6"/>
  <c r="O257" i="6"/>
  <c r="N257" i="6"/>
  <c r="M257" i="6"/>
  <c r="L257" i="6"/>
  <c r="K257" i="6"/>
  <c r="U248" i="6"/>
  <c r="T248" i="6"/>
  <c r="S248" i="6"/>
  <c r="R248" i="6"/>
  <c r="Q248" i="6"/>
  <c r="P248" i="6"/>
  <c r="O248" i="6"/>
  <c r="N248" i="6"/>
  <c r="M248" i="6"/>
  <c r="L248" i="6"/>
  <c r="K248" i="6"/>
  <c r="U266" i="6"/>
  <c r="T266" i="6"/>
  <c r="S266" i="6"/>
  <c r="R266" i="6"/>
  <c r="Q266" i="6"/>
  <c r="P266" i="6"/>
  <c r="O266" i="6"/>
  <c r="N266" i="6"/>
  <c r="M266" i="6"/>
  <c r="L266" i="6"/>
  <c r="K266" i="6"/>
  <c r="U265" i="6"/>
  <c r="T265" i="6"/>
  <c r="S265" i="6"/>
  <c r="R265" i="6"/>
  <c r="Q265" i="6"/>
  <c r="P265" i="6"/>
  <c r="O265" i="6"/>
  <c r="N265" i="6"/>
  <c r="M265" i="6"/>
  <c r="L265" i="6"/>
  <c r="K265" i="6"/>
  <c r="U227" i="6"/>
  <c r="T227" i="6"/>
  <c r="S227" i="6"/>
  <c r="R227" i="6"/>
  <c r="Q227" i="6"/>
  <c r="P227" i="6"/>
  <c r="O227" i="6"/>
  <c r="N227" i="6"/>
  <c r="M227" i="6"/>
  <c r="L227" i="6"/>
  <c r="K227" i="6"/>
  <c r="U261" i="6"/>
  <c r="T261" i="6"/>
  <c r="S261" i="6"/>
  <c r="R261" i="6"/>
  <c r="Q261" i="6"/>
  <c r="P261" i="6"/>
  <c r="O261" i="6"/>
  <c r="N261" i="6"/>
  <c r="M261" i="6"/>
  <c r="L261" i="6"/>
  <c r="K261" i="6"/>
  <c r="U282" i="6"/>
  <c r="T282" i="6"/>
  <c r="S282" i="6"/>
  <c r="R282" i="6"/>
  <c r="Q282" i="6"/>
  <c r="P282" i="6"/>
  <c r="O282" i="6"/>
  <c r="N282" i="6"/>
  <c r="M282" i="6"/>
  <c r="L282" i="6"/>
  <c r="K282" i="6"/>
  <c r="U97" i="6"/>
  <c r="T97" i="6"/>
  <c r="S97" i="6"/>
  <c r="R97" i="6"/>
  <c r="Q97" i="6"/>
  <c r="P97" i="6"/>
  <c r="O97" i="6"/>
  <c r="N97" i="6"/>
  <c r="M97" i="6"/>
  <c r="L97" i="6"/>
  <c r="K97" i="6"/>
  <c r="U275" i="6"/>
  <c r="T275" i="6"/>
  <c r="S275" i="6"/>
  <c r="R275" i="6"/>
  <c r="Q275" i="6"/>
  <c r="P275" i="6"/>
  <c r="O275" i="6"/>
  <c r="N275" i="6"/>
  <c r="M275" i="6"/>
  <c r="L275" i="6"/>
  <c r="K275" i="6"/>
  <c r="U148" i="6"/>
  <c r="T148" i="6"/>
  <c r="S148" i="6"/>
  <c r="R148" i="6"/>
  <c r="Q148" i="6"/>
  <c r="P148" i="6"/>
  <c r="O148" i="6"/>
  <c r="N148" i="6"/>
  <c r="M148" i="6"/>
  <c r="L148" i="6"/>
  <c r="K148" i="6"/>
  <c r="U123" i="6"/>
  <c r="T123" i="6"/>
  <c r="S123" i="6"/>
  <c r="R123" i="6"/>
  <c r="Q123" i="6"/>
  <c r="P123" i="6"/>
  <c r="O123" i="6"/>
  <c r="N123" i="6"/>
  <c r="M123" i="6"/>
  <c r="L123" i="6"/>
  <c r="K123" i="6"/>
  <c r="U119" i="6"/>
  <c r="T119" i="6"/>
  <c r="S119" i="6"/>
  <c r="R119" i="6"/>
  <c r="Q119" i="6"/>
  <c r="P119" i="6"/>
  <c r="O119" i="6"/>
  <c r="N119" i="6"/>
  <c r="M119" i="6"/>
  <c r="L119" i="6"/>
  <c r="K119" i="6"/>
  <c r="U47" i="6"/>
  <c r="T47" i="6"/>
  <c r="S47" i="6"/>
  <c r="R47" i="6"/>
  <c r="Q47" i="6"/>
  <c r="P47" i="6"/>
  <c r="O47" i="6"/>
  <c r="N47" i="6"/>
  <c r="M47" i="6"/>
  <c r="L47" i="6"/>
  <c r="K47" i="6"/>
  <c r="U254" i="6"/>
  <c r="T254" i="6"/>
  <c r="S254" i="6"/>
  <c r="R254" i="6"/>
  <c r="Q254" i="6"/>
  <c r="P254" i="6"/>
  <c r="O254" i="6"/>
  <c r="N254" i="6"/>
  <c r="M254" i="6"/>
  <c r="L254" i="6"/>
  <c r="K254" i="6"/>
  <c r="U217" i="6"/>
  <c r="T217" i="6"/>
  <c r="S217" i="6"/>
  <c r="R217" i="6"/>
  <c r="Q217" i="6"/>
  <c r="P217" i="6"/>
  <c r="O217" i="6"/>
  <c r="N217" i="6"/>
  <c r="M217" i="6"/>
  <c r="L217" i="6"/>
  <c r="K217" i="6"/>
  <c r="U118" i="6"/>
  <c r="T118" i="6"/>
  <c r="S118" i="6"/>
  <c r="R118" i="6"/>
  <c r="Q118" i="6"/>
  <c r="P118" i="6"/>
  <c r="O118" i="6"/>
  <c r="N118" i="6"/>
  <c r="M118" i="6"/>
  <c r="L118" i="6"/>
  <c r="K118" i="6"/>
  <c r="U241" i="6"/>
  <c r="T241" i="6"/>
  <c r="S241" i="6"/>
  <c r="R241" i="6"/>
  <c r="Q241" i="6"/>
  <c r="P241" i="6"/>
  <c r="O241" i="6"/>
  <c r="N241" i="6"/>
  <c r="M241" i="6"/>
  <c r="L241" i="6"/>
  <c r="K241" i="6"/>
  <c r="U304" i="6"/>
  <c r="T304" i="6"/>
  <c r="S304" i="6"/>
  <c r="R304" i="6"/>
  <c r="Q304" i="6"/>
  <c r="P304" i="6"/>
  <c r="O304" i="6"/>
  <c r="N304" i="6"/>
  <c r="M304" i="6"/>
  <c r="L304" i="6"/>
  <c r="K304" i="6"/>
  <c r="U262" i="6"/>
  <c r="T262" i="6"/>
  <c r="S262" i="6"/>
  <c r="R262" i="6"/>
  <c r="Q262" i="6"/>
  <c r="P262" i="6"/>
  <c r="O262" i="6"/>
  <c r="N262" i="6"/>
  <c r="M262" i="6"/>
  <c r="L262" i="6"/>
  <c r="K262" i="6"/>
  <c r="U316" i="6"/>
  <c r="T316" i="6"/>
  <c r="S316" i="6"/>
  <c r="R316" i="6"/>
  <c r="Q316" i="6"/>
  <c r="P316" i="6"/>
  <c r="O316" i="6"/>
  <c r="N316" i="6"/>
  <c r="M316" i="6"/>
  <c r="L316" i="6"/>
  <c r="K316" i="6"/>
  <c r="U284" i="6"/>
  <c r="T284" i="6"/>
  <c r="S284" i="6"/>
  <c r="R284" i="6"/>
  <c r="Q284" i="6"/>
  <c r="P284" i="6"/>
  <c r="O284" i="6"/>
  <c r="N284" i="6"/>
  <c r="M284" i="6"/>
  <c r="L284" i="6"/>
  <c r="K284" i="6"/>
  <c r="U103" i="6"/>
  <c r="T103" i="6"/>
  <c r="S103" i="6"/>
  <c r="R103" i="6"/>
  <c r="Q103" i="6"/>
  <c r="P103" i="6"/>
  <c r="O103" i="6"/>
  <c r="N103" i="6"/>
  <c r="M103" i="6"/>
  <c r="L103" i="6"/>
  <c r="K103" i="6"/>
  <c r="U39" i="6"/>
  <c r="T39" i="6"/>
  <c r="S39" i="6"/>
  <c r="R39" i="6"/>
  <c r="Q39" i="6"/>
  <c r="P39" i="6"/>
  <c r="O39" i="6"/>
  <c r="N39" i="6"/>
  <c r="M39" i="6"/>
  <c r="L39" i="6"/>
  <c r="K39" i="6"/>
  <c r="U286" i="6"/>
  <c r="T286" i="6"/>
  <c r="S286" i="6"/>
  <c r="R286" i="6"/>
  <c r="Q286" i="6"/>
  <c r="P286" i="6"/>
  <c r="O286" i="6"/>
  <c r="N286" i="6"/>
  <c r="M286" i="6"/>
  <c r="L286" i="6"/>
  <c r="K286" i="6"/>
  <c r="U303" i="6"/>
  <c r="T303" i="6"/>
  <c r="S303" i="6"/>
  <c r="R303" i="6"/>
  <c r="Q303" i="6"/>
  <c r="P303" i="6"/>
  <c r="O303" i="6"/>
  <c r="N303" i="6"/>
  <c r="M303" i="6"/>
  <c r="L303" i="6"/>
  <c r="K303" i="6"/>
  <c r="U90" i="6"/>
  <c r="T90" i="6"/>
  <c r="S90" i="6"/>
  <c r="R90" i="6"/>
  <c r="Q90" i="6"/>
  <c r="P90" i="6"/>
  <c r="O90" i="6"/>
  <c r="N90" i="6"/>
  <c r="M90" i="6"/>
  <c r="L90" i="6"/>
  <c r="K90" i="6"/>
  <c r="U89" i="6"/>
  <c r="T89" i="6"/>
  <c r="S89" i="6"/>
  <c r="R89" i="6"/>
  <c r="Q89" i="6"/>
  <c r="P89" i="6"/>
  <c r="O89" i="6"/>
  <c r="N89" i="6"/>
  <c r="M89" i="6"/>
  <c r="L89" i="6"/>
  <c r="K89" i="6"/>
  <c r="U66" i="6"/>
  <c r="T66" i="6"/>
  <c r="S66" i="6"/>
  <c r="R66" i="6"/>
  <c r="Q66" i="6"/>
  <c r="P66" i="6"/>
  <c r="O66" i="6"/>
  <c r="N66" i="6"/>
  <c r="M66" i="6"/>
  <c r="L66" i="6"/>
  <c r="K66" i="6"/>
  <c r="U271" i="6"/>
  <c r="T271" i="6"/>
  <c r="S271" i="6"/>
  <c r="R271" i="6"/>
  <c r="Q271" i="6"/>
  <c r="P271" i="6"/>
  <c r="O271" i="6"/>
  <c r="N271" i="6"/>
  <c r="M271" i="6"/>
  <c r="L271" i="6"/>
  <c r="K271" i="6"/>
  <c r="U228" i="6"/>
  <c r="T228" i="6"/>
  <c r="S228" i="6"/>
  <c r="R228" i="6"/>
  <c r="Q228" i="6"/>
  <c r="P228" i="6"/>
  <c r="O228" i="6"/>
  <c r="N228" i="6"/>
  <c r="M228" i="6"/>
  <c r="L228" i="6"/>
  <c r="K228" i="6"/>
  <c r="U200" i="6"/>
  <c r="T200" i="6"/>
  <c r="S200" i="6"/>
  <c r="R200" i="6"/>
  <c r="Q200" i="6"/>
  <c r="P200" i="6"/>
  <c r="O200" i="6"/>
  <c r="N200" i="6"/>
  <c r="M200" i="6"/>
  <c r="L200" i="6"/>
  <c r="K200" i="6"/>
  <c r="U40" i="6"/>
  <c r="T40" i="6"/>
  <c r="S40" i="6"/>
  <c r="R40" i="6"/>
  <c r="Q40" i="6"/>
  <c r="P40" i="6"/>
  <c r="O40" i="6"/>
  <c r="N40" i="6"/>
  <c r="M40" i="6"/>
  <c r="L40" i="6"/>
  <c r="K40" i="6"/>
  <c r="U172" i="6"/>
  <c r="T172" i="6"/>
  <c r="S172" i="6"/>
  <c r="R172" i="6"/>
  <c r="Q172" i="6"/>
  <c r="P172" i="6"/>
  <c r="O172" i="6"/>
  <c r="N172" i="6"/>
  <c r="M172" i="6"/>
  <c r="L172" i="6"/>
  <c r="K172" i="6"/>
  <c r="U75" i="6"/>
  <c r="T75" i="6"/>
  <c r="S75" i="6"/>
  <c r="R75" i="6"/>
  <c r="Q75" i="6"/>
  <c r="P75" i="6"/>
  <c r="O75" i="6"/>
  <c r="N75" i="6"/>
  <c r="M75" i="6"/>
  <c r="L75" i="6"/>
  <c r="K75" i="6"/>
  <c r="U71" i="6"/>
  <c r="T71" i="6"/>
  <c r="S71" i="6"/>
  <c r="R71" i="6"/>
  <c r="Q71" i="6"/>
  <c r="P71" i="6"/>
  <c r="O71" i="6"/>
  <c r="N71" i="6"/>
  <c r="M71" i="6"/>
  <c r="L71" i="6"/>
  <c r="K71" i="6"/>
  <c r="U65" i="6"/>
  <c r="T65" i="6"/>
  <c r="S65" i="6"/>
  <c r="R65" i="6"/>
  <c r="Q65" i="6"/>
  <c r="P65" i="6"/>
  <c r="O65" i="6"/>
  <c r="N65" i="6"/>
  <c r="M65" i="6"/>
  <c r="L65" i="6"/>
  <c r="K65" i="6"/>
  <c r="U86" i="6"/>
  <c r="T86" i="6"/>
  <c r="S86" i="6"/>
  <c r="R86" i="6"/>
  <c r="Q86" i="6"/>
  <c r="P86" i="6"/>
  <c r="O86" i="6"/>
  <c r="N86" i="6"/>
  <c r="M86" i="6"/>
  <c r="L86" i="6"/>
  <c r="K86" i="6"/>
  <c r="U18" i="6"/>
  <c r="T18" i="6"/>
  <c r="S18" i="6"/>
  <c r="R18" i="6"/>
  <c r="Q18" i="6"/>
  <c r="P18" i="6"/>
  <c r="O18" i="6"/>
  <c r="N18" i="6"/>
  <c r="M18" i="6"/>
  <c r="L18" i="6"/>
  <c r="K18" i="6"/>
  <c r="U259" i="6"/>
  <c r="T259" i="6"/>
  <c r="S259" i="6"/>
  <c r="R259" i="6"/>
  <c r="Q259" i="6"/>
  <c r="P259" i="6"/>
  <c r="O259" i="6"/>
  <c r="N259" i="6"/>
  <c r="M259" i="6"/>
  <c r="L259" i="6"/>
  <c r="K259" i="6"/>
  <c r="U72" i="6"/>
  <c r="T72" i="6"/>
  <c r="S72" i="6"/>
  <c r="R72" i="6"/>
  <c r="Q72" i="6"/>
  <c r="P72" i="6"/>
  <c r="O72" i="6"/>
  <c r="N72" i="6"/>
  <c r="M72" i="6"/>
  <c r="L72" i="6"/>
  <c r="K72" i="6"/>
  <c r="U58" i="6"/>
  <c r="T58" i="6"/>
  <c r="S58" i="6"/>
  <c r="R58" i="6"/>
  <c r="Q58" i="6"/>
  <c r="P58" i="6"/>
  <c r="O58" i="6"/>
  <c r="N58" i="6"/>
  <c r="M58" i="6"/>
  <c r="L58" i="6"/>
  <c r="K58" i="6"/>
  <c r="U317" i="6"/>
  <c r="T317" i="6"/>
  <c r="S317" i="6"/>
  <c r="R317" i="6"/>
  <c r="Q317" i="6"/>
  <c r="P317" i="6"/>
  <c r="O317" i="6"/>
  <c r="N317" i="6"/>
  <c r="M317" i="6"/>
  <c r="L317" i="6"/>
  <c r="K317" i="6"/>
  <c r="U315" i="6"/>
  <c r="T315" i="6"/>
  <c r="S315" i="6"/>
  <c r="R315" i="6"/>
  <c r="Q315" i="6"/>
  <c r="P315" i="6"/>
  <c r="O315" i="6"/>
  <c r="N315" i="6"/>
  <c r="M315" i="6"/>
  <c r="L315" i="6"/>
  <c r="K315" i="6"/>
  <c r="U7" i="6"/>
  <c r="T7" i="6"/>
  <c r="S7" i="6"/>
  <c r="R7" i="6"/>
  <c r="Q7" i="6"/>
  <c r="P7" i="6"/>
  <c r="O7" i="6"/>
  <c r="N7" i="6"/>
  <c r="M7" i="6"/>
  <c r="L7" i="6"/>
  <c r="K7" i="6"/>
  <c r="U320" i="6"/>
  <c r="T320" i="6"/>
  <c r="S320" i="6"/>
  <c r="R320" i="6"/>
  <c r="Q320" i="6"/>
  <c r="P320" i="6"/>
  <c r="O320" i="6"/>
  <c r="N320" i="6"/>
  <c r="M320" i="6"/>
  <c r="L320" i="6"/>
  <c r="K320" i="6"/>
  <c r="U49" i="6"/>
  <c r="T49" i="6"/>
  <c r="S49" i="6"/>
  <c r="R49" i="6"/>
  <c r="Q49" i="6"/>
  <c r="P49" i="6"/>
  <c r="O49" i="6"/>
  <c r="N49" i="6"/>
  <c r="M49" i="6"/>
  <c r="L49" i="6"/>
  <c r="K49" i="6"/>
  <c r="U8" i="6"/>
  <c r="T8" i="6"/>
  <c r="S8" i="6"/>
  <c r="R8" i="6"/>
  <c r="Q8" i="6"/>
  <c r="P8" i="6"/>
  <c r="O8" i="6"/>
  <c r="N8" i="6"/>
  <c r="M8" i="6"/>
  <c r="L8" i="6"/>
  <c r="K8" i="6"/>
  <c r="U197" i="6"/>
  <c r="T197" i="6"/>
  <c r="S197" i="6"/>
  <c r="R197" i="6"/>
  <c r="Q197" i="6"/>
  <c r="P197" i="6"/>
  <c r="O197" i="6"/>
  <c r="N197" i="6"/>
  <c r="M197" i="6"/>
  <c r="L197" i="6"/>
  <c r="K197" i="6"/>
  <c r="U290" i="6"/>
  <c r="T290" i="6"/>
  <c r="S290" i="6"/>
  <c r="R290" i="6"/>
  <c r="Q290" i="6"/>
  <c r="P290" i="6"/>
  <c r="O290" i="6"/>
  <c r="N290" i="6"/>
  <c r="M290" i="6"/>
  <c r="L290" i="6"/>
  <c r="K290" i="6"/>
  <c r="U202" i="6"/>
  <c r="T202" i="6"/>
  <c r="S202" i="6"/>
  <c r="R202" i="6"/>
  <c r="Q202" i="6"/>
  <c r="P202" i="6"/>
  <c r="O202" i="6"/>
  <c r="N202" i="6"/>
  <c r="M202" i="6"/>
  <c r="L202" i="6"/>
  <c r="K202" i="6"/>
  <c r="U181" i="6"/>
  <c r="T181" i="6"/>
  <c r="S181" i="6"/>
  <c r="R181" i="6"/>
  <c r="Q181" i="6"/>
  <c r="P181" i="6"/>
  <c r="O181" i="6"/>
  <c r="N181" i="6"/>
  <c r="M181" i="6"/>
  <c r="L181" i="6"/>
  <c r="K181" i="6"/>
  <c r="U34" i="6"/>
  <c r="T34" i="6"/>
  <c r="S34" i="6"/>
  <c r="R34" i="6"/>
  <c r="Q34" i="6"/>
  <c r="P34" i="6"/>
  <c r="O34" i="6"/>
  <c r="N34" i="6"/>
  <c r="M34" i="6"/>
  <c r="L34" i="6"/>
  <c r="K34" i="6"/>
  <c r="U143" i="6"/>
  <c r="T143" i="6"/>
  <c r="S143" i="6"/>
  <c r="R143" i="6"/>
  <c r="Q143" i="6"/>
  <c r="P143" i="6"/>
  <c r="O143" i="6"/>
  <c r="N143" i="6"/>
  <c r="M143" i="6"/>
  <c r="L143" i="6"/>
  <c r="K143" i="6"/>
  <c r="U29" i="6"/>
  <c r="T29" i="6"/>
  <c r="S29" i="6"/>
  <c r="R29" i="6"/>
  <c r="Q29" i="6"/>
  <c r="P29" i="6"/>
  <c r="O29" i="6"/>
  <c r="N29" i="6"/>
  <c r="M29" i="6"/>
  <c r="L29" i="6"/>
  <c r="K29" i="6"/>
  <c r="U285" i="6"/>
  <c r="T285" i="6"/>
  <c r="S285" i="6"/>
  <c r="R285" i="6"/>
  <c r="Q285" i="6"/>
  <c r="P285" i="6"/>
  <c r="O285" i="6"/>
  <c r="N285" i="6"/>
  <c r="M285" i="6"/>
  <c r="L285" i="6"/>
  <c r="K285" i="6"/>
  <c r="U278" i="6"/>
  <c r="T278" i="6"/>
  <c r="S278" i="6"/>
  <c r="R278" i="6"/>
  <c r="Q278" i="6"/>
  <c r="P278" i="6"/>
  <c r="O278" i="6"/>
  <c r="N278" i="6"/>
  <c r="M278" i="6"/>
  <c r="L278" i="6"/>
  <c r="K278" i="6"/>
  <c r="U276" i="6"/>
  <c r="T276" i="6"/>
  <c r="S276" i="6"/>
  <c r="R276" i="6"/>
  <c r="Q276" i="6"/>
  <c r="P276" i="6"/>
  <c r="O276" i="6"/>
  <c r="N276" i="6"/>
  <c r="M276" i="6"/>
  <c r="L276" i="6"/>
  <c r="K276" i="6"/>
  <c r="U251" i="6"/>
  <c r="T251" i="6"/>
  <c r="S251" i="6"/>
  <c r="R251" i="6"/>
  <c r="Q251" i="6"/>
  <c r="P251" i="6"/>
  <c r="O251" i="6"/>
  <c r="N251" i="6"/>
  <c r="M251" i="6"/>
  <c r="L251" i="6"/>
  <c r="K251" i="6"/>
  <c r="U244" i="6"/>
  <c r="T244" i="6"/>
  <c r="S244" i="6"/>
  <c r="R244" i="6"/>
  <c r="Q244" i="6"/>
  <c r="P244" i="6"/>
  <c r="O244" i="6"/>
  <c r="N244" i="6"/>
  <c r="M244" i="6"/>
  <c r="L244" i="6"/>
  <c r="K244" i="6"/>
  <c r="U213" i="6"/>
  <c r="T213" i="6"/>
  <c r="S213" i="6"/>
  <c r="R213" i="6"/>
  <c r="Q213" i="6"/>
  <c r="P213" i="6"/>
  <c r="O213" i="6"/>
  <c r="N213" i="6"/>
  <c r="M213" i="6"/>
  <c r="L213" i="6"/>
  <c r="K213" i="6"/>
  <c r="U69" i="6"/>
  <c r="T69" i="6"/>
  <c r="S69" i="6"/>
  <c r="R69" i="6"/>
  <c r="Q69" i="6"/>
  <c r="P69" i="6"/>
  <c r="O69" i="6"/>
  <c r="N69" i="6"/>
  <c r="M69" i="6"/>
  <c r="L69" i="6"/>
  <c r="K69" i="6"/>
  <c r="U43" i="6"/>
  <c r="T43" i="6"/>
  <c r="S43" i="6"/>
  <c r="R43" i="6"/>
  <c r="Q43" i="6"/>
  <c r="P43" i="6"/>
  <c r="O43" i="6"/>
  <c r="N43" i="6"/>
  <c r="M43" i="6"/>
  <c r="L43" i="6"/>
  <c r="K43" i="6"/>
  <c r="U183" i="6"/>
  <c r="T183" i="6"/>
  <c r="S183" i="6"/>
  <c r="R183" i="6"/>
  <c r="Q183" i="6"/>
  <c r="P183" i="6"/>
  <c r="O183" i="6"/>
  <c r="N183" i="6"/>
  <c r="M183" i="6"/>
  <c r="L183" i="6"/>
  <c r="K183" i="6"/>
  <c r="U294" i="6"/>
  <c r="T294" i="6"/>
  <c r="S294" i="6"/>
  <c r="R294" i="6"/>
  <c r="Q294" i="6"/>
  <c r="P294" i="6"/>
  <c r="O294" i="6"/>
  <c r="N294" i="6"/>
  <c r="M294" i="6"/>
  <c r="L294" i="6"/>
  <c r="K294" i="6"/>
  <c r="U191" i="6"/>
  <c r="T191" i="6"/>
  <c r="S191" i="6"/>
  <c r="R191" i="6"/>
  <c r="Q191" i="6"/>
  <c r="P191" i="6"/>
  <c r="O191" i="6"/>
  <c r="N191" i="6"/>
  <c r="M191" i="6"/>
  <c r="L191" i="6"/>
  <c r="K191" i="6"/>
  <c r="U87" i="6"/>
  <c r="T87" i="6"/>
  <c r="S87" i="6"/>
  <c r="R87" i="6"/>
  <c r="Q87" i="6"/>
  <c r="P87" i="6"/>
  <c r="O87" i="6"/>
  <c r="N87" i="6"/>
  <c r="M87" i="6"/>
  <c r="L87" i="6"/>
  <c r="K87" i="6"/>
  <c r="U268" i="6"/>
  <c r="T268" i="6"/>
  <c r="S268" i="6"/>
  <c r="R268" i="6"/>
  <c r="Q268" i="6"/>
  <c r="P268" i="6"/>
  <c r="O268" i="6"/>
  <c r="N268" i="6"/>
  <c r="M268" i="6"/>
  <c r="L268" i="6"/>
  <c r="K268" i="6"/>
  <c r="U192" i="6"/>
  <c r="T192" i="6"/>
  <c r="S192" i="6"/>
  <c r="R192" i="6"/>
  <c r="Q192" i="6"/>
  <c r="P192" i="6"/>
  <c r="O192" i="6"/>
  <c r="N192" i="6"/>
  <c r="M192" i="6"/>
  <c r="L192" i="6"/>
  <c r="K192" i="6"/>
  <c r="U108" i="6"/>
  <c r="T108" i="6"/>
  <c r="S108" i="6"/>
  <c r="R108" i="6"/>
  <c r="Q108" i="6"/>
  <c r="P108" i="6"/>
  <c r="O108" i="6"/>
  <c r="N108" i="6"/>
  <c r="M108" i="6"/>
  <c r="L108" i="6"/>
  <c r="K108" i="6"/>
  <c r="U77" i="6"/>
  <c r="T77" i="6"/>
  <c r="S77" i="6"/>
  <c r="R77" i="6"/>
  <c r="Q77" i="6"/>
  <c r="P77" i="6"/>
  <c r="O77" i="6"/>
  <c r="N77" i="6"/>
  <c r="M77" i="6"/>
  <c r="L77" i="6"/>
  <c r="K77" i="6"/>
  <c r="U76" i="6"/>
  <c r="T76" i="6"/>
  <c r="S76" i="6"/>
  <c r="R76" i="6"/>
  <c r="Q76" i="6"/>
  <c r="P76" i="6"/>
  <c r="O76" i="6"/>
  <c r="N76" i="6"/>
  <c r="M76" i="6"/>
  <c r="L76" i="6"/>
  <c r="K76" i="6"/>
  <c r="U53" i="6"/>
  <c r="T53" i="6"/>
  <c r="S53" i="6"/>
  <c r="R53" i="6"/>
  <c r="Q53" i="6"/>
  <c r="P53" i="6"/>
  <c r="O53" i="6"/>
  <c r="N53" i="6"/>
  <c r="M53" i="6"/>
  <c r="L53" i="6"/>
  <c r="K53" i="6"/>
  <c r="U293" i="6"/>
  <c r="T293" i="6"/>
  <c r="S293" i="6"/>
  <c r="R293" i="6"/>
  <c r="Q293" i="6"/>
  <c r="P293" i="6"/>
  <c r="O293" i="6"/>
  <c r="N293" i="6"/>
  <c r="M293" i="6"/>
  <c r="L293" i="6"/>
  <c r="K293" i="6"/>
  <c r="U312" i="6"/>
  <c r="T312" i="6"/>
  <c r="S312" i="6"/>
  <c r="R312" i="6"/>
  <c r="Q312" i="6"/>
  <c r="P312" i="6"/>
  <c r="O312" i="6"/>
  <c r="N312" i="6"/>
  <c r="M312" i="6"/>
  <c r="L312" i="6"/>
  <c r="K312" i="6"/>
  <c r="U143" i="5"/>
  <c r="T143" i="5"/>
  <c r="S143" i="5"/>
  <c r="R143" i="5"/>
  <c r="Q143" i="5"/>
  <c r="P143" i="5"/>
  <c r="O143" i="5"/>
  <c r="N143" i="5"/>
  <c r="M143" i="5"/>
  <c r="L143" i="5"/>
  <c r="K143" i="5"/>
  <c r="U128" i="5"/>
  <c r="T128" i="5"/>
  <c r="S128" i="5"/>
  <c r="R128" i="5"/>
  <c r="Q128" i="5"/>
  <c r="P128" i="5"/>
  <c r="O128" i="5"/>
  <c r="N128" i="5"/>
  <c r="M128" i="5"/>
  <c r="L128" i="5"/>
  <c r="K128" i="5"/>
  <c r="U91" i="5"/>
  <c r="T91" i="5"/>
  <c r="S91" i="5"/>
  <c r="R91" i="5"/>
  <c r="Q91" i="5"/>
  <c r="P91" i="5"/>
  <c r="O91" i="5"/>
  <c r="N91" i="5"/>
  <c r="M91" i="5"/>
  <c r="L91" i="5"/>
  <c r="K91" i="5"/>
  <c r="U100" i="5"/>
  <c r="T100" i="5"/>
  <c r="S100" i="5"/>
  <c r="R100" i="5"/>
  <c r="Q100" i="5"/>
  <c r="P100" i="5"/>
  <c r="O100" i="5"/>
  <c r="N100" i="5"/>
  <c r="M100" i="5"/>
  <c r="L100" i="5"/>
  <c r="K100" i="5"/>
  <c r="U38" i="5"/>
  <c r="T38" i="5"/>
  <c r="S38" i="5"/>
  <c r="R38" i="5"/>
  <c r="Q38" i="5"/>
  <c r="P38" i="5"/>
  <c r="O38" i="5"/>
  <c r="N38" i="5"/>
  <c r="M38" i="5"/>
  <c r="L38" i="5"/>
  <c r="K38" i="5"/>
  <c r="U227" i="5"/>
  <c r="Q227" i="5"/>
  <c r="P227" i="5"/>
  <c r="O227" i="5"/>
  <c r="N227" i="5"/>
  <c r="L227" i="5"/>
  <c r="K227" i="5"/>
  <c r="U54" i="5"/>
  <c r="T54" i="5"/>
  <c r="S54" i="5"/>
  <c r="R54" i="5"/>
  <c r="Q54" i="5"/>
  <c r="P54" i="5"/>
  <c r="O54" i="5"/>
  <c r="N54" i="5"/>
  <c r="M54" i="5"/>
  <c r="L54" i="5"/>
  <c r="K54" i="5"/>
  <c r="U236" i="5"/>
  <c r="T236" i="5"/>
  <c r="S236" i="5"/>
  <c r="R236" i="5"/>
  <c r="Q236" i="5"/>
  <c r="P236" i="5"/>
  <c r="O236" i="5"/>
  <c r="N236" i="5"/>
  <c r="M236" i="5"/>
  <c r="L236" i="5"/>
  <c r="K236" i="5"/>
  <c r="U220" i="5"/>
  <c r="T220" i="5"/>
  <c r="S220" i="5"/>
  <c r="R220" i="5"/>
  <c r="Q220" i="5"/>
  <c r="P220" i="5"/>
  <c r="O220" i="5"/>
  <c r="N220" i="5"/>
  <c r="M220" i="5"/>
  <c r="L220" i="5"/>
  <c r="K220" i="5"/>
  <c r="U5" i="5"/>
  <c r="T5" i="5"/>
  <c r="S5" i="5"/>
  <c r="R5" i="5"/>
  <c r="Q5" i="5"/>
  <c r="P5" i="5"/>
  <c r="O5" i="5"/>
  <c r="N5" i="5"/>
  <c r="M5" i="5"/>
  <c r="L5" i="5"/>
  <c r="K5" i="5"/>
  <c r="U163" i="5"/>
  <c r="T163" i="5"/>
  <c r="S163" i="5"/>
  <c r="R163" i="5"/>
  <c r="Q163" i="5"/>
  <c r="P163" i="5"/>
  <c r="O163" i="5"/>
  <c r="N163" i="5"/>
  <c r="M163" i="5"/>
  <c r="L163" i="5"/>
  <c r="K163" i="5"/>
  <c r="U111" i="5"/>
  <c r="T111" i="5"/>
  <c r="S111" i="5"/>
  <c r="R111" i="5"/>
  <c r="Q111" i="5"/>
  <c r="P111" i="5"/>
  <c r="O111" i="5"/>
  <c r="N111" i="5"/>
  <c r="M111" i="5"/>
  <c r="L111" i="5"/>
  <c r="K111" i="5"/>
  <c r="U11" i="5"/>
  <c r="T11" i="5"/>
  <c r="S11" i="5"/>
  <c r="R11" i="5"/>
  <c r="Q11" i="5"/>
  <c r="P11" i="5"/>
  <c r="O11" i="5"/>
  <c r="N11" i="5"/>
  <c r="M11" i="5"/>
  <c r="L11" i="5"/>
  <c r="K11" i="5"/>
  <c r="U204" i="5"/>
  <c r="T204" i="5"/>
  <c r="S204" i="5"/>
  <c r="R204" i="5"/>
  <c r="Q204" i="5"/>
  <c r="P204" i="5"/>
  <c r="O204" i="5"/>
  <c r="N204" i="5"/>
  <c r="M204" i="5"/>
  <c r="L204" i="5"/>
  <c r="K204" i="5"/>
  <c r="U173" i="5"/>
  <c r="T173" i="5"/>
  <c r="S173" i="5"/>
  <c r="R173" i="5"/>
  <c r="Q173" i="5"/>
  <c r="P173" i="5"/>
  <c r="O173" i="5"/>
  <c r="N173" i="5"/>
  <c r="M173" i="5"/>
  <c r="L173" i="5"/>
  <c r="K173" i="5"/>
  <c r="U137" i="5"/>
  <c r="T137" i="5"/>
  <c r="S137" i="5"/>
  <c r="R137" i="5"/>
  <c r="Q137" i="5"/>
  <c r="P137" i="5"/>
  <c r="O137" i="5"/>
  <c r="N137" i="5"/>
  <c r="M137" i="5"/>
  <c r="L137" i="5"/>
  <c r="K137" i="5"/>
  <c r="U121" i="5"/>
  <c r="T121" i="5"/>
  <c r="S121" i="5"/>
  <c r="R121" i="5"/>
  <c r="Q121" i="5"/>
  <c r="P121" i="5"/>
  <c r="O121" i="5"/>
  <c r="N121" i="5"/>
  <c r="M121" i="5"/>
  <c r="L121" i="5"/>
  <c r="K121" i="5"/>
  <c r="U77" i="5"/>
  <c r="T77" i="5"/>
  <c r="S77" i="5"/>
  <c r="R77" i="5"/>
  <c r="Q77" i="5"/>
  <c r="P77" i="5"/>
  <c r="O77" i="5"/>
  <c r="N77" i="5"/>
  <c r="M77" i="5"/>
  <c r="L77" i="5"/>
  <c r="K77" i="5"/>
  <c r="U79" i="5"/>
  <c r="T79" i="5"/>
  <c r="S79" i="5"/>
  <c r="R79" i="5"/>
  <c r="Q79" i="5"/>
  <c r="P79" i="5"/>
  <c r="O79" i="5"/>
  <c r="N79" i="5"/>
  <c r="M79" i="5"/>
  <c r="L79" i="5"/>
  <c r="K79" i="5"/>
  <c r="U93" i="5"/>
  <c r="T93" i="5"/>
  <c r="S93" i="5"/>
  <c r="R93" i="5"/>
  <c r="Q93" i="5"/>
  <c r="P93" i="5"/>
  <c r="O93" i="5"/>
  <c r="N93" i="5"/>
  <c r="M93" i="5"/>
  <c r="L93" i="5"/>
  <c r="K93" i="5"/>
  <c r="U164" i="5"/>
  <c r="T164" i="5"/>
  <c r="S164" i="5"/>
  <c r="R164" i="5"/>
  <c r="Q164" i="5"/>
  <c r="P164" i="5"/>
  <c r="O164" i="5"/>
  <c r="N164" i="5"/>
  <c r="M164" i="5"/>
  <c r="L164" i="5"/>
  <c r="K164" i="5"/>
  <c r="U94" i="5"/>
  <c r="T94" i="5"/>
  <c r="S94" i="5"/>
  <c r="R94" i="5"/>
  <c r="Q94" i="5"/>
  <c r="P94" i="5"/>
  <c r="O94" i="5"/>
  <c r="N94" i="5"/>
  <c r="M94" i="5"/>
  <c r="L94" i="5"/>
  <c r="K94" i="5"/>
  <c r="U87" i="5"/>
  <c r="T87" i="5"/>
  <c r="S87" i="5"/>
  <c r="R87" i="5"/>
  <c r="Q87" i="5"/>
  <c r="P87" i="5"/>
  <c r="O87" i="5"/>
  <c r="N87" i="5"/>
  <c r="M87" i="5"/>
  <c r="L87" i="5"/>
  <c r="K87" i="5"/>
  <c r="U118" i="5"/>
  <c r="T118" i="5"/>
  <c r="S118" i="5"/>
  <c r="R118" i="5"/>
  <c r="Q118" i="5"/>
  <c r="P118" i="5"/>
  <c r="O118" i="5"/>
  <c r="N118" i="5"/>
  <c r="M118" i="5"/>
  <c r="L118" i="5"/>
  <c r="K118" i="5"/>
  <c r="U247" i="5"/>
  <c r="T247" i="5"/>
  <c r="S247" i="5"/>
  <c r="R247" i="5"/>
  <c r="Q247" i="5"/>
  <c r="P247" i="5"/>
  <c r="O247" i="5"/>
  <c r="N247" i="5"/>
  <c r="M247" i="5"/>
  <c r="L247" i="5"/>
  <c r="K247" i="5"/>
  <c r="U207" i="5"/>
  <c r="T207" i="5"/>
  <c r="S207" i="5"/>
  <c r="R207" i="5"/>
  <c r="Q207" i="5"/>
  <c r="P207" i="5"/>
  <c r="O207" i="5"/>
  <c r="N207" i="5"/>
  <c r="M207" i="5"/>
  <c r="L207" i="5"/>
  <c r="K207" i="5"/>
  <c r="U119" i="5"/>
  <c r="T119" i="5"/>
  <c r="S119" i="5"/>
  <c r="R119" i="5"/>
  <c r="Q119" i="5"/>
  <c r="P119" i="5"/>
  <c r="O119" i="5"/>
  <c r="N119" i="5"/>
  <c r="M119" i="5"/>
  <c r="L119" i="5"/>
  <c r="K119" i="5"/>
  <c r="U103" i="5"/>
  <c r="T103" i="5"/>
  <c r="S103" i="5"/>
  <c r="R103" i="5"/>
  <c r="Q103" i="5"/>
  <c r="P103" i="5"/>
  <c r="O103" i="5"/>
  <c r="N103" i="5"/>
  <c r="M103" i="5"/>
  <c r="L103" i="5"/>
  <c r="K103" i="5"/>
  <c r="U58" i="5"/>
  <c r="T58" i="5"/>
  <c r="S58" i="5"/>
  <c r="R58" i="5"/>
  <c r="Q58" i="5"/>
  <c r="P58" i="5"/>
  <c r="O58" i="5"/>
  <c r="N58" i="5"/>
  <c r="M58" i="5"/>
  <c r="L58" i="5"/>
  <c r="K58" i="5"/>
  <c r="U15" i="5"/>
  <c r="T15" i="5"/>
  <c r="S15" i="5"/>
  <c r="R15" i="5"/>
  <c r="Q15" i="5"/>
  <c r="P15" i="5"/>
  <c r="O15" i="5"/>
  <c r="N15" i="5"/>
  <c r="M15" i="5"/>
  <c r="L15" i="5"/>
  <c r="K15" i="5"/>
  <c r="U115" i="5"/>
  <c r="T115" i="5"/>
  <c r="S115" i="5"/>
  <c r="R115" i="5"/>
  <c r="Q115" i="5"/>
  <c r="P115" i="5"/>
  <c r="O115" i="5"/>
  <c r="N115" i="5"/>
  <c r="M115" i="5"/>
  <c r="L115" i="5"/>
  <c r="K115" i="5"/>
  <c r="U145" i="5"/>
  <c r="T145" i="5"/>
  <c r="S145" i="5"/>
  <c r="R145" i="5"/>
  <c r="Q145" i="5"/>
  <c r="P145" i="5"/>
  <c r="O145" i="5"/>
  <c r="N145" i="5"/>
  <c r="M145" i="5"/>
  <c r="L145" i="5"/>
  <c r="K145" i="5"/>
  <c r="U106" i="5"/>
  <c r="T106" i="5"/>
  <c r="S106" i="5"/>
  <c r="R106" i="5"/>
  <c r="Q106" i="5"/>
  <c r="P106" i="5"/>
  <c r="O106" i="5"/>
  <c r="N106" i="5"/>
  <c r="M106" i="5"/>
  <c r="L106" i="5"/>
  <c r="K106" i="5"/>
  <c r="U17" i="5"/>
  <c r="T17" i="5"/>
  <c r="S17" i="5"/>
  <c r="R17" i="5"/>
  <c r="Q17" i="5"/>
  <c r="P17" i="5"/>
  <c r="O17" i="5"/>
  <c r="N17" i="5"/>
  <c r="M17" i="5"/>
  <c r="L17" i="5"/>
  <c r="K17" i="5"/>
  <c r="U2" i="5"/>
  <c r="T2" i="5"/>
  <c r="S2" i="5"/>
  <c r="R2" i="5"/>
  <c r="Q2" i="5"/>
  <c r="P2" i="5"/>
  <c r="O2" i="5"/>
  <c r="N2" i="5"/>
  <c r="M2" i="5"/>
  <c r="L2" i="5"/>
  <c r="K2" i="5"/>
  <c r="U194" i="5"/>
  <c r="T194" i="5"/>
  <c r="S194" i="5"/>
  <c r="R194" i="5"/>
  <c r="Q194" i="5"/>
  <c r="P194" i="5"/>
  <c r="O194" i="5"/>
  <c r="N194" i="5"/>
  <c r="M194" i="5"/>
  <c r="L194" i="5"/>
  <c r="K194" i="5"/>
  <c r="U134" i="5"/>
  <c r="T134" i="5"/>
  <c r="S134" i="5"/>
  <c r="R134" i="5"/>
  <c r="Q134" i="5"/>
  <c r="P134" i="5"/>
  <c r="O134" i="5"/>
  <c r="N134" i="5"/>
  <c r="M134" i="5"/>
  <c r="L134" i="5"/>
  <c r="K134" i="5"/>
  <c r="U48" i="5"/>
  <c r="T48" i="5"/>
  <c r="S48" i="5"/>
  <c r="R48" i="5"/>
  <c r="Q48" i="5"/>
  <c r="P48" i="5"/>
  <c r="O48" i="5"/>
  <c r="N48" i="5"/>
  <c r="M48" i="5"/>
  <c r="L48" i="5"/>
  <c r="K48" i="5"/>
  <c r="U53" i="5"/>
  <c r="T53" i="5"/>
  <c r="S53" i="5"/>
  <c r="R53" i="5"/>
  <c r="Q53" i="5"/>
  <c r="P53" i="5"/>
  <c r="O53" i="5"/>
  <c r="N53" i="5"/>
  <c r="M53" i="5"/>
  <c r="L53" i="5"/>
  <c r="K53" i="5"/>
  <c r="U59" i="5"/>
  <c r="T59" i="5"/>
  <c r="S59" i="5"/>
  <c r="R59" i="5"/>
  <c r="Q59" i="5"/>
  <c r="P59" i="5"/>
  <c r="O59" i="5"/>
  <c r="N59" i="5"/>
  <c r="M59" i="5"/>
  <c r="L59" i="5"/>
  <c r="K59" i="5"/>
  <c r="U123" i="5"/>
  <c r="T123" i="5"/>
  <c r="S123" i="5"/>
  <c r="R123" i="5"/>
  <c r="Q123" i="5"/>
  <c r="P123" i="5"/>
  <c r="O123" i="5"/>
  <c r="N123" i="5"/>
  <c r="M123" i="5"/>
  <c r="L123" i="5"/>
  <c r="K123" i="5"/>
  <c r="U146" i="5"/>
  <c r="T146" i="5"/>
  <c r="S146" i="5"/>
  <c r="R146" i="5"/>
  <c r="Q146" i="5"/>
  <c r="P146" i="5"/>
  <c r="O146" i="5"/>
  <c r="N146" i="5"/>
  <c r="M146" i="5"/>
  <c r="L146" i="5"/>
  <c r="K146" i="5"/>
  <c r="U125" i="5"/>
  <c r="T125" i="5"/>
  <c r="S125" i="5"/>
  <c r="R125" i="5"/>
  <c r="Q125" i="5"/>
  <c r="P125" i="5"/>
  <c r="O125" i="5"/>
  <c r="N125" i="5"/>
  <c r="M125" i="5"/>
  <c r="L125" i="5"/>
  <c r="K125" i="5"/>
  <c r="U113" i="5"/>
  <c r="T113" i="5"/>
  <c r="S113" i="5"/>
  <c r="R113" i="5"/>
  <c r="Q113" i="5"/>
  <c r="P113" i="5"/>
  <c r="O113" i="5"/>
  <c r="N113" i="5"/>
  <c r="M113" i="5"/>
  <c r="L113" i="5"/>
  <c r="K113" i="5"/>
  <c r="U25" i="5"/>
  <c r="T25" i="5"/>
  <c r="S25" i="5"/>
  <c r="R25" i="5"/>
  <c r="Q25" i="5"/>
  <c r="P25" i="5"/>
  <c r="O25" i="5"/>
  <c r="N25" i="5"/>
  <c r="M25" i="5"/>
  <c r="L25" i="5"/>
  <c r="K25" i="5"/>
  <c r="U184" i="5"/>
  <c r="T184" i="5"/>
  <c r="S184" i="5"/>
  <c r="R184" i="5"/>
  <c r="Q184" i="5"/>
  <c r="P184" i="5"/>
  <c r="O184" i="5"/>
  <c r="N184" i="5"/>
  <c r="M184" i="5"/>
  <c r="L184" i="5"/>
  <c r="K184" i="5"/>
  <c r="U109" i="5"/>
  <c r="T109" i="5"/>
  <c r="S109" i="5"/>
  <c r="R109" i="5"/>
  <c r="Q109" i="5"/>
  <c r="P109" i="5"/>
  <c r="O109" i="5"/>
  <c r="N109" i="5"/>
  <c r="M109" i="5"/>
  <c r="L109" i="5"/>
  <c r="K109" i="5"/>
  <c r="U102" i="5"/>
  <c r="T102" i="5"/>
  <c r="S102" i="5"/>
  <c r="R102" i="5"/>
  <c r="Q102" i="5"/>
  <c r="P102" i="5"/>
  <c r="O102" i="5"/>
  <c r="N102" i="5"/>
  <c r="M102" i="5"/>
  <c r="L102" i="5"/>
  <c r="K102" i="5"/>
  <c r="U55" i="5"/>
  <c r="T55" i="5"/>
  <c r="S55" i="5"/>
  <c r="R55" i="5"/>
  <c r="Q55" i="5"/>
  <c r="P55" i="5"/>
  <c r="O55" i="5"/>
  <c r="N55" i="5"/>
  <c r="M55" i="5"/>
  <c r="L55" i="5"/>
  <c r="K55" i="5"/>
  <c r="U141" i="5"/>
  <c r="T141" i="5"/>
  <c r="S141" i="5"/>
  <c r="R141" i="5"/>
  <c r="Q141" i="5"/>
  <c r="P141" i="5"/>
  <c r="O141" i="5"/>
  <c r="N141" i="5"/>
  <c r="M141" i="5"/>
  <c r="L141" i="5"/>
  <c r="K141" i="5"/>
  <c r="U76" i="5"/>
  <c r="T76" i="5"/>
  <c r="S76" i="5"/>
  <c r="R76" i="5"/>
  <c r="Q76" i="5"/>
  <c r="P76" i="5"/>
  <c r="O76" i="5"/>
  <c r="N76" i="5"/>
  <c r="M76" i="5"/>
  <c r="L76" i="5"/>
  <c r="K76" i="5"/>
  <c r="U165" i="5"/>
  <c r="T165" i="5"/>
  <c r="S165" i="5"/>
  <c r="R165" i="5"/>
  <c r="Q165" i="5"/>
  <c r="P165" i="5"/>
  <c r="O165" i="5"/>
  <c r="N165" i="5"/>
  <c r="M165" i="5"/>
  <c r="L165" i="5"/>
  <c r="K165" i="5"/>
  <c r="U132" i="5"/>
  <c r="T132" i="5"/>
  <c r="S132" i="5"/>
  <c r="R132" i="5"/>
  <c r="Q132" i="5"/>
  <c r="P132" i="5"/>
  <c r="O132" i="5"/>
  <c r="N132" i="5"/>
  <c r="M132" i="5"/>
  <c r="L132" i="5"/>
  <c r="K132" i="5"/>
  <c r="U152" i="5"/>
  <c r="T152" i="5"/>
  <c r="S152" i="5"/>
  <c r="R152" i="5"/>
  <c r="Q152" i="5"/>
  <c r="P152" i="5"/>
  <c r="O152" i="5"/>
  <c r="N152" i="5"/>
  <c r="M152" i="5"/>
  <c r="L152" i="5"/>
  <c r="K152" i="5"/>
  <c r="U171" i="5"/>
  <c r="T171" i="5"/>
  <c r="S171" i="5"/>
  <c r="R171" i="5"/>
  <c r="Q171" i="5"/>
  <c r="P171" i="5"/>
  <c r="O171" i="5"/>
  <c r="N171" i="5"/>
  <c r="M171" i="5"/>
  <c r="L171" i="5"/>
  <c r="K171" i="5"/>
  <c r="U244" i="5"/>
  <c r="T244" i="5"/>
  <c r="S244" i="5"/>
  <c r="R244" i="5"/>
  <c r="Q244" i="5"/>
  <c r="P244" i="5"/>
  <c r="O244" i="5"/>
  <c r="N244" i="5"/>
  <c r="M244" i="5"/>
  <c r="L244" i="5"/>
  <c r="K244" i="5"/>
  <c r="U243" i="5"/>
  <c r="T243" i="5"/>
  <c r="S243" i="5"/>
  <c r="R243" i="5"/>
  <c r="Q243" i="5"/>
  <c r="P243" i="5"/>
  <c r="O243" i="5"/>
  <c r="N243" i="5"/>
  <c r="M243" i="5"/>
  <c r="L243" i="5"/>
  <c r="K243" i="5"/>
  <c r="U228" i="5"/>
  <c r="T228" i="5"/>
  <c r="S228" i="5"/>
  <c r="R228" i="5"/>
  <c r="Q228" i="5"/>
  <c r="P228" i="5"/>
  <c r="O228" i="5"/>
  <c r="N228" i="5"/>
  <c r="M228" i="5"/>
  <c r="L228" i="5"/>
  <c r="K228" i="5"/>
  <c r="U222" i="5"/>
  <c r="T222" i="5"/>
  <c r="S222" i="5"/>
  <c r="R222" i="5"/>
  <c r="Q222" i="5"/>
  <c r="P222" i="5"/>
  <c r="O222" i="5"/>
  <c r="N222" i="5"/>
  <c r="M222" i="5"/>
  <c r="L222" i="5"/>
  <c r="K222" i="5"/>
  <c r="U187" i="5"/>
  <c r="T187" i="5"/>
  <c r="S187" i="5"/>
  <c r="R187" i="5"/>
  <c r="Q187" i="5"/>
  <c r="P187" i="5"/>
  <c r="O187" i="5"/>
  <c r="N187" i="5"/>
  <c r="M187" i="5"/>
  <c r="L187" i="5"/>
  <c r="K187" i="5"/>
  <c r="U176" i="5"/>
  <c r="T176" i="5"/>
  <c r="S176" i="5"/>
  <c r="R176" i="5"/>
  <c r="Q176" i="5"/>
  <c r="P176" i="5"/>
  <c r="O176" i="5"/>
  <c r="N176" i="5"/>
  <c r="M176" i="5"/>
  <c r="L176" i="5"/>
  <c r="K176" i="5"/>
  <c r="U155" i="5"/>
  <c r="T155" i="5"/>
  <c r="S155" i="5"/>
  <c r="R155" i="5"/>
  <c r="Q155" i="5"/>
  <c r="P155" i="5"/>
  <c r="O155" i="5"/>
  <c r="N155" i="5"/>
  <c r="M155" i="5"/>
  <c r="L155" i="5"/>
  <c r="K155" i="5"/>
  <c r="U133" i="5"/>
  <c r="T133" i="5"/>
  <c r="S133" i="5"/>
  <c r="R133" i="5"/>
  <c r="Q133" i="5"/>
  <c r="P133" i="5"/>
  <c r="O133" i="5"/>
  <c r="N133" i="5"/>
  <c r="M133" i="5"/>
  <c r="L133" i="5"/>
  <c r="K133" i="5"/>
  <c r="U101" i="5"/>
  <c r="T101" i="5"/>
  <c r="S101" i="5"/>
  <c r="R101" i="5"/>
  <c r="Q101" i="5"/>
  <c r="P101" i="5"/>
  <c r="O101" i="5"/>
  <c r="N101" i="5"/>
  <c r="M101" i="5"/>
  <c r="L101" i="5"/>
  <c r="K101" i="5"/>
  <c r="U95" i="5"/>
  <c r="T95" i="5"/>
  <c r="S95" i="5"/>
  <c r="R95" i="5"/>
  <c r="Q95" i="5"/>
  <c r="P95" i="5"/>
  <c r="O95" i="5"/>
  <c r="N95" i="5"/>
  <c r="M95" i="5"/>
  <c r="L95" i="5"/>
  <c r="K95" i="5"/>
  <c r="U86" i="5"/>
  <c r="T86" i="5"/>
  <c r="S86" i="5"/>
  <c r="R86" i="5"/>
  <c r="Q86" i="5"/>
  <c r="P86" i="5"/>
  <c r="O86" i="5"/>
  <c r="N86" i="5"/>
  <c r="M86" i="5"/>
  <c r="L86" i="5"/>
  <c r="K86" i="5"/>
  <c r="U85" i="5"/>
  <c r="T85" i="5"/>
  <c r="S85" i="5"/>
  <c r="R85" i="5"/>
  <c r="Q85" i="5"/>
  <c r="P85" i="5"/>
  <c r="O85" i="5"/>
  <c r="N85" i="5"/>
  <c r="L85" i="5"/>
  <c r="U60" i="5"/>
  <c r="T60" i="5"/>
  <c r="S60" i="5"/>
  <c r="R60" i="5"/>
  <c r="Q60" i="5"/>
  <c r="P60" i="5"/>
  <c r="O60" i="5"/>
  <c r="N60" i="5"/>
  <c r="M60" i="5"/>
  <c r="L60" i="5"/>
  <c r="K60" i="5"/>
  <c r="U46" i="5"/>
  <c r="T46" i="5"/>
  <c r="S46" i="5"/>
  <c r="R46" i="5"/>
  <c r="Q46" i="5"/>
  <c r="P46" i="5"/>
  <c r="O46" i="5"/>
  <c r="N46" i="5"/>
  <c r="M46" i="5"/>
  <c r="L46" i="5"/>
  <c r="K46" i="5"/>
  <c r="U37" i="5"/>
  <c r="T37" i="5"/>
  <c r="S37" i="5"/>
  <c r="R37" i="5"/>
  <c r="Q37" i="5"/>
  <c r="P37" i="5"/>
  <c r="O37" i="5"/>
  <c r="N37" i="5"/>
  <c r="M37" i="5"/>
  <c r="L37" i="5"/>
  <c r="K37" i="5"/>
  <c r="U35" i="5"/>
  <c r="T35" i="5"/>
  <c r="S35" i="5"/>
  <c r="R35" i="5"/>
  <c r="Q35" i="5"/>
  <c r="P35" i="5"/>
  <c r="O35" i="5"/>
  <c r="N35" i="5"/>
  <c r="M35" i="5"/>
  <c r="L35" i="5"/>
  <c r="K35" i="5"/>
  <c r="U29" i="5"/>
  <c r="T29" i="5"/>
  <c r="S29" i="5"/>
  <c r="R29" i="5"/>
  <c r="Q29" i="5"/>
  <c r="P29" i="5"/>
  <c r="O29" i="5"/>
  <c r="N29" i="5"/>
  <c r="M29" i="5"/>
  <c r="L29" i="5"/>
  <c r="K29" i="5"/>
  <c r="U9" i="5"/>
  <c r="T9" i="5"/>
  <c r="S9" i="5"/>
  <c r="R9" i="5"/>
  <c r="Q9" i="5"/>
  <c r="P9" i="5"/>
  <c r="O9" i="5"/>
  <c r="N9" i="5"/>
  <c r="M9" i="5"/>
  <c r="L9" i="5"/>
  <c r="K9" i="5"/>
  <c r="U20" i="5"/>
  <c r="T20" i="5"/>
  <c r="S20" i="5"/>
  <c r="R20" i="5"/>
  <c r="Q20" i="5"/>
  <c r="P20" i="5"/>
  <c r="O20" i="5"/>
  <c r="N20" i="5"/>
  <c r="M20" i="5"/>
  <c r="L20" i="5"/>
  <c r="K20" i="5"/>
  <c r="U235" i="5"/>
  <c r="T235" i="5"/>
  <c r="S235" i="5"/>
  <c r="R235" i="5"/>
  <c r="Q235" i="5"/>
  <c r="P235" i="5"/>
  <c r="O235" i="5"/>
  <c r="N235" i="5"/>
  <c r="M235" i="5"/>
  <c r="L235" i="5"/>
  <c r="K235" i="5"/>
  <c r="U90" i="5"/>
  <c r="T90" i="5"/>
  <c r="S90" i="5"/>
  <c r="R90" i="5"/>
  <c r="Q90" i="5"/>
  <c r="P90" i="5"/>
  <c r="O90" i="5"/>
  <c r="N90" i="5"/>
  <c r="M90" i="5"/>
  <c r="L90" i="5"/>
  <c r="K90" i="5"/>
  <c r="U75" i="5"/>
  <c r="T75" i="5"/>
  <c r="S75" i="5"/>
  <c r="R75" i="5"/>
  <c r="Q75" i="5"/>
  <c r="P75" i="5"/>
  <c r="O75" i="5"/>
  <c r="N75" i="5"/>
  <c r="M75" i="5"/>
  <c r="L75" i="5"/>
  <c r="K75" i="5"/>
  <c r="U179" i="5"/>
  <c r="T179" i="5"/>
  <c r="S179" i="5"/>
  <c r="R179" i="5"/>
  <c r="Q179" i="5"/>
  <c r="P179" i="5"/>
  <c r="O179" i="5"/>
  <c r="N179" i="5"/>
  <c r="M179" i="5"/>
  <c r="L179" i="5"/>
  <c r="K179" i="5"/>
  <c r="U210" i="5"/>
  <c r="T210" i="5"/>
  <c r="S210" i="5"/>
  <c r="R210" i="5"/>
  <c r="Q210" i="5"/>
  <c r="P210" i="5"/>
  <c r="O210" i="5"/>
  <c r="N210" i="5"/>
  <c r="M210" i="5"/>
  <c r="L210" i="5"/>
  <c r="K210" i="5"/>
  <c r="U108" i="5"/>
  <c r="T108" i="5"/>
  <c r="S108" i="5"/>
  <c r="R108" i="5"/>
  <c r="Q108" i="5"/>
  <c r="P108" i="5"/>
  <c r="O108" i="5"/>
  <c r="N108" i="5"/>
  <c r="M108" i="5"/>
  <c r="L108" i="5"/>
  <c r="K108" i="5"/>
  <c r="U97" i="5"/>
  <c r="T97" i="5"/>
  <c r="S97" i="5"/>
  <c r="R97" i="5"/>
  <c r="Q97" i="5"/>
  <c r="P97" i="5"/>
  <c r="O97" i="5"/>
  <c r="N97" i="5"/>
  <c r="M97" i="5"/>
  <c r="L97" i="5"/>
  <c r="K97" i="5"/>
  <c r="U52" i="5"/>
  <c r="T52" i="5"/>
  <c r="S52" i="5"/>
  <c r="R52" i="5"/>
  <c r="Q52" i="5"/>
  <c r="P52" i="5"/>
  <c r="O52" i="5"/>
  <c r="N52" i="5"/>
  <c r="M52" i="5"/>
  <c r="L52" i="5"/>
  <c r="K52" i="5"/>
  <c r="U33" i="5"/>
  <c r="T33" i="5"/>
  <c r="S33" i="5"/>
  <c r="R33" i="5"/>
  <c r="Q33" i="5"/>
  <c r="P33" i="5"/>
  <c r="O33" i="5"/>
  <c r="N33" i="5"/>
  <c r="M33" i="5"/>
  <c r="L33" i="5"/>
  <c r="K33" i="5"/>
  <c r="U206" i="5"/>
  <c r="T206" i="5"/>
  <c r="S206" i="5"/>
  <c r="R206" i="5"/>
  <c r="Q206" i="5"/>
  <c r="P206" i="5"/>
  <c r="O206" i="5"/>
  <c r="N206" i="5"/>
  <c r="M206" i="5"/>
  <c r="L206" i="5"/>
  <c r="K206" i="5"/>
  <c r="U126" i="5"/>
  <c r="T126" i="5"/>
  <c r="S126" i="5"/>
  <c r="R126" i="5"/>
  <c r="Q126" i="5"/>
  <c r="P126" i="5"/>
  <c r="O126" i="5"/>
  <c r="N126" i="5"/>
  <c r="M126" i="5"/>
  <c r="L126" i="5"/>
  <c r="K126" i="5"/>
  <c r="U212" i="5"/>
  <c r="T212" i="5"/>
  <c r="S212" i="5"/>
  <c r="R212" i="5"/>
  <c r="Q212" i="5"/>
  <c r="P212" i="5"/>
  <c r="O212" i="5"/>
  <c r="N212" i="5"/>
  <c r="M212" i="5"/>
  <c r="L212" i="5"/>
  <c r="K212" i="5"/>
  <c r="U50" i="5"/>
  <c r="T50" i="5"/>
  <c r="S50" i="5"/>
  <c r="R50" i="5"/>
  <c r="Q50" i="5"/>
  <c r="P50" i="5"/>
  <c r="O50" i="5"/>
  <c r="N50" i="5"/>
  <c r="M50" i="5"/>
  <c r="L50" i="5"/>
  <c r="K50" i="5"/>
  <c r="U23" i="5"/>
  <c r="T23" i="5"/>
  <c r="S23" i="5"/>
  <c r="R23" i="5"/>
  <c r="Q23" i="5"/>
  <c r="P23" i="5"/>
  <c r="O23" i="5"/>
  <c r="N23" i="5"/>
  <c r="M23" i="5"/>
  <c r="L23" i="5"/>
  <c r="K23" i="5"/>
  <c r="U168" i="5"/>
  <c r="T168" i="5"/>
  <c r="S168" i="5"/>
  <c r="R168" i="5"/>
  <c r="Q168" i="5"/>
  <c r="P168" i="5"/>
  <c r="O168" i="5"/>
  <c r="N168" i="5"/>
  <c r="M168" i="5"/>
  <c r="L168" i="5"/>
  <c r="K168" i="5"/>
  <c r="U196" i="5"/>
  <c r="T196" i="5"/>
  <c r="S196" i="5"/>
  <c r="R196" i="5"/>
  <c r="Q196" i="5"/>
  <c r="P196" i="5"/>
  <c r="O196" i="5"/>
  <c r="N196" i="5"/>
  <c r="M196" i="5"/>
  <c r="L196" i="5"/>
  <c r="K196" i="5"/>
  <c r="U135" i="5"/>
  <c r="T135" i="5"/>
  <c r="S135" i="5"/>
  <c r="R135" i="5"/>
  <c r="Q135" i="5"/>
  <c r="P135" i="5"/>
  <c r="O135" i="5"/>
  <c r="N135" i="5"/>
  <c r="M135" i="5"/>
  <c r="L135" i="5"/>
  <c r="K135" i="5"/>
  <c r="U172" i="5"/>
  <c r="T172" i="5"/>
  <c r="S172" i="5"/>
  <c r="R172" i="5"/>
  <c r="Q172" i="5"/>
  <c r="P172" i="5"/>
  <c r="O172" i="5"/>
  <c r="N172" i="5"/>
  <c r="M172" i="5"/>
  <c r="L172" i="5"/>
  <c r="K172" i="5"/>
  <c r="U190" i="5"/>
  <c r="T190" i="5"/>
  <c r="S190" i="5"/>
  <c r="R190" i="5"/>
  <c r="Q190" i="5"/>
  <c r="P190" i="5"/>
  <c r="O190" i="5"/>
  <c r="N190" i="5"/>
  <c r="M190" i="5"/>
  <c r="L190" i="5"/>
  <c r="K190" i="5"/>
  <c r="U120" i="5"/>
  <c r="T120" i="5"/>
  <c r="S120" i="5"/>
  <c r="R120" i="5"/>
  <c r="Q120" i="5"/>
  <c r="P120" i="5"/>
  <c r="O120" i="5"/>
  <c r="N120" i="5"/>
  <c r="M120" i="5"/>
  <c r="L120" i="5"/>
  <c r="K120" i="5"/>
  <c r="U192" i="5"/>
  <c r="T192" i="5"/>
  <c r="S192" i="5"/>
  <c r="R192" i="5"/>
  <c r="Q192" i="5"/>
  <c r="P192" i="5"/>
  <c r="O192" i="5"/>
  <c r="N192" i="5"/>
  <c r="M192" i="5"/>
  <c r="L192" i="5"/>
  <c r="K192" i="5"/>
  <c r="U122" i="5"/>
  <c r="T122" i="5"/>
  <c r="S122" i="5"/>
  <c r="R122" i="5"/>
  <c r="Q122" i="5"/>
  <c r="P122" i="5"/>
  <c r="O122" i="5"/>
  <c r="N122" i="5"/>
  <c r="M122" i="5"/>
  <c r="L122" i="5"/>
  <c r="K122" i="5"/>
  <c r="U92" i="5"/>
  <c r="T92" i="5"/>
  <c r="S92" i="5"/>
  <c r="R92" i="5"/>
  <c r="Q92" i="5"/>
  <c r="P92" i="5"/>
  <c r="O92" i="5"/>
  <c r="N92" i="5"/>
  <c r="M92" i="5"/>
  <c r="L92" i="5"/>
  <c r="K92" i="5"/>
  <c r="U129" i="5"/>
  <c r="T129" i="5"/>
  <c r="S129" i="5"/>
  <c r="R129" i="5"/>
  <c r="Q129" i="5"/>
  <c r="P129" i="5"/>
  <c r="O129" i="5"/>
  <c r="N129" i="5"/>
  <c r="M129" i="5"/>
  <c r="L129" i="5"/>
  <c r="K129" i="5"/>
  <c r="U72" i="5"/>
  <c r="T72" i="5"/>
  <c r="S72" i="5"/>
  <c r="R72" i="5"/>
  <c r="Q72" i="5"/>
  <c r="P72" i="5"/>
  <c r="O72" i="5"/>
  <c r="N72" i="5"/>
  <c r="M72" i="5"/>
  <c r="L72" i="5"/>
  <c r="K72" i="5"/>
  <c r="U240" i="5"/>
  <c r="T240" i="5"/>
  <c r="S240" i="5"/>
  <c r="R240" i="5"/>
  <c r="Q240" i="5"/>
  <c r="P240" i="5"/>
  <c r="O240" i="5"/>
  <c r="N240" i="5"/>
  <c r="M240" i="5"/>
  <c r="L240" i="5"/>
  <c r="K240" i="5"/>
  <c r="U181" i="5"/>
  <c r="T181" i="5"/>
  <c r="S181" i="5"/>
  <c r="R181" i="5"/>
  <c r="Q181" i="5"/>
  <c r="P181" i="5"/>
  <c r="O181" i="5"/>
  <c r="N181" i="5"/>
  <c r="M181" i="5"/>
  <c r="L181" i="5"/>
  <c r="K181" i="5"/>
  <c r="U154" i="5"/>
  <c r="T154" i="5"/>
  <c r="S154" i="5"/>
  <c r="R154" i="5"/>
  <c r="Q154" i="5"/>
  <c r="P154" i="5"/>
  <c r="O154" i="5"/>
  <c r="N154" i="5"/>
  <c r="M154" i="5"/>
  <c r="L154" i="5"/>
  <c r="K154" i="5"/>
  <c r="U69" i="5"/>
  <c r="T69" i="5"/>
  <c r="S69" i="5"/>
  <c r="R69" i="5"/>
  <c r="Q69" i="5"/>
  <c r="P69" i="5"/>
  <c r="O69" i="5"/>
  <c r="N69" i="5"/>
  <c r="M69" i="5"/>
  <c r="L69" i="5"/>
  <c r="K69" i="5"/>
  <c r="U183" i="5"/>
  <c r="T183" i="5"/>
  <c r="S183" i="5"/>
  <c r="R183" i="5"/>
  <c r="Q183" i="5"/>
  <c r="P183" i="5"/>
  <c r="O183" i="5"/>
  <c r="N183" i="5"/>
  <c r="M183" i="5"/>
  <c r="L183" i="5"/>
  <c r="K183" i="5"/>
  <c r="U230" i="5"/>
  <c r="T230" i="5"/>
  <c r="S230" i="5"/>
  <c r="R230" i="5"/>
  <c r="Q230" i="5"/>
  <c r="P230" i="5"/>
  <c r="O230" i="5"/>
  <c r="N230" i="5"/>
  <c r="M230" i="5"/>
  <c r="L230" i="5"/>
  <c r="K230" i="5"/>
  <c r="U116" i="5"/>
  <c r="T116" i="5"/>
  <c r="S116" i="5"/>
  <c r="R116" i="5"/>
  <c r="Q116" i="5"/>
  <c r="P116" i="5"/>
  <c r="O116" i="5"/>
  <c r="N116" i="5"/>
  <c r="M116" i="5"/>
  <c r="L116" i="5"/>
  <c r="K116" i="5"/>
  <c r="U18" i="5"/>
  <c r="T18" i="5"/>
  <c r="S18" i="5"/>
  <c r="R18" i="5"/>
  <c r="Q18" i="5"/>
  <c r="P18" i="5"/>
  <c r="O18" i="5"/>
  <c r="N18" i="5"/>
  <c r="M18" i="5"/>
  <c r="L18" i="5"/>
  <c r="K18" i="5"/>
  <c r="U186" i="5"/>
  <c r="T186" i="5"/>
  <c r="S186" i="5"/>
  <c r="R186" i="5"/>
  <c r="Q186" i="5"/>
  <c r="P186" i="5"/>
  <c r="O186" i="5"/>
  <c r="N186" i="5"/>
  <c r="M186" i="5"/>
  <c r="L186" i="5"/>
  <c r="K186" i="5"/>
  <c r="U83" i="5"/>
  <c r="T83" i="5"/>
  <c r="S83" i="5"/>
  <c r="R83" i="5"/>
  <c r="Q83" i="5"/>
  <c r="P83" i="5"/>
  <c r="O83" i="5"/>
  <c r="N83" i="5"/>
  <c r="M83" i="5"/>
  <c r="L83" i="5"/>
  <c r="K83" i="5"/>
  <c r="U139" i="5"/>
  <c r="T139" i="5"/>
  <c r="S139" i="5"/>
  <c r="R139" i="5"/>
  <c r="Q139" i="5"/>
  <c r="P139" i="5"/>
  <c r="O139" i="5"/>
  <c r="N139" i="5"/>
  <c r="M139" i="5"/>
  <c r="L139" i="5"/>
  <c r="K139" i="5"/>
  <c r="U246" i="5"/>
  <c r="T246" i="5"/>
  <c r="S246" i="5"/>
  <c r="R246" i="5"/>
  <c r="Q246" i="5"/>
  <c r="P246" i="5"/>
  <c r="O246" i="5"/>
  <c r="N246" i="5"/>
  <c r="M246" i="5"/>
  <c r="L246" i="5"/>
  <c r="K246" i="5"/>
  <c r="U68" i="5"/>
  <c r="T68" i="5"/>
  <c r="S68" i="5"/>
  <c r="R68" i="5"/>
  <c r="Q68" i="5"/>
  <c r="P68" i="5"/>
  <c r="O68" i="5"/>
  <c r="N68" i="5"/>
  <c r="M68" i="5"/>
  <c r="L68" i="5"/>
  <c r="K68" i="5"/>
  <c r="U225" i="5"/>
  <c r="T225" i="5"/>
  <c r="S225" i="5"/>
  <c r="R225" i="5"/>
  <c r="Q225" i="5"/>
  <c r="P225" i="5"/>
  <c r="O225" i="5"/>
  <c r="N225" i="5"/>
  <c r="M225" i="5"/>
  <c r="L225" i="5"/>
  <c r="K225" i="5"/>
  <c r="U114" i="5"/>
  <c r="T114" i="5"/>
  <c r="S114" i="5"/>
  <c r="R114" i="5"/>
  <c r="Q114" i="5"/>
  <c r="P114" i="5"/>
  <c r="O114" i="5"/>
  <c r="N114" i="5"/>
  <c r="M114" i="5"/>
  <c r="L114" i="5"/>
  <c r="K114" i="5"/>
  <c r="U142" i="5"/>
  <c r="T142" i="5"/>
  <c r="S142" i="5"/>
  <c r="R142" i="5"/>
  <c r="Q142" i="5"/>
  <c r="P142" i="5"/>
  <c r="O142" i="5"/>
  <c r="N142" i="5"/>
  <c r="M142" i="5"/>
  <c r="L142" i="5"/>
  <c r="K142" i="5"/>
  <c r="U110" i="5"/>
  <c r="T110" i="5"/>
  <c r="S110" i="5"/>
  <c r="R110" i="5"/>
  <c r="Q110" i="5"/>
  <c r="P110" i="5"/>
  <c r="O110" i="5"/>
  <c r="N110" i="5"/>
  <c r="M110" i="5"/>
  <c r="L110" i="5"/>
  <c r="K110" i="5"/>
  <c r="U218" i="5"/>
  <c r="T218" i="5"/>
  <c r="S218" i="5"/>
  <c r="R218" i="5"/>
  <c r="Q218" i="5"/>
  <c r="P218" i="5"/>
  <c r="O218" i="5"/>
  <c r="N218" i="5"/>
  <c r="M218" i="5"/>
  <c r="L218" i="5"/>
  <c r="K218" i="5"/>
  <c r="U149" i="5"/>
  <c r="T149" i="5"/>
  <c r="S149" i="5"/>
  <c r="R149" i="5"/>
  <c r="Q149" i="5"/>
  <c r="P149" i="5"/>
  <c r="O149" i="5"/>
  <c r="N149" i="5"/>
  <c r="M149" i="5"/>
  <c r="L149" i="5"/>
  <c r="K149" i="5"/>
  <c r="U131" i="5"/>
  <c r="T131" i="5"/>
  <c r="S131" i="5"/>
  <c r="R131" i="5"/>
  <c r="Q131" i="5"/>
  <c r="P131" i="5"/>
  <c r="O131" i="5"/>
  <c r="N131" i="5"/>
  <c r="M131" i="5"/>
  <c r="L131" i="5"/>
  <c r="K131" i="5"/>
  <c r="U57" i="5"/>
  <c r="T57" i="5"/>
  <c r="S57" i="5"/>
  <c r="R57" i="5"/>
  <c r="Q57" i="5"/>
  <c r="P57" i="5"/>
  <c r="O57" i="5"/>
  <c r="N57" i="5"/>
  <c r="M57" i="5"/>
  <c r="L57" i="5"/>
  <c r="K57" i="5"/>
  <c r="U82" i="5"/>
  <c r="T82" i="5"/>
  <c r="S82" i="5"/>
  <c r="R82" i="5"/>
  <c r="Q82" i="5"/>
  <c r="P82" i="5"/>
  <c r="O82" i="5"/>
  <c r="N82" i="5"/>
  <c r="M82" i="5"/>
  <c r="L82" i="5"/>
  <c r="K82" i="5"/>
  <c r="U223" i="5"/>
  <c r="T223" i="5"/>
  <c r="S223" i="5"/>
  <c r="R223" i="5"/>
  <c r="Q223" i="5"/>
  <c r="P223" i="5"/>
  <c r="O223" i="5"/>
  <c r="N223" i="5"/>
  <c r="M223" i="5"/>
  <c r="L223" i="5"/>
  <c r="K223" i="5"/>
  <c r="U195" i="5"/>
  <c r="T195" i="5"/>
  <c r="S195" i="5"/>
  <c r="R195" i="5"/>
  <c r="Q195" i="5"/>
  <c r="P195" i="5"/>
  <c r="O195" i="5"/>
  <c r="N195" i="5"/>
  <c r="M195" i="5"/>
  <c r="L195" i="5"/>
  <c r="K195" i="5"/>
  <c r="U28" i="5"/>
  <c r="T28" i="5"/>
  <c r="S28" i="5"/>
  <c r="R28" i="5"/>
  <c r="Q28" i="5"/>
  <c r="P28" i="5"/>
  <c r="O28" i="5"/>
  <c r="N28" i="5"/>
  <c r="M28" i="5"/>
  <c r="L28" i="5"/>
  <c r="K28" i="5"/>
  <c r="U10" i="5"/>
  <c r="T10" i="5"/>
  <c r="S10" i="5"/>
  <c r="R10" i="5"/>
  <c r="Q10" i="5"/>
  <c r="P10" i="5"/>
  <c r="O10" i="5"/>
  <c r="N10" i="5"/>
  <c r="M10" i="5"/>
  <c r="L10" i="5"/>
  <c r="K10" i="5"/>
  <c r="U24" i="5"/>
  <c r="T24" i="5"/>
  <c r="S24" i="5"/>
  <c r="R24" i="5"/>
  <c r="Q24" i="5"/>
  <c r="P24" i="5"/>
  <c r="O24" i="5"/>
  <c r="N24" i="5"/>
  <c r="M24" i="5"/>
  <c r="L24" i="5"/>
  <c r="K24" i="5"/>
  <c r="U7" i="5"/>
  <c r="T7" i="5"/>
  <c r="S7" i="5"/>
  <c r="R7" i="5"/>
  <c r="Q7" i="5"/>
  <c r="P7" i="5"/>
  <c r="O7" i="5"/>
  <c r="N7" i="5"/>
  <c r="M7" i="5"/>
  <c r="L7" i="5"/>
  <c r="K7" i="5"/>
  <c r="U67" i="5"/>
  <c r="T67" i="5"/>
  <c r="S67" i="5"/>
  <c r="R67" i="5"/>
  <c r="Q67" i="5"/>
  <c r="P67" i="5"/>
  <c r="O67" i="5"/>
  <c r="N67" i="5"/>
  <c r="M67" i="5"/>
  <c r="L67" i="5"/>
  <c r="K67" i="5"/>
  <c r="U189" i="5"/>
  <c r="T189" i="5"/>
  <c r="S189" i="5"/>
  <c r="R189" i="5"/>
  <c r="Q189" i="5"/>
  <c r="P189" i="5"/>
  <c r="O189" i="5"/>
  <c r="N189" i="5"/>
  <c r="M189" i="5"/>
  <c r="L189" i="5"/>
  <c r="K189" i="5"/>
  <c r="U105" i="5"/>
  <c r="T105" i="5"/>
  <c r="S105" i="5"/>
  <c r="R105" i="5"/>
  <c r="Q105" i="5"/>
  <c r="P105" i="5"/>
  <c r="O105" i="5"/>
  <c r="N105" i="5"/>
  <c r="M105" i="5"/>
  <c r="L105" i="5"/>
  <c r="K105" i="5"/>
  <c r="U202" i="5"/>
  <c r="T202" i="5"/>
  <c r="S202" i="5"/>
  <c r="R202" i="5"/>
  <c r="Q202" i="5"/>
  <c r="P202" i="5"/>
  <c r="O202" i="5"/>
  <c r="N202" i="5"/>
  <c r="M202" i="5"/>
  <c r="L202" i="5"/>
  <c r="K202" i="5"/>
  <c r="U217" i="5"/>
  <c r="T217" i="5"/>
  <c r="S217" i="5"/>
  <c r="R217" i="5"/>
  <c r="Q217" i="5"/>
  <c r="P217" i="5"/>
  <c r="O217" i="5"/>
  <c r="N217" i="5"/>
  <c r="M217" i="5"/>
  <c r="L217" i="5"/>
  <c r="K217" i="5"/>
  <c r="U31" i="5"/>
  <c r="T31" i="5"/>
  <c r="S31" i="5"/>
  <c r="R31" i="5"/>
  <c r="Q31" i="5"/>
  <c r="P31" i="5"/>
  <c r="O31" i="5"/>
  <c r="N31" i="5"/>
  <c r="M31" i="5"/>
  <c r="L31" i="5"/>
  <c r="K31" i="5"/>
  <c r="U151" i="5"/>
  <c r="T151" i="5"/>
  <c r="S151" i="5"/>
  <c r="R151" i="5"/>
  <c r="Q151" i="5"/>
  <c r="P151" i="5"/>
  <c r="O151" i="5"/>
  <c r="N151" i="5"/>
  <c r="M151" i="5"/>
  <c r="L151" i="5"/>
  <c r="K151" i="5"/>
  <c r="U13" i="5"/>
  <c r="T13" i="5"/>
  <c r="S13" i="5"/>
  <c r="R13" i="5"/>
  <c r="Q13" i="5"/>
  <c r="P13" i="5"/>
  <c r="O13" i="5"/>
  <c r="N13" i="5"/>
  <c r="M13" i="5"/>
  <c r="L13" i="5"/>
  <c r="K13" i="5"/>
  <c r="U166" i="5"/>
  <c r="T166" i="5"/>
  <c r="S166" i="5"/>
  <c r="R166" i="5"/>
  <c r="Q166" i="5"/>
  <c r="P166" i="5"/>
  <c r="O166" i="5"/>
  <c r="N166" i="5"/>
  <c r="M166" i="5"/>
  <c r="L166" i="5"/>
  <c r="K166" i="5"/>
  <c r="U193" i="5"/>
  <c r="T193" i="5"/>
  <c r="S193" i="5"/>
  <c r="R193" i="5"/>
  <c r="Q193" i="5"/>
  <c r="P193" i="5"/>
  <c r="O193" i="5"/>
  <c r="N193" i="5"/>
  <c r="M193" i="5"/>
  <c r="L193" i="5"/>
  <c r="K193" i="5"/>
  <c r="U127" i="5"/>
  <c r="T127" i="5"/>
  <c r="S127" i="5"/>
  <c r="R127" i="5"/>
  <c r="Q127" i="5"/>
  <c r="P127" i="5"/>
  <c r="O127" i="5"/>
  <c r="N127" i="5"/>
  <c r="M127" i="5"/>
  <c r="L127" i="5"/>
  <c r="K127" i="5"/>
  <c r="U96" i="5"/>
  <c r="T96" i="5"/>
  <c r="S96" i="5"/>
  <c r="R96" i="5"/>
  <c r="Q96" i="5"/>
  <c r="P96" i="5"/>
  <c r="O96" i="5"/>
  <c r="N96" i="5"/>
  <c r="M96" i="5"/>
  <c r="L96" i="5"/>
  <c r="K96" i="5"/>
  <c r="U160" i="5"/>
  <c r="T160" i="5"/>
  <c r="S160" i="5"/>
  <c r="R160" i="5"/>
  <c r="Q160" i="5"/>
  <c r="P160" i="5"/>
  <c r="O160" i="5"/>
  <c r="N160" i="5"/>
  <c r="M160" i="5"/>
  <c r="L160" i="5"/>
  <c r="K160" i="5"/>
  <c r="U61" i="5"/>
  <c r="T61" i="5"/>
  <c r="S61" i="5"/>
  <c r="R61" i="5"/>
  <c r="Q61" i="5"/>
  <c r="P61" i="5"/>
  <c r="O61" i="5"/>
  <c r="N61" i="5"/>
  <c r="M61" i="5"/>
  <c r="L61" i="5"/>
  <c r="K61" i="5"/>
  <c r="U161" i="5"/>
  <c r="T161" i="5"/>
  <c r="S161" i="5"/>
  <c r="R161" i="5"/>
  <c r="Q161" i="5"/>
  <c r="P161" i="5"/>
  <c r="O161" i="5"/>
  <c r="N161" i="5"/>
  <c r="M161" i="5"/>
  <c r="L161" i="5"/>
  <c r="K161" i="5"/>
  <c r="U41" i="5"/>
  <c r="T41" i="5"/>
  <c r="S41" i="5"/>
  <c r="R41" i="5"/>
  <c r="Q41" i="5"/>
  <c r="P41" i="5"/>
  <c r="O41" i="5"/>
  <c r="N41" i="5"/>
  <c r="M41" i="5"/>
  <c r="L41" i="5"/>
  <c r="K41" i="5"/>
  <c r="U208" i="5"/>
  <c r="T208" i="5"/>
  <c r="S208" i="5"/>
  <c r="R208" i="5"/>
  <c r="Q208" i="5"/>
  <c r="P208" i="5"/>
  <c r="O208" i="5"/>
  <c r="N208" i="5"/>
  <c r="M208" i="5"/>
  <c r="L208" i="5"/>
  <c r="K208" i="5"/>
  <c r="U205" i="5"/>
  <c r="T205" i="5"/>
  <c r="S205" i="5"/>
  <c r="R205" i="5"/>
  <c r="Q205" i="5"/>
  <c r="P205" i="5"/>
  <c r="O205" i="5"/>
  <c r="N205" i="5"/>
  <c r="M205" i="5"/>
  <c r="L205" i="5"/>
  <c r="K205" i="5"/>
  <c r="U188" i="5"/>
  <c r="T188" i="5"/>
  <c r="S188" i="5"/>
  <c r="R188" i="5"/>
  <c r="Q188" i="5"/>
  <c r="P188" i="5"/>
  <c r="O188" i="5"/>
  <c r="N188" i="5"/>
  <c r="M188" i="5"/>
  <c r="L188" i="5"/>
  <c r="K188" i="5"/>
  <c r="U239" i="5"/>
  <c r="T239" i="5"/>
  <c r="S239" i="5"/>
  <c r="R239" i="5"/>
  <c r="Q239" i="5"/>
  <c r="P239" i="5"/>
  <c r="O239" i="5"/>
  <c r="N239" i="5"/>
  <c r="M239" i="5"/>
  <c r="L239" i="5"/>
  <c r="K239" i="5"/>
  <c r="U167" i="5"/>
  <c r="T167" i="5"/>
  <c r="S167" i="5"/>
  <c r="R167" i="5"/>
  <c r="Q167" i="5"/>
  <c r="P167" i="5"/>
  <c r="O167" i="5"/>
  <c r="N167" i="5"/>
  <c r="M167" i="5"/>
  <c r="L167" i="5"/>
  <c r="K167" i="5"/>
  <c r="U200" i="5"/>
  <c r="T200" i="5"/>
  <c r="S200" i="5"/>
  <c r="R200" i="5"/>
  <c r="Q200" i="5"/>
  <c r="P200" i="5"/>
  <c r="O200" i="5"/>
  <c r="N200" i="5"/>
  <c r="M200" i="5"/>
  <c r="L200" i="5"/>
  <c r="K200" i="5"/>
  <c r="U201" i="5"/>
  <c r="T201" i="5"/>
  <c r="S201" i="5"/>
  <c r="R201" i="5"/>
  <c r="Q201" i="5"/>
  <c r="P201" i="5"/>
  <c r="O201" i="5"/>
  <c r="N201" i="5"/>
  <c r="M201" i="5"/>
  <c r="L201" i="5"/>
  <c r="K201" i="5"/>
  <c r="U169" i="5"/>
  <c r="T169" i="5"/>
  <c r="S169" i="5"/>
  <c r="R169" i="5"/>
  <c r="Q169" i="5"/>
  <c r="P169" i="5"/>
  <c r="O169" i="5"/>
  <c r="N169" i="5"/>
  <c r="M169" i="5"/>
  <c r="L169" i="5"/>
  <c r="K169" i="5"/>
  <c r="U162" i="5"/>
  <c r="T162" i="5"/>
  <c r="S162" i="5"/>
  <c r="R162" i="5"/>
  <c r="Q162" i="5"/>
  <c r="P162" i="5"/>
  <c r="O162" i="5"/>
  <c r="N162" i="5"/>
  <c r="M162" i="5"/>
  <c r="L162" i="5"/>
  <c r="K162" i="5"/>
  <c r="U21" i="5"/>
  <c r="T21" i="5"/>
  <c r="S21" i="5"/>
  <c r="R21" i="5"/>
  <c r="Q21" i="5"/>
  <c r="P21" i="5"/>
  <c r="O21" i="5"/>
  <c r="N21" i="5"/>
  <c r="M21" i="5"/>
  <c r="L21" i="5"/>
  <c r="K21" i="5"/>
  <c r="U8" i="5"/>
  <c r="T8" i="5"/>
  <c r="S8" i="5"/>
  <c r="R8" i="5"/>
  <c r="Q8" i="5"/>
  <c r="P8" i="5"/>
  <c r="O8" i="5"/>
  <c r="N8" i="5"/>
  <c r="M8" i="5"/>
  <c r="L8" i="5"/>
  <c r="K8" i="5"/>
  <c r="U30" i="5"/>
  <c r="T30" i="5"/>
  <c r="S30" i="5"/>
  <c r="R30" i="5"/>
  <c r="Q30" i="5"/>
  <c r="P30" i="5"/>
  <c r="O30" i="5"/>
  <c r="N30" i="5"/>
  <c r="M30" i="5"/>
  <c r="L30" i="5"/>
  <c r="K30" i="5"/>
  <c r="U153" i="5"/>
  <c r="T153" i="5"/>
  <c r="S153" i="5"/>
  <c r="R153" i="5"/>
  <c r="Q153" i="5"/>
  <c r="P153" i="5"/>
  <c r="O153" i="5"/>
  <c r="N153" i="5"/>
  <c r="M153" i="5"/>
  <c r="L153" i="5"/>
  <c r="K153" i="5"/>
  <c r="U12" i="5"/>
  <c r="T12" i="5"/>
  <c r="S12" i="5"/>
  <c r="R12" i="5"/>
  <c r="Q12" i="5"/>
  <c r="P12" i="5"/>
  <c r="O12" i="5"/>
  <c r="N12" i="5"/>
  <c r="M12" i="5"/>
  <c r="L12" i="5"/>
  <c r="K12" i="5"/>
  <c r="U51" i="5"/>
  <c r="T51" i="5"/>
  <c r="S51" i="5"/>
  <c r="R51" i="5"/>
  <c r="Q51" i="5"/>
  <c r="P51" i="5"/>
  <c r="O51" i="5"/>
  <c r="N51" i="5"/>
  <c r="M51" i="5"/>
  <c r="L51" i="5"/>
  <c r="K51" i="5"/>
  <c r="U99" i="5"/>
  <c r="T99" i="5"/>
  <c r="S99" i="5"/>
  <c r="R99" i="5"/>
  <c r="Q99" i="5"/>
  <c r="P99" i="5"/>
  <c r="O99" i="5"/>
  <c r="N99" i="5"/>
  <c r="M99" i="5"/>
  <c r="L99" i="5"/>
  <c r="K99" i="5"/>
  <c r="U157" i="5"/>
  <c r="T157" i="5"/>
  <c r="S157" i="5"/>
  <c r="R157" i="5"/>
  <c r="Q157" i="5"/>
  <c r="P157" i="5"/>
  <c r="O157" i="5"/>
  <c r="N157" i="5"/>
  <c r="M157" i="5"/>
  <c r="L157" i="5"/>
  <c r="K157" i="5"/>
  <c r="U78" i="5"/>
  <c r="T78" i="5"/>
  <c r="S78" i="5"/>
  <c r="R78" i="5"/>
  <c r="Q78" i="5"/>
  <c r="P78" i="5"/>
  <c r="O78" i="5"/>
  <c r="N78" i="5"/>
  <c r="M78" i="5"/>
  <c r="L78" i="5"/>
  <c r="K78" i="5"/>
  <c r="U6" i="5"/>
  <c r="T6" i="5"/>
  <c r="S6" i="5"/>
  <c r="R6" i="5"/>
  <c r="Q6" i="5"/>
  <c r="P6" i="5"/>
  <c r="O6" i="5"/>
  <c r="N6" i="5"/>
  <c r="M6" i="5"/>
  <c r="L6" i="5"/>
  <c r="K6" i="5"/>
  <c r="U158" i="5"/>
  <c r="T158" i="5"/>
  <c r="S158" i="5"/>
  <c r="R158" i="5"/>
  <c r="Q158" i="5"/>
  <c r="P158" i="5"/>
  <c r="O158" i="5"/>
  <c r="N158" i="5"/>
  <c r="M158" i="5"/>
  <c r="L158" i="5"/>
  <c r="K158" i="5"/>
  <c r="U136" i="5"/>
  <c r="T136" i="5"/>
  <c r="S136" i="5"/>
  <c r="R136" i="5"/>
  <c r="Q136" i="5"/>
  <c r="P136" i="5"/>
  <c r="O136" i="5"/>
  <c r="N136" i="5"/>
  <c r="M136" i="5"/>
  <c r="L136" i="5"/>
  <c r="K136" i="5"/>
  <c r="U40" i="5"/>
  <c r="T40" i="5"/>
  <c r="S40" i="5"/>
  <c r="R40" i="5"/>
  <c r="Q40" i="5"/>
  <c r="P40" i="5"/>
  <c r="O40" i="5"/>
  <c r="N40" i="5"/>
  <c r="M40" i="5"/>
  <c r="L40" i="5"/>
  <c r="K40" i="5"/>
  <c r="U213" i="5"/>
  <c r="T213" i="5"/>
  <c r="S213" i="5"/>
  <c r="R213" i="5"/>
  <c r="Q213" i="5"/>
  <c r="P213" i="5"/>
  <c r="O213" i="5"/>
  <c r="N213" i="5"/>
  <c r="M213" i="5"/>
  <c r="L213" i="5"/>
  <c r="K213" i="5"/>
  <c r="U224" i="5"/>
  <c r="T224" i="5"/>
  <c r="S224" i="5"/>
  <c r="R224" i="5"/>
  <c r="Q224" i="5"/>
  <c r="P224" i="5"/>
  <c r="O224" i="5"/>
  <c r="N224" i="5"/>
  <c r="M224" i="5"/>
  <c r="L224" i="5"/>
  <c r="K224" i="5"/>
  <c r="U221" i="5"/>
  <c r="T221" i="5"/>
  <c r="S221" i="5"/>
  <c r="R221" i="5"/>
  <c r="Q221" i="5"/>
  <c r="P221" i="5"/>
  <c r="O221" i="5"/>
  <c r="N221" i="5"/>
  <c r="M221" i="5"/>
  <c r="L221" i="5"/>
  <c r="K221" i="5"/>
  <c r="U231" i="5"/>
  <c r="T231" i="5"/>
  <c r="S231" i="5"/>
  <c r="R231" i="5"/>
  <c r="Q231" i="5"/>
  <c r="P231" i="5"/>
  <c r="O231" i="5"/>
  <c r="N231" i="5"/>
  <c r="M231" i="5"/>
  <c r="L231" i="5"/>
  <c r="K231" i="5"/>
  <c r="U234" i="5"/>
  <c r="T234" i="5"/>
  <c r="S234" i="5"/>
  <c r="R234" i="5"/>
  <c r="Q234" i="5"/>
  <c r="P234" i="5"/>
  <c r="O234" i="5"/>
  <c r="N234" i="5"/>
  <c r="M234" i="5"/>
  <c r="L234" i="5"/>
  <c r="K234" i="5"/>
  <c r="U219" i="5"/>
  <c r="T219" i="5"/>
  <c r="S219" i="5"/>
  <c r="R219" i="5"/>
  <c r="Q219" i="5"/>
  <c r="P219" i="5"/>
  <c r="O219" i="5"/>
  <c r="N219" i="5"/>
  <c r="M219" i="5"/>
  <c r="L219" i="5"/>
  <c r="K219" i="5"/>
  <c r="U216" i="5"/>
  <c r="T216" i="5"/>
  <c r="S216" i="5"/>
  <c r="R216" i="5"/>
  <c r="Q216" i="5"/>
  <c r="P216" i="5"/>
  <c r="O216" i="5"/>
  <c r="N216" i="5"/>
  <c r="M216" i="5"/>
  <c r="L216" i="5"/>
  <c r="K216" i="5"/>
  <c r="U112" i="5"/>
  <c r="T112" i="5"/>
  <c r="S112" i="5"/>
  <c r="R112" i="5"/>
  <c r="Q112" i="5"/>
  <c r="P112" i="5"/>
  <c r="O112" i="5"/>
  <c r="N112" i="5"/>
  <c r="M112" i="5"/>
  <c r="L112" i="5"/>
  <c r="K112" i="5"/>
  <c r="U4" i="5"/>
  <c r="T4" i="5"/>
  <c r="S4" i="5"/>
  <c r="R4" i="5"/>
  <c r="Q4" i="5"/>
  <c r="P4" i="5"/>
  <c r="O4" i="5"/>
  <c r="N4" i="5"/>
  <c r="M4" i="5"/>
  <c r="L4" i="5"/>
  <c r="K4" i="5"/>
  <c r="U3" i="5"/>
  <c r="T3" i="5"/>
  <c r="S3" i="5"/>
  <c r="R3" i="5"/>
  <c r="Q3" i="5"/>
  <c r="P3" i="5"/>
  <c r="O3" i="5"/>
  <c r="N3" i="5"/>
  <c r="M3" i="5"/>
  <c r="L3" i="5"/>
  <c r="K3" i="5"/>
  <c r="U209" i="5"/>
  <c r="T209" i="5"/>
  <c r="S209" i="5"/>
  <c r="R209" i="5"/>
  <c r="Q209" i="5"/>
  <c r="P209" i="5"/>
  <c r="O209" i="5"/>
  <c r="N209" i="5"/>
  <c r="M209" i="5"/>
  <c r="L209" i="5"/>
  <c r="K209" i="5"/>
  <c r="U182" i="5"/>
  <c r="T182" i="5"/>
  <c r="S182" i="5"/>
  <c r="R182" i="5"/>
  <c r="Q182" i="5"/>
  <c r="P182" i="5"/>
  <c r="O182" i="5"/>
  <c r="N182" i="5"/>
  <c r="M182" i="5"/>
  <c r="L182" i="5"/>
  <c r="K182" i="5"/>
  <c r="U138" i="5"/>
  <c r="T138" i="5"/>
  <c r="S138" i="5"/>
  <c r="R138" i="5"/>
  <c r="Q138" i="5"/>
  <c r="P138" i="5"/>
  <c r="O138" i="5"/>
  <c r="N138" i="5"/>
  <c r="M138" i="5"/>
  <c r="L138" i="5"/>
  <c r="K138" i="5"/>
  <c r="U56" i="5"/>
  <c r="T56" i="5"/>
  <c r="S56" i="5"/>
  <c r="R56" i="5"/>
  <c r="Q56" i="5"/>
  <c r="P56" i="5"/>
  <c r="O56" i="5"/>
  <c r="N56" i="5"/>
  <c r="M56" i="5"/>
  <c r="L56" i="5"/>
  <c r="K56" i="5"/>
  <c r="U43" i="5"/>
  <c r="T43" i="5"/>
  <c r="S43" i="5"/>
  <c r="R43" i="5"/>
  <c r="Q43" i="5"/>
  <c r="P43" i="5"/>
  <c r="O43" i="5"/>
  <c r="N43" i="5"/>
  <c r="M43" i="5"/>
  <c r="L43" i="5"/>
  <c r="K43" i="5"/>
  <c r="U42" i="5"/>
  <c r="T42" i="5"/>
  <c r="S42" i="5"/>
  <c r="R42" i="5"/>
  <c r="Q42" i="5"/>
  <c r="P42" i="5"/>
  <c r="O42" i="5"/>
  <c r="N42" i="5"/>
  <c r="M42" i="5"/>
  <c r="L42" i="5"/>
  <c r="K42" i="5"/>
  <c r="U19" i="5"/>
  <c r="T19" i="5"/>
  <c r="S19" i="5"/>
  <c r="R19" i="5"/>
  <c r="Q19" i="5"/>
  <c r="P19" i="5"/>
  <c r="O19" i="5"/>
  <c r="N19" i="5"/>
  <c r="M19" i="5"/>
  <c r="L19" i="5"/>
  <c r="K19" i="5"/>
  <c r="U34" i="5"/>
  <c r="T34" i="5"/>
  <c r="S34" i="5"/>
  <c r="R34" i="5"/>
  <c r="Q34" i="5"/>
  <c r="P34" i="5"/>
  <c r="O34" i="5"/>
  <c r="N34" i="5"/>
  <c r="M34" i="5"/>
  <c r="L34" i="5"/>
  <c r="K34" i="5"/>
  <c r="U49" i="5"/>
  <c r="T49" i="5"/>
  <c r="S49" i="5"/>
  <c r="R49" i="5"/>
  <c r="Q49" i="5"/>
  <c r="P49" i="5"/>
  <c r="O49" i="5"/>
  <c r="N49" i="5"/>
  <c r="M49" i="5"/>
  <c r="L49" i="5"/>
  <c r="K49" i="5"/>
  <c r="U198" i="5"/>
  <c r="T198" i="5"/>
  <c r="S198" i="5"/>
  <c r="R198" i="5"/>
  <c r="Q198" i="5"/>
  <c r="P198" i="5"/>
  <c r="O198" i="5"/>
  <c r="N198" i="5"/>
  <c r="M198" i="5"/>
  <c r="L198" i="5"/>
  <c r="K198" i="5"/>
  <c r="U107" i="5"/>
  <c r="T107" i="5"/>
  <c r="S107" i="5"/>
  <c r="R107" i="5"/>
  <c r="Q107" i="5"/>
  <c r="P107" i="5"/>
  <c r="O107" i="5"/>
  <c r="N107" i="5"/>
  <c r="M107" i="5"/>
  <c r="L107" i="5"/>
  <c r="K107" i="5"/>
  <c r="U88" i="5"/>
  <c r="T88" i="5"/>
  <c r="S88" i="5"/>
  <c r="R88" i="5"/>
  <c r="Q88" i="5"/>
  <c r="P88" i="5"/>
  <c r="O88" i="5"/>
  <c r="N88" i="5"/>
  <c r="M88" i="5"/>
  <c r="L88" i="5"/>
  <c r="K88" i="5"/>
  <c r="U214" i="5"/>
  <c r="T214" i="5"/>
  <c r="S214" i="5"/>
  <c r="R214" i="5"/>
  <c r="Q214" i="5"/>
  <c r="P214" i="5"/>
  <c r="O214" i="5"/>
  <c r="N214" i="5"/>
  <c r="M214" i="5"/>
  <c r="L214" i="5"/>
  <c r="K214" i="5"/>
  <c r="U45" i="5"/>
  <c r="T45" i="5"/>
  <c r="S45" i="5"/>
  <c r="R45" i="5"/>
  <c r="Q45" i="5"/>
  <c r="P45" i="5"/>
  <c r="O45" i="5"/>
  <c r="N45" i="5"/>
  <c r="M45" i="5"/>
  <c r="L45" i="5"/>
  <c r="K45" i="5"/>
  <c r="U27" i="5"/>
  <c r="T27" i="5"/>
  <c r="S27" i="5"/>
  <c r="R27" i="5"/>
  <c r="Q27" i="5"/>
  <c r="P27" i="5"/>
  <c r="O27" i="5"/>
  <c r="N27" i="5"/>
  <c r="M27" i="5"/>
  <c r="L27" i="5"/>
  <c r="K27" i="5"/>
  <c r="U14" i="5"/>
  <c r="T14" i="5"/>
  <c r="S14" i="5"/>
  <c r="R14" i="5"/>
  <c r="Q14" i="5"/>
  <c r="P14" i="5"/>
  <c r="O14" i="5"/>
  <c r="N14" i="5"/>
  <c r="M14" i="5"/>
  <c r="L14" i="5"/>
  <c r="K14" i="5"/>
  <c r="U63" i="5"/>
  <c r="T63" i="5"/>
  <c r="S63" i="5"/>
  <c r="R63" i="5"/>
  <c r="Q63" i="5"/>
  <c r="P63" i="5"/>
  <c r="O63" i="5"/>
  <c r="N63" i="5"/>
  <c r="M63" i="5"/>
  <c r="L63" i="5"/>
  <c r="K63" i="5"/>
  <c r="U73" i="5"/>
  <c r="T73" i="5"/>
  <c r="S73" i="5"/>
  <c r="R73" i="5"/>
  <c r="Q73" i="5"/>
  <c r="P73" i="5"/>
  <c r="O73" i="5"/>
  <c r="N73" i="5"/>
  <c r="M73" i="5"/>
  <c r="L73" i="5"/>
  <c r="K73" i="5"/>
  <c r="U229" i="5"/>
  <c r="T229" i="5"/>
  <c r="S229" i="5"/>
  <c r="R229" i="5"/>
  <c r="Q229" i="5"/>
  <c r="P229" i="5"/>
  <c r="O229" i="5"/>
  <c r="N229" i="5"/>
  <c r="M229" i="5"/>
  <c r="L229" i="5"/>
  <c r="K229" i="5"/>
  <c r="U64" i="5"/>
  <c r="T64" i="5"/>
  <c r="S64" i="5"/>
  <c r="R64" i="5"/>
  <c r="Q64" i="5"/>
  <c r="P64" i="5"/>
  <c r="O64" i="5"/>
  <c r="N64" i="5"/>
  <c r="M64" i="5"/>
  <c r="L64" i="5"/>
  <c r="K64" i="5"/>
  <c r="U124" i="5"/>
  <c r="T124" i="5"/>
  <c r="S124" i="5"/>
  <c r="R124" i="5"/>
  <c r="Q124" i="5"/>
  <c r="P124" i="5"/>
  <c r="O124" i="5"/>
  <c r="N124" i="5"/>
  <c r="M124" i="5"/>
  <c r="L124" i="5"/>
  <c r="K124" i="5"/>
  <c r="U16" i="5"/>
  <c r="T16" i="5"/>
  <c r="S16" i="5"/>
  <c r="R16" i="5"/>
  <c r="Q16" i="5"/>
  <c r="P16" i="5"/>
  <c r="O16" i="5"/>
  <c r="N16" i="5"/>
  <c r="M16" i="5"/>
  <c r="L16" i="5"/>
  <c r="K16" i="5"/>
  <c r="U226" i="5"/>
  <c r="T226" i="5"/>
  <c r="S226" i="5"/>
  <c r="R226" i="5"/>
  <c r="Q226" i="5"/>
  <c r="P226" i="5"/>
  <c r="O226" i="5"/>
  <c r="N226" i="5"/>
  <c r="M226" i="5"/>
  <c r="L226" i="5"/>
  <c r="K226" i="5"/>
  <c r="U44" i="5"/>
  <c r="T44" i="5"/>
  <c r="S44" i="5"/>
  <c r="R44" i="5"/>
  <c r="Q44" i="5"/>
  <c r="P44" i="5"/>
  <c r="O44" i="5"/>
  <c r="N44" i="5"/>
  <c r="M44" i="5"/>
  <c r="L44" i="5"/>
  <c r="K44" i="5"/>
  <c r="U147" i="5"/>
  <c r="T147" i="5"/>
  <c r="S147" i="5"/>
  <c r="R147" i="5"/>
  <c r="Q147" i="5"/>
  <c r="P147" i="5"/>
  <c r="O147" i="5"/>
  <c r="N147" i="5"/>
  <c r="M147" i="5"/>
  <c r="L147" i="5"/>
  <c r="K147" i="5"/>
  <c r="U84" i="5"/>
  <c r="T84" i="5"/>
  <c r="S84" i="5"/>
  <c r="R84" i="5"/>
  <c r="Q84" i="5"/>
  <c r="P84" i="5"/>
  <c r="O84" i="5"/>
  <c r="N84" i="5"/>
  <c r="M84" i="5"/>
  <c r="L84" i="5"/>
  <c r="K84" i="5"/>
  <c r="U71" i="5"/>
  <c r="T71" i="5"/>
  <c r="S71" i="5"/>
  <c r="R71" i="5"/>
  <c r="Q71" i="5"/>
  <c r="P71" i="5"/>
  <c r="O71" i="5"/>
  <c r="N71" i="5"/>
  <c r="M71" i="5"/>
  <c r="L71" i="5"/>
  <c r="K71" i="5"/>
  <c r="U215" i="5"/>
  <c r="T215" i="5"/>
  <c r="S215" i="5"/>
  <c r="R215" i="5"/>
  <c r="Q215" i="5"/>
  <c r="P215" i="5"/>
  <c r="O215" i="5"/>
  <c r="N215" i="5"/>
  <c r="M215" i="5"/>
  <c r="L215" i="5"/>
  <c r="K215" i="5"/>
  <c r="U144" i="5"/>
  <c r="T144" i="5"/>
  <c r="S144" i="5"/>
  <c r="R144" i="5"/>
  <c r="Q144" i="5"/>
  <c r="P144" i="5"/>
  <c r="O144" i="5"/>
  <c r="N144" i="5"/>
  <c r="M144" i="5"/>
  <c r="L144" i="5"/>
  <c r="K144" i="5"/>
  <c r="U180" i="5"/>
  <c r="T180" i="5"/>
  <c r="S180" i="5"/>
  <c r="R180" i="5"/>
  <c r="Q180" i="5"/>
  <c r="P180" i="5"/>
  <c r="O180" i="5"/>
  <c r="N180" i="5"/>
  <c r="M180" i="5"/>
  <c r="L180" i="5"/>
  <c r="K180" i="5"/>
  <c r="U74" i="5"/>
  <c r="T74" i="5"/>
  <c r="S74" i="5"/>
  <c r="R74" i="5"/>
  <c r="Q74" i="5"/>
  <c r="P74" i="5"/>
  <c r="O74" i="5"/>
  <c r="N74" i="5"/>
  <c r="M74" i="5"/>
  <c r="L74" i="5"/>
  <c r="K74" i="5"/>
  <c r="U39" i="5"/>
  <c r="T39" i="5"/>
  <c r="S39" i="5"/>
  <c r="R39" i="5"/>
  <c r="Q39" i="5"/>
  <c r="P39" i="5"/>
  <c r="O39" i="5"/>
  <c r="N39" i="5"/>
  <c r="M39" i="5"/>
  <c r="L39" i="5"/>
  <c r="K39" i="5"/>
  <c r="U242" i="5"/>
  <c r="T242" i="5"/>
  <c r="S242" i="5"/>
  <c r="R242" i="5"/>
  <c r="Q242" i="5"/>
  <c r="P242" i="5"/>
  <c r="O242" i="5"/>
  <c r="N242" i="5"/>
  <c r="M242" i="5"/>
  <c r="L242" i="5"/>
  <c r="K242" i="5"/>
  <c r="U47" i="5"/>
  <c r="T47" i="5"/>
  <c r="S47" i="5"/>
  <c r="R47" i="5"/>
  <c r="Q47" i="5"/>
  <c r="P47" i="5"/>
  <c r="O47" i="5"/>
  <c r="N47" i="5"/>
  <c r="M47" i="5"/>
  <c r="L47" i="5"/>
  <c r="K47" i="5"/>
  <c r="U241" i="5"/>
  <c r="T241" i="5"/>
  <c r="S241" i="5"/>
  <c r="R241" i="5"/>
  <c r="Q241" i="5"/>
  <c r="P241" i="5"/>
  <c r="O241" i="5"/>
  <c r="N241" i="5"/>
  <c r="M241" i="5"/>
  <c r="L241" i="5"/>
  <c r="K241" i="5"/>
  <c r="U185" i="5"/>
  <c r="T185" i="5"/>
  <c r="S185" i="5"/>
  <c r="R185" i="5"/>
  <c r="Q185" i="5"/>
  <c r="P185" i="5"/>
  <c r="O185" i="5"/>
  <c r="N185" i="5"/>
  <c r="M185" i="5"/>
  <c r="L185" i="5"/>
  <c r="K185" i="5"/>
  <c r="U117" i="5"/>
  <c r="T117" i="5"/>
  <c r="S117" i="5"/>
  <c r="R117" i="5"/>
  <c r="Q117" i="5"/>
  <c r="P117" i="5"/>
  <c r="O117" i="5"/>
  <c r="N117" i="5"/>
  <c r="M117" i="5"/>
  <c r="L117" i="5"/>
  <c r="K117" i="5"/>
  <c r="U104" i="5"/>
  <c r="T104" i="5"/>
  <c r="S104" i="5"/>
  <c r="R104" i="5"/>
  <c r="Q104" i="5"/>
  <c r="P104" i="5"/>
  <c r="O104" i="5"/>
  <c r="N104" i="5"/>
  <c r="M104" i="5"/>
  <c r="L104" i="5"/>
  <c r="K104" i="5"/>
  <c r="U89" i="5"/>
  <c r="T89" i="5"/>
  <c r="S89" i="5"/>
  <c r="R89" i="5"/>
  <c r="Q89" i="5"/>
  <c r="P89" i="5"/>
  <c r="O89" i="5"/>
  <c r="N89" i="5"/>
  <c r="M89" i="5"/>
  <c r="L89" i="5"/>
  <c r="K89" i="5"/>
  <c r="U62" i="5"/>
  <c r="T62" i="5"/>
  <c r="S62" i="5"/>
  <c r="R62" i="5"/>
  <c r="Q62" i="5"/>
  <c r="P62" i="5"/>
  <c r="O62" i="5"/>
  <c r="N62" i="5"/>
  <c r="M62" i="5"/>
  <c r="L62" i="5"/>
  <c r="K62" i="5"/>
  <c r="U22" i="5"/>
  <c r="T22" i="5"/>
  <c r="S22" i="5"/>
  <c r="R22" i="5"/>
  <c r="Q22" i="5"/>
  <c r="P22" i="5"/>
  <c r="O22" i="5"/>
  <c r="N22" i="5"/>
  <c r="M22" i="5"/>
  <c r="L22" i="5"/>
  <c r="K22" i="5"/>
  <c r="U197" i="5"/>
  <c r="T197" i="5"/>
  <c r="S197" i="5"/>
  <c r="R197" i="5"/>
  <c r="Q197" i="5"/>
  <c r="P197" i="5"/>
  <c r="O197" i="5"/>
  <c r="N197" i="5"/>
  <c r="M197" i="5"/>
  <c r="L197" i="5"/>
  <c r="K197" i="5"/>
  <c r="U211" i="5"/>
  <c r="T211" i="5"/>
  <c r="S211" i="5"/>
  <c r="R211" i="5"/>
  <c r="Q211" i="5"/>
  <c r="P211" i="5"/>
  <c r="O211" i="5"/>
  <c r="N211" i="5"/>
  <c r="M211" i="5"/>
  <c r="L211" i="5"/>
  <c r="K211" i="5"/>
  <c r="U70" i="5"/>
  <c r="T70" i="5"/>
  <c r="S70" i="5"/>
  <c r="R70" i="5"/>
  <c r="Q70" i="5"/>
  <c r="P70" i="5"/>
  <c r="O70" i="5"/>
  <c r="N70" i="5"/>
  <c r="M70" i="5"/>
  <c r="L70" i="5"/>
  <c r="K70" i="5"/>
  <c r="U233" i="5"/>
  <c r="T233" i="5"/>
  <c r="S233" i="5"/>
  <c r="R233" i="5"/>
  <c r="Q233" i="5"/>
  <c r="P233" i="5"/>
  <c r="O233" i="5"/>
  <c r="N233" i="5"/>
  <c r="M233" i="5"/>
  <c r="L233" i="5"/>
  <c r="K233" i="5"/>
  <c r="U36" i="5"/>
  <c r="T36" i="5"/>
  <c r="S36" i="5"/>
  <c r="R36" i="5"/>
  <c r="Q36" i="5"/>
  <c r="P36" i="5"/>
  <c r="O36" i="5"/>
  <c r="N36" i="5"/>
  <c r="M36" i="5"/>
  <c r="L36" i="5"/>
  <c r="K36" i="5"/>
  <c r="U177" i="5"/>
  <c r="T177" i="5"/>
  <c r="S177" i="5"/>
  <c r="R177" i="5"/>
  <c r="Q177" i="5"/>
  <c r="P177" i="5"/>
  <c r="O177" i="5"/>
  <c r="N177" i="5"/>
  <c r="M177" i="5"/>
  <c r="L177" i="5"/>
  <c r="K177" i="5"/>
  <c r="U175" i="5"/>
  <c r="T175" i="5"/>
  <c r="S175" i="5"/>
  <c r="R175" i="5"/>
  <c r="Q175" i="5"/>
  <c r="P175" i="5"/>
  <c r="O175" i="5"/>
  <c r="N175" i="5"/>
  <c r="M175" i="5"/>
  <c r="L175" i="5"/>
  <c r="K175" i="5"/>
  <c r="U81" i="5"/>
  <c r="T81" i="5"/>
  <c r="S81" i="5"/>
  <c r="R81" i="5"/>
  <c r="Q81" i="5"/>
  <c r="P81" i="5"/>
  <c r="O81" i="5"/>
  <c r="N81" i="5"/>
  <c r="M81" i="5"/>
  <c r="L81" i="5"/>
  <c r="K81" i="5"/>
  <c r="U156" i="5"/>
  <c r="T156" i="5"/>
  <c r="S156" i="5"/>
  <c r="R156" i="5"/>
  <c r="Q156" i="5"/>
  <c r="P156" i="5"/>
  <c r="O156" i="5"/>
  <c r="N156" i="5"/>
  <c r="M156" i="5"/>
  <c r="L156" i="5"/>
  <c r="K156" i="5"/>
  <c r="U238" i="5"/>
  <c r="T238" i="5"/>
  <c r="S238" i="5"/>
  <c r="R238" i="5"/>
  <c r="Q238" i="5"/>
  <c r="P238" i="5"/>
  <c r="O238" i="5"/>
  <c r="N238" i="5"/>
  <c r="M238" i="5"/>
  <c r="L238" i="5"/>
  <c r="K238" i="5"/>
  <c r="U237" i="5"/>
  <c r="T237" i="5"/>
  <c r="S237" i="5"/>
  <c r="R237" i="5"/>
  <c r="Q237" i="5"/>
  <c r="P237" i="5"/>
  <c r="O237" i="5"/>
  <c r="N237" i="5"/>
  <c r="M237" i="5"/>
  <c r="L237" i="5"/>
  <c r="K237" i="5"/>
  <c r="U148" i="5"/>
  <c r="T148" i="5"/>
  <c r="S148" i="5"/>
  <c r="R148" i="5"/>
  <c r="Q148" i="5"/>
  <c r="P148" i="5"/>
  <c r="O148" i="5"/>
  <c r="N148" i="5"/>
  <c r="M148" i="5"/>
  <c r="L148" i="5"/>
  <c r="K148" i="5"/>
  <c r="U98" i="5"/>
  <c r="T98" i="5"/>
  <c r="S98" i="5"/>
  <c r="R98" i="5"/>
  <c r="Q98" i="5"/>
  <c r="P98" i="5"/>
  <c r="O98" i="5"/>
  <c r="N98" i="5"/>
  <c r="M98" i="5"/>
  <c r="L98" i="5"/>
  <c r="K98" i="5"/>
  <c r="U26" i="5"/>
  <c r="T26" i="5"/>
  <c r="S26" i="5"/>
  <c r="R26" i="5"/>
  <c r="Q26" i="5"/>
  <c r="P26" i="5"/>
  <c r="O26" i="5"/>
  <c r="N26" i="5"/>
  <c r="M26" i="5"/>
  <c r="L26" i="5"/>
  <c r="K26" i="5"/>
  <c r="U245" i="5"/>
  <c r="T245" i="5"/>
  <c r="S245" i="5"/>
  <c r="R245" i="5"/>
  <c r="Q245" i="5"/>
  <c r="P245" i="5"/>
  <c r="O245" i="5"/>
  <c r="N245" i="5"/>
  <c r="M245" i="5"/>
  <c r="L245" i="5"/>
  <c r="K245" i="5"/>
  <c r="U232" i="5"/>
  <c r="T232" i="5"/>
  <c r="S232" i="5"/>
  <c r="R232" i="5"/>
  <c r="Q232" i="5"/>
  <c r="P232" i="5"/>
  <c r="O232" i="5"/>
  <c r="N232" i="5"/>
  <c r="M232" i="5"/>
  <c r="L232" i="5"/>
  <c r="K232" i="5"/>
  <c r="U32" i="5"/>
  <c r="T32" i="5"/>
  <c r="S32" i="5"/>
  <c r="R32" i="5"/>
  <c r="Q32" i="5"/>
  <c r="P32" i="5"/>
  <c r="O32" i="5"/>
  <c r="N32" i="5"/>
  <c r="M32" i="5"/>
  <c r="L32" i="5"/>
  <c r="K32" i="5"/>
  <c r="U199" i="5"/>
  <c r="T199" i="5"/>
  <c r="S199" i="5"/>
  <c r="R199" i="5"/>
  <c r="Q199" i="5"/>
  <c r="P199" i="5"/>
  <c r="O199" i="5"/>
  <c r="N199" i="5"/>
  <c r="M199" i="5"/>
  <c r="L199" i="5"/>
  <c r="K199" i="5"/>
  <c r="U191" i="5"/>
  <c r="T191" i="5"/>
  <c r="S191" i="5"/>
  <c r="R191" i="5"/>
  <c r="Q191" i="5"/>
  <c r="P191" i="5"/>
  <c r="O191" i="5"/>
  <c r="N191" i="5"/>
  <c r="M191" i="5"/>
  <c r="L191" i="5"/>
  <c r="K191" i="5"/>
  <c r="U140" i="5"/>
  <c r="T140" i="5"/>
  <c r="S140" i="5"/>
  <c r="R140" i="5"/>
  <c r="Q140" i="5"/>
  <c r="P140" i="5"/>
  <c r="O140" i="5"/>
  <c r="N140" i="5"/>
  <c r="M140" i="5"/>
  <c r="L140" i="5"/>
  <c r="K140" i="5"/>
  <c r="U174" i="5"/>
  <c r="T174" i="5"/>
  <c r="S174" i="5"/>
  <c r="R174" i="5"/>
  <c r="Q174" i="5"/>
  <c r="P174" i="5"/>
  <c r="O174" i="5"/>
  <c r="N174" i="5"/>
  <c r="M174" i="5"/>
  <c r="L174" i="5"/>
  <c r="K174" i="5"/>
  <c r="U159" i="5"/>
  <c r="T159" i="5"/>
  <c r="S159" i="5"/>
  <c r="R159" i="5"/>
  <c r="Q159" i="5"/>
  <c r="P159" i="5"/>
  <c r="O159" i="5"/>
  <c r="N159" i="5"/>
  <c r="M159" i="5"/>
  <c r="L159" i="5"/>
  <c r="K159" i="5"/>
  <c r="U80" i="5"/>
  <c r="T80" i="5"/>
  <c r="S80" i="5"/>
  <c r="R80" i="5"/>
  <c r="Q80" i="5"/>
  <c r="P80" i="5"/>
  <c r="O80" i="5"/>
  <c r="N80" i="5"/>
  <c r="M80" i="5"/>
  <c r="L80" i="5"/>
  <c r="K80" i="5"/>
  <c r="U66" i="5"/>
  <c r="T66" i="5"/>
  <c r="S66" i="5"/>
  <c r="R66" i="5"/>
  <c r="Q66" i="5"/>
  <c r="P66" i="5"/>
  <c r="O66" i="5"/>
  <c r="N66" i="5"/>
  <c r="M66" i="5"/>
  <c r="L66" i="5"/>
  <c r="K66" i="5"/>
  <c r="U65" i="5"/>
  <c r="T65" i="5"/>
  <c r="S65" i="5"/>
  <c r="R65" i="5"/>
  <c r="Q65" i="5"/>
  <c r="P65" i="5"/>
  <c r="O65" i="5"/>
  <c r="N65" i="5"/>
  <c r="M65" i="5"/>
  <c r="L65" i="5"/>
  <c r="K65" i="5"/>
  <c r="U130" i="5"/>
  <c r="T130" i="5"/>
  <c r="S130" i="5"/>
  <c r="R130" i="5"/>
  <c r="Q130" i="5"/>
  <c r="P130" i="5"/>
  <c r="O130" i="5"/>
  <c r="N130" i="5"/>
  <c r="M130" i="5"/>
  <c r="L130" i="5"/>
  <c r="K130" i="5"/>
  <c r="U178" i="5"/>
  <c r="T178" i="5"/>
  <c r="S178" i="5"/>
  <c r="R178" i="5"/>
  <c r="Q178" i="5"/>
  <c r="P178" i="5"/>
  <c r="O178" i="5"/>
  <c r="N178" i="5"/>
  <c r="M178" i="5"/>
  <c r="L178" i="5"/>
  <c r="K178" i="5"/>
  <c r="U170" i="5"/>
  <c r="T170" i="5"/>
  <c r="S170" i="5"/>
  <c r="R170" i="5"/>
  <c r="Q170" i="5"/>
  <c r="P170" i="5"/>
  <c r="O170" i="5"/>
  <c r="N170" i="5"/>
  <c r="M170" i="5"/>
  <c r="L170" i="5"/>
  <c r="K170" i="5"/>
  <c r="U203" i="5"/>
  <c r="T203" i="5"/>
  <c r="S203" i="5"/>
  <c r="R203" i="5"/>
  <c r="Q203" i="5"/>
  <c r="P203" i="5"/>
  <c r="O203" i="5"/>
  <c r="N203" i="5"/>
  <c r="M203" i="5"/>
  <c r="L203" i="5"/>
  <c r="K203" i="5"/>
  <c r="U150" i="5"/>
  <c r="T150" i="5"/>
  <c r="S150" i="5"/>
  <c r="R150" i="5"/>
  <c r="Q150" i="5"/>
  <c r="P150" i="5"/>
  <c r="O150" i="5"/>
  <c r="N150" i="5"/>
  <c r="M150" i="5"/>
  <c r="L150" i="5"/>
  <c r="K150" i="5"/>
  <c r="U187" i="4"/>
  <c r="T187" i="4"/>
  <c r="S187" i="4"/>
  <c r="R187" i="4"/>
  <c r="Q187" i="4"/>
  <c r="P187" i="4"/>
  <c r="O187" i="4"/>
  <c r="N187" i="4"/>
  <c r="M187" i="4"/>
  <c r="L187" i="4"/>
  <c r="K187" i="4"/>
  <c r="U280" i="4"/>
  <c r="T280" i="4"/>
  <c r="S280" i="4"/>
  <c r="R280" i="4"/>
  <c r="Q280" i="4"/>
  <c r="P280" i="4"/>
  <c r="O280" i="4"/>
  <c r="N280" i="4"/>
  <c r="M280" i="4"/>
  <c r="L280" i="4"/>
  <c r="K280" i="4"/>
  <c r="U139" i="4"/>
  <c r="T139" i="4"/>
  <c r="S139" i="4"/>
  <c r="R139" i="4"/>
  <c r="Q139" i="4"/>
  <c r="P139" i="4"/>
  <c r="O139" i="4"/>
  <c r="N139" i="4"/>
  <c r="M139" i="4"/>
  <c r="L139" i="4"/>
  <c r="K139" i="4"/>
  <c r="U276" i="4"/>
  <c r="T276" i="4"/>
  <c r="S276" i="4"/>
  <c r="R276" i="4"/>
  <c r="Q276" i="4"/>
  <c r="P276" i="4"/>
  <c r="O276" i="4"/>
  <c r="N276" i="4"/>
  <c r="M276" i="4"/>
  <c r="L276" i="4"/>
  <c r="K276" i="4"/>
  <c r="U203" i="4"/>
  <c r="T203" i="4"/>
  <c r="S203" i="4"/>
  <c r="R203" i="4"/>
  <c r="Q203" i="4"/>
  <c r="P203" i="4"/>
  <c r="O203" i="4"/>
  <c r="N203" i="4"/>
  <c r="M203" i="4"/>
  <c r="L203" i="4"/>
  <c r="K203" i="4"/>
  <c r="U141" i="4"/>
  <c r="T141" i="4"/>
  <c r="S141" i="4"/>
  <c r="R141" i="4"/>
  <c r="Q141" i="4"/>
  <c r="P141" i="4"/>
  <c r="O141" i="4"/>
  <c r="N141" i="4"/>
  <c r="M141" i="4"/>
  <c r="L141" i="4"/>
  <c r="K141" i="4"/>
  <c r="U31" i="4"/>
  <c r="T31" i="4"/>
  <c r="S31" i="4"/>
  <c r="R31" i="4"/>
  <c r="Q31" i="4"/>
  <c r="P31" i="4"/>
  <c r="O31" i="4"/>
  <c r="N31" i="4"/>
  <c r="M31" i="4"/>
  <c r="L31" i="4"/>
  <c r="K31" i="4"/>
  <c r="U186" i="4"/>
  <c r="T186" i="4"/>
  <c r="S186" i="4"/>
  <c r="R186" i="4"/>
  <c r="Q186" i="4"/>
  <c r="P186" i="4"/>
  <c r="O186" i="4"/>
  <c r="N186" i="4"/>
  <c r="M186" i="4"/>
  <c r="L186" i="4"/>
  <c r="K186" i="4"/>
  <c r="U179" i="4"/>
  <c r="T179" i="4"/>
  <c r="S179" i="4"/>
  <c r="R179" i="4"/>
  <c r="Q179" i="4"/>
  <c r="P179" i="4"/>
  <c r="O179" i="4"/>
  <c r="N179" i="4"/>
  <c r="M179" i="4"/>
  <c r="L179" i="4"/>
  <c r="K179" i="4"/>
  <c r="U130" i="4"/>
  <c r="T130" i="4"/>
  <c r="S130" i="4"/>
  <c r="R130" i="4"/>
  <c r="Q130" i="4"/>
  <c r="P130" i="4"/>
  <c r="O130" i="4"/>
  <c r="N130" i="4"/>
  <c r="M130" i="4"/>
  <c r="L130" i="4"/>
  <c r="K130" i="4"/>
  <c r="U151" i="4"/>
  <c r="T151" i="4"/>
  <c r="S151" i="4"/>
  <c r="R151" i="4"/>
  <c r="Q151" i="4"/>
  <c r="P151" i="4"/>
  <c r="O151" i="4"/>
  <c r="N151" i="4"/>
  <c r="M151" i="4"/>
  <c r="L151" i="4"/>
  <c r="K151" i="4"/>
  <c r="U56" i="4"/>
  <c r="T56" i="4"/>
  <c r="S56" i="4"/>
  <c r="R56" i="4"/>
  <c r="Q56" i="4"/>
  <c r="P56" i="4"/>
  <c r="O56" i="4"/>
  <c r="N56" i="4"/>
  <c r="M56" i="4"/>
  <c r="L56" i="4"/>
  <c r="K56" i="4"/>
  <c r="U144" i="4"/>
  <c r="T144" i="4"/>
  <c r="S144" i="4"/>
  <c r="R144" i="4"/>
  <c r="Q144" i="4"/>
  <c r="P144" i="4"/>
  <c r="O144" i="4"/>
  <c r="N144" i="4"/>
  <c r="M144" i="4"/>
  <c r="L144" i="4"/>
  <c r="K144" i="4"/>
  <c r="U193" i="4"/>
  <c r="T193" i="4"/>
  <c r="S193" i="4"/>
  <c r="R193" i="4"/>
  <c r="Q193" i="4"/>
  <c r="P193" i="4"/>
  <c r="O193" i="4"/>
  <c r="N193" i="4"/>
  <c r="M193" i="4"/>
  <c r="L193" i="4"/>
  <c r="K193" i="4"/>
  <c r="U211" i="4"/>
  <c r="T211" i="4"/>
  <c r="S211" i="4"/>
  <c r="R211" i="4"/>
  <c r="Q211" i="4"/>
  <c r="P211" i="4"/>
  <c r="O211" i="4"/>
  <c r="N211" i="4"/>
  <c r="M211" i="4"/>
  <c r="L211" i="4"/>
  <c r="K211" i="4"/>
  <c r="U200" i="4"/>
  <c r="T200" i="4"/>
  <c r="S200" i="4"/>
  <c r="R200" i="4"/>
  <c r="Q200" i="4"/>
  <c r="P200" i="4"/>
  <c r="O200" i="4"/>
  <c r="N200" i="4"/>
  <c r="M200" i="4"/>
  <c r="L200" i="4"/>
  <c r="K200" i="4"/>
  <c r="U190" i="4"/>
  <c r="T190" i="4"/>
  <c r="S190" i="4"/>
  <c r="R190" i="4"/>
  <c r="Q190" i="4"/>
  <c r="P190" i="4"/>
  <c r="O190" i="4"/>
  <c r="N190" i="4"/>
  <c r="M190" i="4"/>
  <c r="L190" i="4"/>
  <c r="K190" i="4"/>
  <c r="U170" i="4"/>
  <c r="T170" i="4"/>
  <c r="S170" i="4"/>
  <c r="R170" i="4"/>
  <c r="Q170" i="4"/>
  <c r="P170" i="4"/>
  <c r="O170" i="4"/>
  <c r="N170" i="4"/>
  <c r="M170" i="4"/>
  <c r="L170" i="4"/>
  <c r="K170" i="4"/>
  <c r="U163" i="4"/>
  <c r="T163" i="4"/>
  <c r="S163" i="4"/>
  <c r="R163" i="4"/>
  <c r="Q163" i="4"/>
  <c r="P163" i="4"/>
  <c r="O163" i="4"/>
  <c r="N163" i="4"/>
  <c r="M163" i="4"/>
  <c r="L163" i="4"/>
  <c r="K163" i="4"/>
  <c r="U146" i="4"/>
  <c r="T146" i="4"/>
  <c r="S146" i="4"/>
  <c r="R146" i="4"/>
  <c r="Q146" i="4"/>
  <c r="P146" i="4"/>
  <c r="O146" i="4"/>
  <c r="N146" i="4"/>
  <c r="M146" i="4"/>
  <c r="L146" i="4"/>
  <c r="K146" i="4"/>
  <c r="U111" i="4"/>
  <c r="T111" i="4"/>
  <c r="S111" i="4"/>
  <c r="R111" i="4"/>
  <c r="Q111" i="4"/>
  <c r="P111" i="4"/>
  <c r="O111" i="4"/>
  <c r="N111" i="4"/>
  <c r="M111" i="4"/>
  <c r="L111" i="4"/>
  <c r="K111" i="4"/>
  <c r="U87" i="4"/>
  <c r="T87" i="4"/>
  <c r="S87" i="4"/>
  <c r="R87" i="4"/>
  <c r="Q87" i="4"/>
  <c r="P87" i="4"/>
  <c r="O87" i="4"/>
  <c r="N87" i="4"/>
  <c r="M87" i="4"/>
  <c r="L87" i="4"/>
  <c r="K87" i="4"/>
  <c r="U47" i="4"/>
  <c r="T47" i="4"/>
  <c r="S47" i="4"/>
  <c r="R47" i="4"/>
  <c r="Q47" i="4"/>
  <c r="P47" i="4"/>
  <c r="O47" i="4"/>
  <c r="N47" i="4"/>
  <c r="M47" i="4"/>
  <c r="L47" i="4"/>
  <c r="K47" i="4"/>
  <c r="U35" i="4"/>
  <c r="T35" i="4"/>
  <c r="S35" i="4"/>
  <c r="R35" i="4"/>
  <c r="Q35" i="4"/>
  <c r="P35" i="4"/>
  <c r="O35" i="4"/>
  <c r="N35" i="4"/>
  <c r="M35" i="4"/>
  <c r="L35" i="4"/>
  <c r="K35" i="4"/>
  <c r="U148" i="4"/>
  <c r="T148" i="4"/>
  <c r="S148" i="4"/>
  <c r="R148" i="4"/>
  <c r="Q148" i="4"/>
  <c r="P148" i="4"/>
  <c r="O148" i="4"/>
  <c r="N148" i="4"/>
  <c r="M148" i="4"/>
  <c r="L148" i="4"/>
  <c r="K148" i="4"/>
  <c r="U267" i="4"/>
  <c r="T267" i="4"/>
  <c r="S267" i="4"/>
  <c r="R267" i="4"/>
  <c r="Q267" i="4"/>
  <c r="O267" i="4"/>
  <c r="M267" i="4"/>
  <c r="K267" i="4"/>
  <c r="U133" i="4"/>
  <c r="T133" i="4"/>
  <c r="S133" i="4"/>
  <c r="R133" i="4"/>
  <c r="Q133" i="4"/>
  <c r="P133" i="4"/>
  <c r="O133" i="4"/>
  <c r="N133" i="4"/>
  <c r="M133" i="4"/>
  <c r="L133" i="4"/>
  <c r="U264" i="4"/>
  <c r="T264" i="4"/>
  <c r="S264" i="4"/>
  <c r="R264" i="4"/>
  <c r="Q264" i="4"/>
  <c r="P264" i="4"/>
  <c r="O264" i="4"/>
  <c r="N264" i="4"/>
  <c r="M264" i="4"/>
  <c r="L264" i="4"/>
  <c r="K264" i="4"/>
  <c r="U184" i="4"/>
  <c r="T184" i="4"/>
  <c r="S184" i="4"/>
  <c r="R184" i="4"/>
  <c r="O184" i="4"/>
  <c r="N184" i="4"/>
  <c r="U128" i="4"/>
  <c r="T128" i="4"/>
  <c r="S128" i="4"/>
  <c r="R128" i="4"/>
  <c r="Q128" i="4"/>
  <c r="P128" i="4"/>
  <c r="O128" i="4"/>
  <c r="N128" i="4"/>
  <c r="M128" i="4"/>
  <c r="L128" i="4"/>
  <c r="K128" i="4"/>
  <c r="U113" i="4"/>
  <c r="T113" i="4"/>
  <c r="S113" i="4"/>
  <c r="R113" i="4"/>
  <c r="Q113" i="4"/>
  <c r="P113" i="4"/>
  <c r="O113" i="4"/>
  <c r="N113" i="4"/>
  <c r="M113" i="4"/>
  <c r="L113" i="4"/>
  <c r="K113" i="4"/>
  <c r="U97" i="4"/>
  <c r="T97" i="4"/>
  <c r="S97" i="4"/>
  <c r="R97" i="4"/>
  <c r="Q97" i="4"/>
  <c r="P97" i="4"/>
  <c r="O97" i="4"/>
  <c r="N97" i="4"/>
  <c r="M97" i="4"/>
  <c r="L97" i="4"/>
  <c r="K97" i="4"/>
  <c r="U96" i="4"/>
  <c r="T96" i="4"/>
  <c r="S96" i="4"/>
  <c r="R96" i="4"/>
  <c r="Q96" i="4"/>
  <c r="P96" i="4"/>
  <c r="O96" i="4"/>
  <c r="N96" i="4"/>
  <c r="M96" i="4"/>
  <c r="L96" i="4"/>
  <c r="K96" i="4"/>
  <c r="U88" i="4"/>
  <c r="T88" i="4"/>
  <c r="S88" i="4"/>
  <c r="R88" i="4"/>
  <c r="Q88" i="4"/>
  <c r="P88" i="4"/>
  <c r="O88" i="4"/>
  <c r="N88" i="4"/>
  <c r="M88" i="4"/>
  <c r="L88" i="4"/>
  <c r="K88" i="4"/>
  <c r="U62" i="4"/>
  <c r="T62" i="4"/>
  <c r="S62" i="4"/>
  <c r="R62" i="4"/>
  <c r="Q62" i="4"/>
  <c r="P62" i="4"/>
  <c r="O62" i="4"/>
  <c r="N62" i="4"/>
  <c r="M62" i="4"/>
  <c r="L62" i="4"/>
  <c r="K62" i="4"/>
  <c r="U244" i="4"/>
  <c r="T244" i="4"/>
  <c r="S244" i="4"/>
  <c r="R244" i="4"/>
  <c r="Q244" i="4"/>
  <c r="P244" i="4"/>
  <c r="O244" i="4"/>
  <c r="N244" i="4"/>
  <c r="M244" i="4"/>
  <c r="L244" i="4"/>
  <c r="K244" i="4"/>
  <c r="U161" i="4"/>
  <c r="T161" i="4"/>
  <c r="S161" i="4"/>
  <c r="R161" i="4"/>
  <c r="Q161" i="4"/>
  <c r="P161" i="4"/>
  <c r="O161" i="4"/>
  <c r="N161" i="4"/>
  <c r="M161" i="4"/>
  <c r="L161" i="4"/>
  <c r="K161" i="4"/>
  <c r="U220" i="4"/>
  <c r="T220" i="4"/>
  <c r="S220" i="4"/>
  <c r="R220" i="4"/>
  <c r="Q220" i="4"/>
  <c r="P220" i="4"/>
  <c r="O220" i="4"/>
  <c r="N220" i="4"/>
  <c r="M220" i="4"/>
  <c r="L220" i="4"/>
  <c r="K220" i="4"/>
  <c r="U215" i="4"/>
  <c r="T215" i="4"/>
  <c r="S215" i="4"/>
  <c r="R215" i="4"/>
  <c r="Q215" i="4"/>
  <c r="P215" i="4"/>
  <c r="O215" i="4"/>
  <c r="N215" i="4"/>
  <c r="M215" i="4"/>
  <c r="L215" i="4"/>
  <c r="K215" i="4"/>
  <c r="U212" i="4"/>
  <c r="T212" i="4"/>
  <c r="S212" i="4"/>
  <c r="R212" i="4"/>
  <c r="Q212" i="4"/>
  <c r="P212" i="4"/>
  <c r="O212" i="4"/>
  <c r="N212" i="4"/>
  <c r="M212" i="4"/>
  <c r="L212" i="4"/>
  <c r="K212" i="4"/>
  <c r="U205" i="4"/>
  <c r="T205" i="4"/>
  <c r="S205" i="4"/>
  <c r="R205" i="4"/>
  <c r="Q205" i="4"/>
  <c r="P205" i="4"/>
  <c r="O205" i="4"/>
  <c r="N205" i="4"/>
  <c r="M205" i="4"/>
  <c r="L205" i="4"/>
  <c r="K205" i="4"/>
  <c r="U278" i="4"/>
  <c r="T278" i="4"/>
  <c r="S278" i="4"/>
  <c r="R278" i="4"/>
  <c r="Q278" i="4"/>
  <c r="P278" i="4"/>
  <c r="O278" i="4"/>
  <c r="N278" i="4"/>
  <c r="M278" i="4"/>
  <c r="L278" i="4"/>
  <c r="K278" i="4"/>
  <c r="U208" i="4"/>
  <c r="T208" i="4"/>
  <c r="S208" i="4"/>
  <c r="R208" i="4"/>
  <c r="Q208" i="4"/>
  <c r="P208" i="4"/>
  <c r="O208" i="4"/>
  <c r="N208" i="4"/>
  <c r="M208" i="4"/>
  <c r="L208" i="4"/>
  <c r="K208" i="4"/>
  <c r="U194" i="4"/>
  <c r="T194" i="4"/>
  <c r="S194" i="4"/>
  <c r="R194" i="4"/>
  <c r="Q194" i="4"/>
  <c r="P194" i="4"/>
  <c r="O194" i="4"/>
  <c r="N194" i="4"/>
  <c r="M194" i="4"/>
  <c r="L194" i="4"/>
  <c r="K194" i="4"/>
  <c r="U46" i="4"/>
  <c r="T46" i="4"/>
  <c r="S46" i="4"/>
  <c r="R46" i="4"/>
  <c r="Q46" i="4"/>
  <c r="P46" i="4"/>
  <c r="O46" i="4"/>
  <c r="N46" i="4"/>
  <c r="M46" i="4"/>
  <c r="L46" i="4"/>
  <c r="K46" i="4"/>
  <c r="U40" i="4"/>
  <c r="T40" i="4"/>
  <c r="S40" i="4"/>
  <c r="R40" i="4"/>
  <c r="Q40" i="4"/>
  <c r="P40" i="4"/>
  <c r="O40" i="4"/>
  <c r="N40" i="4"/>
  <c r="M40" i="4"/>
  <c r="L40" i="4"/>
  <c r="K40" i="4"/>
  <c r="U61" i="4"/>
  <c r="T61" i="4"/>
  <c r="S61" i="4"/>
  <c r="R61" i="4"/>
  <c r="Q61" i="4"/>
  <c r="P61" i="4"/>
  <c r="O61" i="4"/>
  <c r="N61" i="4"/>
  <c r="M61" i="4"/>
  <c r="L61" i="4"/>
  <c r="K61" i="4"/>
  <c r="U58" i="4"/>
  <c r="T58" i="4"/>
  <c r="S58" i="4"/>
  <c r="R58" i="4"/>
  <c r="Q58" i="4"/>
  <c r="P58" i="4"/>
  <c r="O58" i="4"/>
  <c r="N58" i="4"/>
  <c r="M58" i="4"/>
  <c r="L58" i="4"/>
  <c r="K58" i="4"/>
  <c r="U48" i="4"/>
  <c r="T48" i="4"/>
  <c r="S48" i="4"/>
  <c r="R48" i="4"/>
  <c r="Q48" i="4"/>
  <c r="P48" i="4"/>
  <c r="O48" i="4"/>
  <c r="N48" i="4"/>
  <c r="M48" i="4"/>
  <c r="L48" i="4"/>
  <c r="K48" i="4"/>
  <c r="U284" i="4"/>
  <c r="T284" i="4"/>
  <c r="S284" i="4"/>
  <c r="R284" i="4"/>
  <c r="Q284" i="4"/>
  <c r="P284" i="4"/>
  <c r="O284" i="4"/>
  <c r="N284" i="4"/>
  <c r="M284" i="4"/>
  <c r="L284" i="4"/>
  <c r="K284" i="4"/>
  <c r="U262" i="4"/>
  <c r="T262" i="4"/>
  <c r="S262" i="4"/>
  <c r="R262" i="4"/>
  <c r="Q262" i="4"/>
  <c r="P262" i="4"/>
  <c r="O262" i="4"/>
  <c r="N262" i="4"/>
  <c r="M262" i="4"/>
  <c r="L262" i="4"/>
  <c r="K262" i="4"/>
  <c r="U248" i="4"/>
  <c r="T248" i="4"/>
  <c r="S248" i="4"/>
  <c r="R248" i="4"/>
  <c r="Q248" i="4"/>
  <c r="P248" i="4"/>
  <c r="O248" i="4"/>
  <c r="N248" i="4"/>
  <c r="M248" i="4"/>
  <c r="L248" i="4"/>
  <c r="K248" i="4"/>
  <c r="U241" i="4"/>
  <c r="T241" i="4"/>
  <c r="S241" i="4"/>
  <c r="R241" i="4"/>
  <c r="Q241" i="4"/>
  <c r="P241" i="4"/>
  <c r="O241" i="4"/>
  <c r="N241" i="4"/>
  <c r="M241" i="4"/>
  <c r="L241" i="4"/>
  <c r="K241" i="4"/>
  <c r="U247" i="4"/>
  <c r="T247" i="4"/>
  <c r="S247" i="4"/>
  <c r="R247" i="4"/>
  <c r="Q247" i="4"/>
  <c r="P247" i="4"/>
  <c r="O247" i="4"/>
  <c r="N247" i="4"/>
  <c r="M247" i="4"/>
  <c r="L247" i="4"/>
  <c r="K247" i="4"/>
  <c r="U246" i="4"/>
  <c r="T246" i="4"/>
  <c r="S246" i="4"/>
  <c r="R246" i="4"/>
  <c r="Q246" i="4"/>
  <c r="P246" i="4"/>
  <c r="O246" i="4"/>
  <c r="N246" i="4"/>
  <c r="M246" i="4"/>
  <c r="L246" i="4"/>
  <c r="K246" i="4"/>
  <c r="U245" i="4"/>
  <c r="T245" i="4"/>
  <c r="S245" i="4"/>
  <c r="R245" i="4"/>
  <c r="Q245" i="4"/>
  <c r="P245" i="4"/>
  <c r="O245" i="4"/>
  <c r="N245" i="4"/>
  <c r="M245" i="4"/>
  <c r="L245" i="4"/>
  <c r="K245" i="4"/>
  <c r="U242" i="4"/>
  <c r="T242" i="4"/>
  <c r="S242" i="4"/>
  <c r="R242" i="4"/>
  <c r="Q242" i="4"/>
  <c r="P242" i="4"/>
  <c r="O242" i="4"/>
  <c r="N242" i="4"/>
  <c r="M242" i="4"/>
  <c r="L242" i="4"/>
  <c r="K242" i="4"/>
  <c r="U239" i="4"/>
  <c r="T239" i="4"/>
  <c r="S239" i="4"/>
  <c r="R239" i="4"/>
  <c r="Q239" i="4"/>
  <c r="P239" i="4"/>
  <c r="O239" i="4"/>
  <c r="N239" i="4"/>
  <c r="M239" i="4"/>
  <c r="L239" i="4"/>
  <c r="K239" i="4"/>
  <c r="U213" i="4"/>
  <c r="T213" i="4"/>
  <c r="S213" i="4"/>
  <c r="R213" i="4"/>
  <c r="Q213" i="4"/>
  <c r="P213" i="4"/>
  <c r="O213" i="4"/>
  <c r="N213" i="4"/>
  <c r="M213" i="4"/>
  <c r="L213" i="4"/>
  <c r="K213" i="4"/>
  <c r="U185" i="4"/>
  <c r="T185" i="4"/>
  <c r="S185" i="4"/>
  <c r="R185" i="4"/>
  <c r="Q185" i="4"/>
  <c r="P185" i="4"/>
  <c r="O185" i="4"/>
  <c r="N185" i="4"/>
  <c r="M185" i="4"/>
  <c r="L185" i="4"/>
  <c r="K185" i="4"/>
  <c r="U162" i="4"/>
  <c r="T162" i="4"/>
  <c r="S162" i="4"/>
  <c r="R162" i="4"/>
  <c r="Q162" i="4"/>
  <c r="P162" i="4"/>
  <c r="O162" i="4"/>
  <c r="N162" i="4"/>
  <c r="M162" i="4"/>
  <c r="L162" i="4"/>
  <c r="K162" i="4"/>
  <c r="U157" i="4"/>
  <c r="T157" i="4"/>
  <c r="S157" i="4"/>
  <c r="R157" i="4"/>
  <c r="Q157" i="4"/>
  <c r="P157" i="4"/>
  <c r="O157" i="4"/>
  <c r="N157" i="4"/>
  <c r="M157" i="4"/>
  <c r="L157" i="4"/>
  <c r="K157" i="4"/>
  <c r="U156" i="4"/>
  <c r="T156" i="4"/>
  <c r="S156" i="4"/>
  <c r="R156" i="4"/>
  <c r="Q156" i="4"/>
  <c r="P156" i="4"/>
  <c r="O156" i="4"/>
  <c r="N156" i="4"/>
  <c r="M156" i="4"/>
  <c r="L156" i="4"/>
  <c r="K156" i="4"/>
  <c r="U153" i="4"/>
  <c r="T153" i="4"/>
  <c r="S153" i="4"/>
  <c r="R153" i="4"/>
  <c r="Q153" i="4"/>
  <c r="P153" i="4"/>
  <c r="O153" i="4"/>
  <c r="N153" i="4"/>
  <c r="M153" i="4"/>
  <c r="L153" i="4"/>
  <c r="K153" i="4"/>
  <c r="U142" i="4"/>
  <c r="T142" i="4"/>
  <c r="S142" i="4"/>
  <c r="R142" i="4"/>
  <c r="Q142" i="4"/>
  <c r="P142" i="4"/>
  <c r="O142" i="4"/>
  <c r="N142" i="4"/>
  <c r="M142" i="4"/>
  <c r="L142" i="4"/>
  <c r="K142" i="4"/>
  <c r="U140" i="4"/>
  <c r="T140" i="4"/>
  <c r="S140" i="4"/>
  <c r="R140" i="4"/>
  <c r="Q140" i="4"/>
  <c r="P140" i="4"/>
  <c r="O140" i="4"/>
  <c r="N140" i="4"/>
  <c r="M140" i="4"/>
  <c r="L140" i="4"/>
  <c r="K140" i="4"/>
  <c r="U131" i="4"/>
  <c r="T131" i="4"/>
  <c r="S131" i="4"/>
  <c r="R131" i="4"/>
  <c r="Q131" i="4"/>
  <c r="P131" i="4"/>
  <c r="O131" i="4"/>
  <c r="N131" i="4"/>
  <c r="M131" i="4"/>
  <c r="L131" i="4"/>
  <c r="K131" i="4"/>
  <c r="U124" i="4"/>
  <c r="T124" i="4"/>
  <c r="S124" i="4"/>
  <c r="R124" i="4"/>
  <c r="Q124" i="4"/>
  <c r="P124" i="4"/>
  <c r="O124" i="4"/>
  <c r="N124" i="4"/>
  <c r="M124" i="4"/>
  <c r="L124" i="4"/>
  <c r="K124" i="4"/>
  <c r="U112" i="4"/>
  <c r="T112" i="4"/>
  <c r="S112" i="4"/>
  <c r="R112" i="4"/>
  <c r="Q112" i="4"/>
  <c r="P112" i="4"/>
  <c r="O112" i="4"/>
  <c r="N112" i="4"/>
  <c r="M112" i="4"/>
  <c r="L112" i="4"/>
  <c r="K112" i="4"/>
  <c r="U104" i="4"/>
  <c r="T104" i="4"/>
  <c r="S104" i="4"/>
  <c r="R104" i="4"/>
  <c r="Q104" i="4"/>
  <c r="P104" i="4"/>
  <c r="O104" i="4"/>
  <c r="N104" i="4"/>
  <c r="M104" i="4"/>
  <c r="L104" i="4"/>
  <c r="K104" i="4"/>
  <c r="U103" i="4"/>
  <c r="T103" i="4"/>
  <c r="R103" i="4"/>
  <c r="Q103" i="4"/>
  <c r="N103" i="4"/>
  <c r="M103" i="4"/>
  <c r="K103" i="4"/>
  <c r="U92" i="4"/>
  <c r="T92" i="4"/>
  <c r="S92" i="4"/>
  <c r="R92" i="4"/>
  <c r="Q92" i="4"/>
  <c r="P92" i="4"/>
  <c r="O92" i="4"/>
  <c r="N92" i="4"/>
  <c r="M92" i="4"/>
  <c r="L92" i="4"/>
  <c r="K92" i="4"/>
  <c r="U67" i="4"/>
  <c r="T67" i="4"/>
  <c r="S67" i="4"/>
  <c r="R67" i="4"/>
  <c r="Q67" i="4"/>
  <c r="P67" i="4"/>
  <c r="O67" i="4"/>
  <c r="N67" i="4"/>
  <c r="M67" i="4"/>
  <c r="L67" i="4"/>
  <c r="K67" i="4"/>
  <c r="U57" i="4"/>
  <c r="T57" i="4"/>
  <c r="S57" i="4"/>
  <c r="R57" i="4"/>
  <c r="Q57" i="4"/>
  <c r="P57" i="4"/>
  <c r="O57" i="4"/>
  <c r="N57" i="4"/>
  <c r="M57" i="4"/>
  <c r="L57" i="4"/>
  <c r="K57" i="4"/>
  <c r="U41" i="4"/>
  <c r="T41" i="4"/>
  <c r="R41" i="4"/>
  <c r="Q41" i="4"/>
  <c r="P41" i="4"/>
  <c r="O41" i="4"/>
  <c r="N41" i="4"/>
  <c r="M41" i="4"/>
  <c r="L41" i="4"/>
  <c r="K41" i="4"/>
  <c r="U39" i="4"/>
  <c r="T39" i="4"/>
  <c r="S39" i="4"/>
  <c r="R39" i="4"/>
  <c r="Q39" i="4"/>
  <c r="P39" i="4"/>
  <c r="O39" i="4"/>
  <c r="N39" i="4"/>
  <c r="M39" i="4"/>
  <c r="L39" i="4"/>
  <c r="K39" i="4"/>
  <c r="U17" i="4"/>
  <c r="T17" i="4"/>
  <c r="S17" i="4"/>
  <c r="R17" i="4"/>
  <c r="Q17" i="4"/>
  <c r="P17" i="4"/>
  <c r="O17" i="4"/>
  <c r="N17" i="4"/>
  <c r="M17" i="4"/>
  <c r="L17" i="4"/>
  <c r="K17" i="4"/>
  <c r="U14" i="4"/>
  <c r="T14" i="4"/>
  <c r="S14" i="4"/>
  <c r="R14" i="4"/>
  <c r="Q14" i="4"/>
  <c r="P14" i="4"/>
  <c r="O14" i="4"/>
  <c r="N14" i="4"/>
  <c r="M14" i="4"/>
  <c r="L14" i="4"/>
  <c r="K14" i="4"/>
  <c r="U11" i="4"/>
  <c r="T11" i="4"/>
  <c r="S11" i="4"/>
  <c r="R11" i="4"/>
  <c r="Q11" i="4"/>
  <c r="U6" i="4"/>
  <c r="T6" i="4"/>
  <c r="S6" i="4"/>
  <c r="R6" i="4"/>
  <c r="Q6" i="4"/>
  <c r="P6" i="4"/>
  <c r="O6" i="4"/>
  <c r="N6" i="4"/>
  <c r="M6" i="4"/>
  <c r="L6" i="4"/>
  <c r="K6" i="4"/>
  <c r="U3" i="4"/>
  <c r="T3" i="4"/>
  <c r="S3" i="4"/>
  <c r="R3" i="4"/>
  <c r="Q3" i="4"/>
  <c r="P3" i="4"/>
  <c r="O3" i="4"/>
  <c r="N3" i="4"/>
  <c r="M3" i="4"/>
  <c r="L3" i="4"/>
  <c r="K3" i="4"/>
  <c r="U143" i="4"/>
  <c r="T143" i="4"/>
  <c r="S143" i="4"/>
  <c r="R143" i="4"/>
  <c r="Q143" i="4"/>
  <c r="P143" i="4"/>
  <c r="O143" i="4"/>
  <c r="N143" i="4"/>
  <c r="M143" i="4"/>
  <c r="L143" i="4"/>
  <c r="K143" i="4"/>
  <c r="U225" i="4"/>
  <c r="T225" i="4"/>
  <c r="S225" i="4"/>
  <c r="R225" i="4"/>
  <c r="Q225" i="4"/>
  <c r="P225" i="4"/>
  <c r="O225" i="4"/>
  <c r="N225" i="4"/>
  <c r="M225" i="4"/>
  <c r="L225" i="4"/>
  <c r="K225" i="4"/>
  <c r="U216" i="4"/>
  <c r="T216" i="4"/>
  <c r="S216" i="4"/>
  <c r="R216" i="4"/>
  <c r="Q216" i="4"/>
  <c r="P216" i="4"/>
  <c r="O216" i="4"/>
  <c r="N216" i="4"/>
  <c r="M216" i="4"/>
  <c r="L216" i="4"/>
  <c r="K216" i="4"/>
  <c r="U63" i="4"/>
  <c r="T63" i="4"/>
  <c r="S63" i="4"/>
  <c r="R63" i="4"/>
  <c r="Q63" i="4"/>
  <c r="O63" i="4"/>
  <c r="N63" i="4"/>
  <c r="L63" i="4"/>
  <c r="K63" i="4"/>
  <c r="U30" i="4"/>
  <c r="T30" i="4"/>
  <c r="S30" i="4"/>
  <c r="R30" i="4"/>
  <c r="Q30" i="4"/>
  <c r="P30" i="4"/>
  <c r="O30" i="4"/>
  <c r="N30" i="4"/>
  <c r="M30" i="4"/>
  <c r="L30" i="4"/>
  <c r="K30" i="4"/>
  <c r="U218" i="4"/>
  <c r="T218" i="4"/>
  <c r="S218" i="4"/>
  <c r="R218" i="4"/>
  <c r="Q218" i="4"/>
  <c r="P218" i="4"/>
  <c r="O218" i="4"/>
  <c r="N218" i="4"/>
  <c r="M218" i="4"/>
  <c r="L218" i="4"/>
  <c r="K218" i="4"/>
  <c r="U266" i="4"/>
  <c r="T266" i="4"/>
  <c r="S266" i="4"/>
  <c r="R266" i="4"/>
  <c r="Q266" i="4"/>
  <c r="P266" i="4"/>
  <c r="O266" i="4"/>
  <c r="N266" i="4"/>
  <c r="M266" i="4"/>
  <c r="L266" i="4"/>
  <c r="K266" i="4"/>
  <c r="S135" i="4"/>
  <c r="R135" i="4"/>
  <c r="P135" i="4"/>
  <c r="O135" i="4"/>
  <c r="N135" i="4"/>
  <c r="L135" i="4"/>
  <c r="U29" i="4"/>
  <c r="T29" i="4"/>
  <c r="S29" i="4"/>
  <c r="R29" i="4"/>
  <c r="Q29" i="4"/>
  <c r="P29" i="4"/>
  <c r="O29" i="4"/>
  <c r="N29" i="4"/>
  <c r="M29" i="4"/>
  <c r="L29" i="4"/>
  <c r="K29" i="4"/>
  <c r="U27" i="4"/>
  <c r="T27" i="4"/>
  <c r="S27" i="4"/>
  <c r="R27" i="4"/>
  <c r="Q27" i="4"/>
  <c r="P27" i="4"/>
  <c r="O27" i="4"/>
  <c r="N27" i="4"/>
  <c r="M27" i="4"/>
  <c r="L27" i="4"/>
  <c r="K27" i="4"/>
  <c r="U98" i="4"/>
  <c r="T98" i="4"/>
  <c r="S98" i="4"/>
  <c r="R98" i="4"/>
  <c r="Q98" i="4"/>
  <c r="P98" i="4"/>
  <c r="O98" i="4"/>
  <c r="N98" i="4"/>
  <c r="M98" i="4"/>
  <c r="L98" i="4"/>
  <c r="K98" i="4"/>
  <c r="U7" i="4"/>
  <c r="T7" i="4"/>
  <c r="S7" i="4"/>
  <c r="R7" i="4"/>
  <c r="Q7" i="4"/>
  <c r="P7" i="4"/>
  <c r="O7" i="4"/>
  <c r="N7" i="4"/>
  <c r="M7" i="4"/>
  <c r="L7" i="4"/>
  <c r="K7" i="4"/>
  <c r="U106" i="4"/>
  <c r="T106" i="4"/>
  <c r="S106" i="4"/>
  <c r="R106" i="4"/>
  <c r="Q106" i="4"/>
  <c r="P106" i="4"/>
  <c r="O106" i="4"/>
  <c r="N106" i="4"/>
  <c r="M106" i="4"/>
  <c r="L106" i="4"/>
  <c r="K106" i="4"/>
  <c r="U198" i="4"/>
  <c r="T198" i="4"/>
  <c r="S198" i="4"/>
  <c r="R198" i="4"/>
  <c r="Q198" i="4"/>
  <c r="P198" i="4"/>
  <c r="O198" i="4"/>
  <c r="N198" i="4"/>
  <c r="M198" i="4"/>
  <c r="L198" i="4"/>
  <c r="K198" i="4"/>
  <c r="U268" i="4"/>
  <c r="T268" i="4"/>
  <c r="S268" i="4"/>
  <c r="R268" i="4"/>
  <c r="Q268" i="4"/>
  <c r="P268" i="4"/>
  <c r="O268" i="4"/>
  <c r="N268" i="4"/>
  <c r="M268" i="4"/>
  <c r="L268" i="4"/>
  <c r="K268" i="4"/>
  <c r="U125" i="4"/>
  <c r="T125" i="4"/>
  <c r="S125" i="4"/>
  <c r="R125" i="4"/>
  <c r="Q125" i="4"/>
  <c r="P125" i="4"/>
  <c r="O125" i="4"/>
  <c r="N125" i="4"/>
  <c r="M125" i="4"/>
  <c r="L125" i="4"/>
  <c r="K125" i="4"/>
  <c r="U100" i="4"/>
  <c r="T100" i="4"/>
  <c r="S100" i="4"/>
  <c r="R100" i="4"/>
  <c r="P100" i="4"/>
  <c r="O100" i="4"/>
  <c r="N100" i="4"/>
  <c r="M100" i="4"/>
  <c r="U256" i="4"/>
  <c r="T256" i="4"/>
  <c r="S256" i="4"/>
  <c r="R256" i="4"/>
  <c r="Q256" i="4"/>
  <c r="P256" i="4"/>
  <c r="O256" i="4"/>
  <c r="N256" i="4"/>
  <c r="M256" i="4"/>
  <c r="L256" i="4"/>
  <c r="K256" i="4"/>
  <c r="U226" i="4"/>
  <c r="T226" i="4"/>
  <c r="S226" i="4"/>
  <c r="R226" i="4"/>
  <c r="Q226" i="4"/>
  <c r="P226" i="4"/>
  <c r="O226" i="4"/>
  <c r="N226" i="4"/>
  <c r="M226" i="4"/>
  <c r="L226" i="4"/>
  <c r="K226" i="4"/>
  <c r="U155" i="4"/>
  <c r="T155" i="4"/>
  <c r="S155" i="4"/>
  <c r="R155" i="4"/>
  <c r="Q155" i="4"/>
  <c r="P155" i="4"/>
  <c r="O155" i="4"/>
  <c r="N155" i="4"/>
  <c r="M155" i="4"/>
  <c r="L155" i="4"/>
  <c r="K155" i="4"/>
  <c r="U285" i="4"/>
  <c r="T285" i="4"/>
  <c r="S285" i="4"/>
  <c r="R285" i="4"/>
  <c r="Q285" i="4"/>
  <c r="P285" i="4"/>
  <c r="O285" i="4"/>
  <c r="N285" i="4"/>
  <c r="M285" i="4"/>
  <c r="L285" i="4"/>
  <c r="K285" i="4"/>
  <c r="U138" i="4"/>
  <c r="T138" i="4"/>
  <c r="S138" i="4"/>
  <c r="R138" i="4"/>
  <c r="Q138" i="4"/>
  <c r="P138" i="4"/>
  <c r="O138" i="4"/>
  <c r="N138" i="4"/>
  <c r="M138" i="4"/>
  <c r="L138" i="4"/>
  <c r="K138" i="4"/>
  <c r="U150" i="4"/>
  <c r="T150" i="4"/>
  <c r="S150" i="4"/>
  <c r="R150" i="4"/>
  <c r="Q150" i="4"/>
  <c r="P150" i="4"/>
  <c r="O150" i="4"/>
  <c r="N150" i="4"/>
  <c r="M150" i="4"/>
  <c r="L150" i="4"/>
  <c r="K150" i="4"/>
  <c r="U34" i="4"/>
  <c r="T34" i="4"/>
  <c r="S34" i="4"/>
  <c r="R34" i="4"/>
  <c r="Q34" i="4"/>
  <c r="P34" i="4"/>
  <c r="O34" i="4"/>
  <c r="N34" i="4"/>
  <c r="M34" i="4"/>
  <c r="L34" i="4"/>
  <c r="K34" i="4"/>
  <c r="U183" i="4"/>
  <c r="T183" i="4"/>
  <c r="S183" i="4"/>
  <c r="R183" i="4"/>
  <c r="Q183" i="4"/>
  <c r="P183" i="4"/>
  <c r="O183" i="4"/>
  <c r="N183" i="4"/>
  <c r="M183" i="4"/>
  <c r="L183" i="4"/>
  <c r="K183" i="4"/>
  <c r="U117" i="4"/>
  <c r="T117" i="4"/>
  <c r="S117" i="4"/>
  <c r="R117" i="4"/>
  <c r="Q117" i="4"/>
  <c r="P117" i="4"/>
  <c r="O117" i="4"/>
  <c r="N117" i="4"/>
  <c r="M117" i="4"/>
  <c r="L117" i="4"/>
  <c r="K117" i="4"/>
  <c r="U50" i="4"/>
  <c r="T50" i="4"/>
  <c r="S50" i="4"/>
  <c r="R50" i="4"/>
  <c r="Q50" i="4"/>
  <c r="P50" i="4"/>
  <c r="O50" i="4"/>
  <c r="N50" i="4"/>
  <c r="M50" i="4"/>
  <c r="L50" i="4"/>
  <c r="K50" i="4"/>
  <c r="U129" i="4"/>
  <c r="T129" i="4"/>
  <c r="S129" i="4"/>
  <c r="R129" i="4"/>
  <c r="Q129" i="4"/>
  <c r="P129" i="4"/>
  <c r="O129" i="4"/>
  <c r="N129" i="4"/>
  <c r="M129" i="4"/>
  <c r="L129" i="4"/>
  <c r="K129" i="4"/>
  <c r="U158" i="4"/>
  <c r="T158" i="4"/>
  <c r="S158" i="4"/>
  <c r="R158" i="4"/>
  <c r="Q158" i="4"/>
  <c r="P158" i="4"/>
  <c r="O158" i="4"/>
  <c r="N158" i="4"/>
  <c r="M158" i="4"/>
  <c r="L158" i="4"/>
  <c r="K158" i="4"/>
  <c r="U43" i="4"/>
  <c r="T43" i="4"/>
  <c r="S43" i="4"/>
  <c r="R43" i="4"/>
  <c r="Q43" i="4"/>
  <c r="P43" i="4"/>
  <c r="O43" i="4"/>
  <c r="N43" i="4"/>
  <c r="M43" i="4"/>
  <c r="L43" i="4"/>
  <c r="K43" i="4"/>
  <c r="U9" i="4"/>
  <c r="T9" i="4"/>
  <c r="S9" i="4"/>
  <c r="R9" i="4"/>
  <c r="Q9" i="4"/>
  <c r="P9" i="4"/>
  <c r="O9" i="4"/>
  <c r="N9" i="4"/>
  <c r="M9" i="4"/>
  <c r="L9" i="4"/>
  <c r="K9" i="4"/>
  <c r="U123" i="4"/>
  <c r="T123" i="4"/>
  <c r="S123" i="4"/>
  <c r="R123" i="4"/>
  <c r="Q123" i="4"/>
  <c r="P123" i="4"/>
  <c r="O123" i="4"/>
  <c r="N123" i="4"/>
  <c r="M123" i="4"/>
  <c r="L123" i="4"/>
  <c r="K123" i="4"/>
  <c r="U233" i="4"/>
  <c r="T233" i="4"/>
  <c r="S233" i="4"/>
  <c r="R233" i="4"/>
  <c r="Q233" i="4"/>
  <c r="P233" i="4"/>
  <c r="O233" i="4"/>
  <c r="N233" i="4"/>
  <c r="M233" i="4"/>
  <c r="L233" i="4"/>
  <c r="K233" i="4"/>
  <c r="U19" i="4"/>
  <c r="T19" i="4"/>
  <c r="S19" i="4"/>
  <c r="R19" i="4"/>
  <c r="Q19" i="4"/>
  <c r="P19" i="4"/>
  <c r="O19" i="4"/>
  <c r="N19" i="4"/>
  <c r="M19" i="4"/>
  <c r="L19" i="4"/>
  <c r="K19" i="4"/>
  <c r="U136" i="4"/>
  <c r="T136" i="4"/>
  <c r="S136" i="4"/>
  <c r="R136" i="4"/>
  <c r="Q136" i="4"/>
  <c r="P136" i="4"/>
  <c r="O136" i="4"/>
  <c r="N136" i="4"/>
  <c r="M136" i="4"/>
  <c r="L136" i="4"/>
  <c r="K136" i="4"/>
  <c r="U240" i="4"/>
  <c r="T240" i="4"/>
  <c r="S240" i="4"/>
  <c r="R240" i="4"/>
  <c r="Q240" i="4"/>
  <c r="P240" i="4"/>
  <c r="O240" i="4"/>
  <c r="N240" i="4"/>
  <c r="M240" i="4"/>
  <c r="L240" i="4"/>
  <c r="K240" i="4"/>
  <c r="U249" i="4"/>
  <c r="T249" i="4"/>
  <c r="S249" i="4"/>
  <c r="R249" i="4"/>
  <c r="P249" i="4"/>
  <c r="O249" i="4"/>
  <c r="N249" i="4"/>
  <c r="M249" i="4"/>
  <c r="L249" i="4"/>
  <c r="K249" i="4"/>
  <c r="U13" i="4"/>
  <c r="T13" i="4"/>
  <c r="S13" i="4"/>
  <c r="R13" i="4"/>
  <c r="Q13" i="4"/>
  <c r="P13" i="4"/>
  <c r="O13" i="4"/>
  <c r="N13" i="4"/>
  <c r="M13" i="4"/>
  <c r="L13" i="4"/>
  <c r="K13" i="4"/>
  <c r="U277" i="4"/>
  <c r="T277" i="4"/>
  <c r="S277" i="4"/>
  <c r="R277" i="4"/>
  <c r="Q277" i="4"/>
  <c r="P277" i="4"/>
  <c r="O277" i="4"/>
  <c r="N277" i="4"/>
  <c r="M277" i="4"/>
  <c r="L277" i="4"/>
  <c r="K277" i="4"/>
  <c r="U237" i="4"/>
  <c r="T237" i="4"/>
  <c r="S237" i="4"/>
  <c r="R237" i="4"/>
  <c r="Q237" i="4"/>
  <c r="P237" i="4"/>
  <c r="O237" i="4"/>
  <c r="N237" i="4"/>
  <c r="M237" i="4"/>
  <c r="L237" i="4"/>
  <c r="K237" i="4"/>
  <c r="U282" i="4"/>
  <c r="T282" i="4"/>
  <c r="S282" i="4"/>
  <c r="R282" i="4"/>
  <c r="Q282" i="4"/>
  <c r="P282" i="4"/>
  <c r="O282" i="4"/>
  <c r="N282" i="4"/>
  <c r="M282" i="4"/>
  <c r="L282" i="4"/>
  <c r="K282" i="4"/>
  <c r="U279" i="4"/>
  <c r="T279" i="4"/>
  <c r="S279" i="4"/>
  <c r="R279" i="4"/>
  <c r="Q279" i="4"/>
  <c r="P279" i="4"/>
  <c r="O279" i="4"/>
  <c r="N279" i="4"/>
  <c r="M279" i="4"/>
  <c r="L279" i="4"/>
  <c r="K279" i="4"/>
  <c r="U12" i="4"/>
  <c r="T12" i="4"/>
  <c r="S12" i="4"/>
  <c r="R12" i="4"/>
  <c r="Q12" i="4"/>
  <c r="P12" i="4"/>
  <c r="O12" i="4"/>
  <c r="N12" i="4"/>
  <c r="M12" i="4"/>
  <c r="L12" i="4"/>
  <c r="K12" i="4"/>
  <c r="U69" i="4"/>
  <c r="T69" i="4"/>
  <c r="S69" i="4"/>
  <c r="R69" i="4"/>
  <c r="Q69" i="4"/>
  <c r="P69" i="4"/>
  <c r="O69" i="4"/>
  <c r="N69" i="4"/>
  <c r="M69" i="4"/>
  <c r="L69" i="4"/>
  <c r="K69" i="4"/>
  <c r="U18" i="4"/>
  <c r="T18" i="4"/>
  <c r="S18" i="4"/>
  <c r="R18" i="4"/>
  <c r="Q18" i="4"/>
  <c r="P18" i="4"/>
  <c r="O18" i="4"/>
  <c r="N18" i="4"/>
  <c r="M18" i="4"/>
  <c r="L18" i="4"/>
  <c r="K18" i="4"/>
  <c r="U99" i="4"/>
  <c r="T99" i="4"/>
  <c r="S99" i="4"/>
  <c r="R99" i="4"/>
  <c r="Q99" i="4"/>
  <c r="P99" i="4"/>
  <c r="O99" i="4"/>
  <c r="N99" i="4"/>
  <c r="M99" i="4"/>
  <c r="L99" i="4"/>
  <c r="K99" i="4"/>
  <c r="U169" i="4"/>
  <c r="T169" i="4"/>
  <c r="S169" i="4"/>
  <c r="R169" i="4"/>
  <c r="Q169" i="4"/>
  <c r="P169" i="4"/>
  <c r="O169" i="4"/>
  <c r="N169" i="4"/>
  <c r="M169" i="4"/>
  <c r="L169" i="4"/>
  <c r="K169" i="4"/>
  <c r="U118" i="4"/>
  <c r="T118" i="4"/>
  <c r="S118" i="4"/>
  <c r="R118" i="4"/>
  <c r="Q118" i="4"/>
  <c r="P118" i="4"/>
  <c r="O118" i="4"/>
  <c r="N118" i="4"/>
  <c r="M118" i="4"/>
  <c r="L118" i="4"/>
  <c r="K118" i="4"/>
  <c r="U94" i="4"/>
  <c r="T94" i="4"/>
  <c r="S94" i="4"/>
  <c r="R94" i="4"/>
  <c r="Q94" i="4"/>
  <c r="P94" i="4"/>
  <c r="O94" i="4"/>
  <c r="N94" i="4"/>
  <c r="M94" i="4"/>
  <c r="L94" i="4"/>
  <c r="K94" i="4"/>
  <c r="U209" i="4"/>
  <c r="T209" i="4"/>
  <c r="S209" i="4"/>
  <c r="R209" i="4"/>
  <c r="Q209" i="4"/>
  <c r="P209" i="4"/>
  <c r="O209" i="4"/>
  <c r="N209" i="4"/>
  <c r="M209" i="4"/>
  <c r="L209" i="4"/>
  <c r="K209" i="4"/>
  <c r="U210" i="4"/>
  <c r="T210" i="4"/>
  <c r="S210" i="4"/>
  <c r="R210" i="4"/>
  <c r="Q210" i="4"/>
  <c r="P210" i="4"/>
  <c r="O210" i="4"/>
  <c r="N210" i="4"/>
  <c r="M210" i="4"/>
  <c r="L210" i="4"/>
  <c r="K210" i="4"/>
  <c r="U261" i="4"/>
  <c r="T261" i="4"/>
  <c r="S261" i="4"/>
  <c r="R261" i="4"/>
  <c r="Q261" i="4"/>
  <c r="P261" i="4"/>
  <c r="O261" i="4"/>
  <c r="N261" i="4"/>
  <c r="M261" i="4"/>
  <c r="L261" i="4"/>
  <c r="K261" i="4"/>
  <c r="U206" i="4"/>
  <c r="T206" i="4"/>
  <c r="S206" i="4"/>
  <c r="R206" i="4"/>
  <c r="Q206" i="4"/>
  <c r="P206" i="4"/>
  <c r="O206" i="4"/>
  <c r="N206" i="4"/>
  <c r="M206" i="4"/>
  <c r="L206" i="4"/>
  <c r="K206" i="4"/>
  <c r="U84" i="4"/>
  <c r="T84" i="4"/>
  <c r="S84" i="4"/>
  <c r="R84" i="4"/>
  <c r="Q84" i="4"/>
  <c r="P84" i="4"/>
  <c r="O84" i="4"/>
  <c r="N84" i="4"/>
  <c r="M84" i="4"/>
  <c r="L84" i="4"/>
  <c r="K84" i="4"/>
  <c r="U271" i="4"/>
  <c r="T271" i="4"/>
  <c r="S271" i="4"/>
  <c r="R271" i="4"/>
  <c r="Q271" i="4"/>
  <c r="P271" i="4"/>
  <c r="O271" i="4"/>
  <c r="N271" i="4"/>
  <c r="M271" i="4"/>
  <c r="L271" i="4"/>
  <c r="K271" i="4"/>
  <c r="U115" i="4"/>
  <c r="T115" i="4"/>
  <c r="S115" i="4"/>
  <c r="R115" i="4"/>
  <c r="Q115" i="4"/>
  <c r="P115" i="4"/>
  <c r="O115" i="4"/>
  <c r="N115" i="4"/>
  <c r="M115" i="4"/>
  <c r="L115" i="4"/>
  <c r="K115" i="4"/>
  <c r="U114" i="4"/>
  <c r="T114" i="4"/>
  <c r="S114" i="4"/>
  <c r="R114" i="4"/>
  <c r="Q114" i="4"/>
  <c r="P114" i="4"/>
  <c r="O114" i="4"/>
  <c r="N114" i="4"/>
  <c r="M114" i="4"/>
  <c r="L114" i="4"/>
  <c r="K114" i="4"/>
  <c r="U60" i="4"/>
  <c r="T60" i="4"/>
  <c r="S60" i="4"/>
  <c r="R60" i="4"/>
  <c r="Q60" i="4"/>
  <c r="O60" i="4"/>
  <c r="N60" i="4"/>
  <c r="L60" i="4"/>
  <c r="U228" i="4"/>
  <c r="T228" i="4"/>
  <c r="S228" i="4"/>
  <c r="R228" i="4"/>
  <c r="Q228" i="4"/>
  <c r="P228" i="4"/>
  <c r="O228" i="4"/>
  <c r="N228" i="4"/>
  <c r="M228" i="4"/>
  <c r="L228" i="4"/>
  <c r="K228" i="4"/>
  <c r="U102" i="4"/>
  <c r="T102" i="4"/>
  <c r="S102" i="4"/>
  <c r="R102" i="4"/>
  <c r="Q102" i="4"/>
  <c r="P102" i="4"/>
  <c r="O102" i="4"/>
  <c r="N102" i="4"/>
  <c r="M102" i="4"/>
  <c r="L102" i="4"/>
  <c r="K102" i="4"/>
  <c r="U95" i="4"/>
  <c r="T95" i="4"/>
  <c r="S95" i="4"/>
  <c r="R95" i="4"/>
  <c r="Q95" i="4"/>
  <c r="P95" i="4"/>
  <c r="O95" i="4"/>
  <c r="N95" i="4"/>
  <c r="M95" i="4"/>
  <c r="L95" i="4"/>
  <c r="K95" i="4"/>
  <c r="U120" i="4"/>
  <c r="T120" i="4"/>
  <c r="S120" i="4"/>
  <c r="R120" i="4"/>
  <c r="Q120" i="4"/>
  <c r="P120" i="4"/>
  <c r="O120" i="4"/>
  <c r="N120" i="4"/>
  <c r="M120" i="4"/>
  <c r="L120" i="4"/>
  <c r="K120" i="4"/>
  <c r="U76" i="4"/>
  <c r="T76" i="4"/>
  <c r="S76" i="4"/>
  <c r="R76" i="4"/>
  <c r="Q76" i="4"/>
  <c r="P76" i="4"/>
  <c r="O76" i="4"/>
  <c r="N76" i="4"/>
  <c r="M76" i="4"/>
  <c r="L76" i="4"/>
  <c r="K76" i="4"/>
  <c r="U83" i="4"/>
  <c r="T83" i="4"/>
  <c r="S83" i="4"/>
  <c r="R83" i="4"/>
  <c r="Q83" i="4"/>
  <c r="P83" i="4"/>
  <c r="O83" i="4"/>
  <c r="N83" i="4"/>
  <c r="M83" i="4"/>
  <c r="L83" i="4"/>
  <c r="K83" i="4"/>
  <c r="U145" i="4"/>
  <c r="T145" i="4"/>
  <c r="S145" i="4"/>
  <c r="R145" i="4"/>
  <c r="Q145" i="4"/>
  <c r="O145" i="4"/>
  <c r="N145" i="4"/>
  <c r="M145" i="4"/>
  <c r="L145" i="4"/>
  <c r="K145" i="4"/>
  <c r="U70" i="4"/>
  <c r="T70" i="4"/>
  <c r="S70" i="4"/>
  <c r="R70" i="4"/>
  <c r="Q70" i="4"/>
  <c r="P70" i="4"/>
  <c r="O70" i="4"/>
  <c r="N70" i="4"/>
  <c r="M70" i="4"/>
  <c r="L70" i="4"/>
  <c r="K70" i="4"/>
  <c r="U10" i="4"/>
  <c r="T10" i="4"/>
  <c r="S10" i="4"/>
  <c r="R10" i="4"/>
  <c r="Q10" i="4"/>
  <c r="P10" i="4"/>
  <c r="O10" i="4"/>
  <c r="N10" i="4"/>
  <c r="M10" i="4"/>
  <c r="L10" i="4"/>
  <c r="K10" i="4"/>
  <c r="U263" i="4"/>
  <c r="T263" i="4"/>
  <c r="S263" i="4"/>
  <c r="R263" i="4"/>
  <c r="Q263" i="4"/>
  <c r="P263" i="4"/>
  <c r="O263" i="4"/>
  <c r="N263" i="4"/>
  <c r="M263" i="4"/>
  <c r="L263" i="4"/>
  <c r="K263" i="4"/>
  <c r="U93" i="4"/>
  <c r="T93" i="4"/>
  <c r="S93" i="4"/>
  <c r="R93" i="4"/>
  <c r="Q93" i="4"/>
  <c r="P93" i="4"/>
  <c r="O93" i="4"/>
  <c r="N93" i="4"/>
  <c r="M93" i="4"/>
  <c r="L93" i="4"/>
  <c r="K93" i="4"/>
  <c r="U26" i="4"/>
  <c r="T26" i="4"/>
  <c r="S26" i="4"/>
  <c r="R26" i="4"/>
  <c r="Q26" i="4"/>
  <c r="P26" i="4"/>
  <c r="O26" i="4"/>
  <c r="N26" i="4"/>
  <c r="M26" i="4"/>
  <c r="L26" i="4"/>
  <c r="K26" i="4"/>
  <c r="U270" i="4"/>
  <c r="T270" i="4"/>
  <c r="S270" i="4"/>
  <c r="R270" i="4"/>
  <c r="Q270" i="4"/>
  <c r="P270" i="4"/>
  <c r="O270" i="4"/>
  <c r="N270" i="4"/>
  <c r="M270" i="4"/>
  <c r="L270" i="4"/>
  <c r="K270" i="4"/>
  <c r="U81" i="4"/>
  <c r="T81" i="4"/>
  <c r="S81" i="4"/>
  <c r="R81" i="4"/>
  <c r="Q81" i="4"/>
  <c r="P81" i="4"/>
  <c r="O81" i="4"/>
  <c r="N81" i="4"/>
  <c r="M81" i="4"/>
  <c r="L81" i="4"/>
  <c r="K81" i="4"/>
  <c r="U195" i="4"/>
  <c r="T195" i="4"/>
  <c r="S195" i="4"/>
  <c r="R195" i="4"/>
  <c r="Q195" i="4"/>
  <c r="P195" i="4"/>
  <c r="O195" i="4"/>
  <c r="N195" i="4"/>
  <c r="M195" i="4"/>
  <c r="L195" i="4"/>
  <c r="K195" i="4"/>
  <c r="U230" i="4"/>
  <c r="T230" i="4"/>
  <c r="S230" i="4"/>
  <c r="R230" i="4"/>
  <c r="Q230" i="4"/>
  <c r="P230" i="4"/>
  <c r="O230" i="4"/>
  <c r="N230" i="4"/>
  <c r="M230" i="4"/>
  <c r="L230" i="4"/>
  <c r="K230" i="4"/>
  <c r="U217" i="4"/>
  <c r="T217" i="4"/>
  <c r="S217" i="4"/>
  <c r="R217" i="4"/>
  <c r="Q217" i="4"/>
  <c r="P217" i="4"/>
  <c r="O217" i="4"/>
  <c r="N217" i="4"/>
  <c r="M217" i="4"/>
  <c r="L217" i="4"/>
  <c r="K217" i="4"/>
  <c r="U79" i="4"/>
  <c r="T79" i="4"/>
  <c r="S79" i="4"/>
  <c r="R79" i="4"/>
  <c r="Q79" i="4"/>
  <c r="P79" i="4"/>
  <c r="O79" i="4"/>
  <c r="N79" i="4"/>
  <c r="M79" i="4"/>
  <c r="L79" i="4"/>
  <c r="K79" i="4"/>
  <c r="U165" i="4"/>
  <c r="T165" i="4"/>
  <c r="S165" i="4"/>
  <c r="R165" i="4"/>
  <c r="Q165" i="4"/>
  <c r="P165" i="4"/>
  <c r="O165" i="4"/>
  <c r="N165" i="4"/>
  <c r="M165" i="4"/>
  <c r="L165" i="4"/>
  <c r="K165" i="4"/>
  <c r="U21" i="4"/>
  <c r="T21" i="4"/>
  <c r="S21" i="4"/>
  <c r="R21" i="4"/>
  <c r="Q21" i="4"/>
  <c r="P21" i="4"/>
  <c r="O21" i="4"/>
  <c r="N21" i="4"/>
  <c r="M21" i="4"/>
  <c r="L21" i="4"/>
  <c r="K21" i="4"/>
  <c r="U176" i="4"/>
  <c r="T176" i="4"/>
  <c r="S176" i="4"/>
  <c r="R176" i="4"/>
  <c r="Q176" i="4"/>
  <c r="P176" i="4"/>
  <c r="O176" i="4"/>
  <c r="N176" i="4"/>
  <c r="M176" i="4"/>
  <c r="L176" i="4"/>
  <c r="K176" i="4"/>
  <c r="U91" i="4"/>
  <c r="T91" i="4"/>
  <c r="S91" i="4"/>
  <c r="R91" i="4"/>
  <c r="Q91" i="4"/>
  <c r="P91" i="4"/>
  <c r="O91" i="4"/>
  <c r="N91" i="4"/>
  <c r="M91" i="4"/>
  <c r="L91" i="4"/>
  <c r="K91" i="4"/>
  <c r="U223" i="4"/>
  <c r="T223" i="4"/>
  <c r="S223" i="4"/>
  <c r="R223" i="4"/>
  <c r="Q223" i="4"/>
  <c r="P223" i="4"/>
  <c r="O223" i="4"/>
  <c r="N223" i="4"/>
  <c r="M223" i="4"/>
  <c r="L223" i="4"/>
  <c r="K223" i="4"/>
  <c r="U224" i="4"/>
  <c r="T224" i="4"/>
  <c r="S224" i="4"/>
  <c r="R224" i="4"/>
  <c r="Q224" i="4"/>
  <c r="P224" i="4"/>
  <c r="O224" i="4"/>
  <c r="N224" i="4"/>
  <c r="M224" i="4"/>
  <c r="L224" i="4"/>
  <c r="K224" i="4"/>
  <c r="U189" i="4"/>
  <c r="T189" i="4"/>
  <c r="S189" i="4"/>
  <c r="R189" i="4"/>
  <c r="Q189" i="4"/>
  <c r="P189" i="4"/>
  <c r="O189" i="4"/>
  <c r="N189" i="4"/>
  <c r="M189" i="4"/>
  <c r="L189" i="4"/>
  <c r="K189" i="4"/>
  <c r="U182" i="4"/>
  <c r="T182" i="4"/>
  <c r="S182" i="4"/>
  <c r="R182" i="4"/>
  <c r="Q182" i="4"/>
  <c r="P182" i="4"/>
  <c r="O182" i="4"/>
  <c r="N182" i="4"/>
  <c r="M182" i="4"/>
  <c r="L182" i="4"/>
  <c r="K182" i="4"/>
  <c r="U159" i="4"/>
  <c r="T159" i="4"/>
  <c r="S159" i="4"/>
  <c r="R159" i="4"/>
  <c r="Q159" i="4"/>
  <c r="P159" i="4"/>
  <c r="O159" i="4"/>
  <c r="N159" i="4"/>
  <c r="M159" i="4"/>
  <c r="L159" i="4"/>
  <c r="K159" i="4"/>
  <c r="U36" i="4"/>
  <c r="T36" i="4"/>
  <c r="S36" i="4"/>
  <c r="R36" i="4"/>
  <c r="Q36" i="4"/>
  <c r="P36" i="4"/>
  <c r="O36" i="4"/>
  <c r="N36" i="4"/>
  <c r="M36" i="4"/>
  <c r="L36" i="4"/>
  <c r="K36" i="4"/>
  <c r="U4" i="4"/>
  <c r="T4" i="4"/>
  <c r="S4" i="4"/>
  <c r="R4" i="4"/>
  <c r="Q4" i="4"/>
  <c r="P4" i="4"/>
  <c r="O4" i="4"/>
  <c r="N4" i="4"/>
  <c r="M4" i="4"/>
  <c r="L4" i="4"/>
  <c r="K4" i="4"/>
  <c r="U38" i="4"/>
  <c r="T38" i="4"/>
  <c r="S38" i="4"/>
  <c r="R38" i="4"/>
  <c r="Q38" i="4"/>
  <c r="P38" i="4"/>
  <c r="O38" i="4"/>
  <c r="N38" i="4"/>
  <c r="M38" i="4"/>
  <c r="L38" i="4"/>
  <c r="K38" i="4"/>
  <c r="U134" i="4"/>
  <c r="T134" i="4"/>
  <c r="S134" i="4"/>
  <c r="R134" i="4"/>
  <c r="Q134" i="4"/>
  <c r="P134" i="4"/>
  <c r="O134" i="4"/>
  <c r="N134" i="4"/>
  <c r="M134" i="4"/>
  <c r="L134" i="4"/>
  <c r="K134" i="4"/>
  <c r="U204" i="4"/>
  <c r="T204" i="4"/>
  <c r="S204" i="4"/>
  <c r="R204" i="4"/>
  <c r="Q204" i="4"/>
  <c r="P204" i="4"/>
  <c r="O204" i="4"/>
  <c r="N204" i="4"/>
  <c r="M204" i="4"/>
  <c r="L204" i="4"/>
  <c r="K204" i="4"/>
  <c r="U107" i="4"/>
  <c r="T107" i="4"/>
  <c r="S107" i="4"/>
  <c r="R107" i="4"/>
  <c r="Q107" i="4"/>
  <c r="P107" i="4"/>
  <c r="O107" i="4"/>
  <c r="N107" i="4"/>
  <c r="M107" i="4"/>
  <c r="L107" i="4"/>
  <c r="K107" i="4"/>
  <c r="U52" i="4"/>
  <c r="T52" i="4"/>
  <c r="S52" i="4"/>
  <c r="R52" i="4"/>
  <c r="Q52" i="4"/>
  <c r="P52" i="4"/>
  <c r="O52" i="4"/>
  <c r="N52" i="4"/>
  <c r="M52" i="4"/>
  <c r="L52" i="4"/>
  <c r="K52" i="4"/>
  <c r="U20" i="4"/>
  <c r="T20" i="4"/>
  <c r="S20" i="4"/>
  <c r="R20" i="4"/>
  <c r="Q20" i="4"/>
  <c r="P20" i="4"/>
  <c r="O20" i="4"/>
  <c r="N20" i="4"/>
  <c r="M20" i="4"/>
  <c r="L20" i="4"/>
  <c r="K20" i="4"/>
  <c r="U172" i="4"/>
  <c r="T172" i="4"/>
  <c r="S172" i="4"/>
  <c r="R172" i="4"/>
  <c r="Q172" i="4"/>
  <c r="P172" i="4"/>
  <c r="O172" i="4"/>
  <c r="N172" i="4"/>
  <c r="M172" i="4"/>
  <c r="L172" i="4"/>
  <c r="K172" i="4"/>
  <c r="U274" i="4"/>
  <c r="T274" i="4"/>
  <c r="S274" i="4"/>
  <c r="R274" i="4"/>
  <c r="Q274" i="4"/>
  <c r="P274" i="4"/>
  <c r="O274" i="4"/>
  <c r="N274" i="4"/>
  <c r="M274" i="4"/>
  <c r="L274" i="4"/>
  <c r="K274" i="4"/>
  <c r="U202" i="4"/>
  <c r="T202" i="4"/>
  <c r="S202" i="4"/>
  <c r="R202" i="4"/>
  <c r="Q202" i="4"/>
  <c r="P202" i="4"/>
  <c r="O202" i="4"/>
  <c r="N202" i="4"/>
  <c r="M202" i="4"/>
  <c r="L202" i="4"/>
  <c r="K202" i="4"/>
  <c r="U75" i="4"/>
  <c r="T75" i="4"/>
  <c r="S75" i="4"/>
  <c r="R75" i="4"/>
  <c r="Q75" i="4"/>
  <c r="P75" i="4"/>
  <c r="O75" i="4"/>
  <c r="N75" i="4"/>
  <c r="M75" i="4"/>
  <c r="L75" i="4"/>
  <c r="K75" i="4"/>
  <c r="U260" i="4"/>
  <c r="T260" i="4"/>
  <c r="S260" i="4"/>
  <c r="R260" i="4"/>
  <c r="Q260" i="4"/>
  <c r="P260" i="4"/>
  <c r="O260" i="4"/>
  <c r="N260" i="4"/>
  <c r="M260" i="4"/>
  <c r="L260" i="4"/>
  <c r="K260" i="4"/>
  <c r="U257" i="4"/>
  <c r="T257" i="4"/>
  <c r="S257" i="4"/>
  <c r="R257" i="4"/>
  <c r="Q257" i="4"/>
  <c r="P257" i="4"/>
  <c r="O257" i="4"/>
  <c r="N257" i="4"/>
  <c r="M257" i="4"/>
  <c r="L257" i="4"/>
  <c r="K257" i="4"/>
  <c r="U252" i="4"/>
  <c r="T252" i="4"/>
  <c r="S252" i="4"/>
  <c r="R252" i="4"/>
  <c r="Q252" i="4"/>
  <c r="P252" i="4"/>
  <c r="O252" i="4"/>
  <c r="N252" i="4"/>
  <c r="M252" i="4"/>
  <c r="L252" i="4"/>
  <c r="K252" i="4"/>
  <c r="U251" i="4"/>
  <c r="T251" i="4"/>
  <c r="S251" i="4"/>
  <c r="R251" i="4"/>
  <c r="Q251" i="4"/>
  <c r="P251" i="4"/>
  <c r="O251" i="4"/>
  <c r="N251" i="4"/>
  <c r="M251" i="4"/>
  <c r="L251" i="4"/>
  <c r="K251" i="4"/>
  <c r="U254" i="4"/>
  <c r="T254" i="4"/>
  <c r="S254" i="4"/>
  <c r="R254" i="4"/>
  <c r="Q254" i="4"/>
  <c r="P254" i="4"/>
  <c r="O254" i="4"/>
  <c r="N254" i="4"/>
  <c r="M254" i="4"/>
  <c r="L254" i="4"/>
  <c r="K254" i="4"/>
  <c r="U272" i="4"/>
  <c r="T272" i="4"/>
  <c r="S272" i="4"/>
  <c r="R272" i="4"/>
  <c r="Q272" i="4"/>
  <c r="P272" i="4"/>
  <c r="O272" i="4"/>
  <c r="N272" i="4"/>
  <c r="M272" i="4"/>
  <c r="L272" i="4"/>
  <c r="K272" i="4"/>
  <c r="U152" i="4"/>
  <c r="T152" i="4"/>
  <c r="S152" i="4"/>
  <c r="R152" i="4"/>
  <c r="Q152" i="4"/>
  <c r="P152" i="4"/>
  <c r="O152" i="4"/>
  <c r="N152" i="4"/>
  <c r="M152" i="4"/>
  <c r="L152" i="4"/>
  <c r="K152" i="4"/>
  <c r="U66" i="4"/>
  <c r="T66" i="4"/>
  <c r="S66" i="4"/>
  <c r="R66" i="4"/>
  <c r="Q66" i="4"/>
  <c r="P66" i="4"/>
  <c r="O66" i="4"/>
  <c r="N66" i="4"/>
  <c r="M66" i="4"/>
  <c r="L66" i="4"/>
  <c r="K66" i="4"/>
  <c r="U227" i="4"/>
  <c r="T227" i="4"/>
  <c r="S227" i="4"/>
  <c r="R227" i="4"/>
  <c r="Q227" i="4"/>
  <c r="P227" i="4"/>
  <c r="O227" i="4"/>
  <c r="N227" i="4"/>
  <c r="M227" i="4"/>
  <c r="L227" i="4"/>
  <c r="K227" i="4"/>
  <c r="U235" i="4"/>
  <c r="T235" i="4"/>
  <c r="S235" i="4"/>
  <c r="R235" i="4"/>
  <c r="Q235" i="4"/>
  <c r="P235" i="4"/>
  <c r="O235" i="4"/>
  <c r="N235" i="4"/>
  <c r="M235" i="4"/>
  <c r="L235" i="4"/>
  <c r="K235" i="4"/>
  <c r="U281" i="4"/>
  <c r="T281" i="4"/>
  <c r="S281" i="4"/>
  <c r="R281" i="4"/>
  <c r="Q281" i="4"/>
  <c r="N281" i="4"/>
  <c r="L281" i="4"/>
  <c r="U132" i="4"/>
  <c r="T132" i="4"/>
  <c r="S132" i="4"/>
  <c r="R132" i="4"/>
  <c r="Q132" i="4"/>
  <c r="P132" i="4"/>
  <c r="O132" i="4"/>
  <c r="N132" i="4"/>
  <c r="M132" i="4"/>
  <c r="L132" i="4"/>
  <c r="K132" i="4"/>
  <c r="U5" i="4"/>
  <c r="T5" i="4"/>
  <c r="S5" i="4"/>
  <c r="R5" i="4"/>
  <c r="Q5" i="4"/>
  <c r="P5" i="4"/>
  <c r="O5" i="4"/>
  <c r="N5" i="4"/>
  <c r="M5" i="4"/>
  <c r="L5" i="4"/>
  <c r="K5" i="4"/>
  <c r="U173" i="4"/>
  <c r="T173" i="4"/>
  <c r="S173" i="4"/>
  <c r="R173" i="4"/>
  <c r="Q173" i="4"/>
  <c r="P173" i="4"/>
  <c r="O173" i="4"/>
  <c r="N173" i="4"/>
  <c r="M173" i="4"/>
  <c r="L173" i="4"/>
  <c r="K173" i="4"/>
  <c r="U265" i="4"/>
  <c r="T265" i="4"/>
  <c r="S265" i="4"/>
  <c r="R265" i="4"/>
  <c r="Q265" i="4"/>
  <c r="P265" i="4"/>
  <c r="O265" i="4"/>
  <c r="N265" i="4"/>
  <c r="M265" i="4"/>
  <c r="L265" i="4"/>
  <c r="K265" i="4"/>
  <c r="U259" i="4"/>
  <c r="T259" i="4"/>
  <c r="S259" i="4"/>
  <c r="R259" i="4"/>
  <c r="Q259" i="4"/>
  <c r="P259" i="4"/>
  <c r="O259" i="4"/>
  <c r="N259" i="4"/>
  <c r="M259" i="4"/>
  <c r="L259" i="4"/>
  <c r="K259" i="4"/>
  <c r="U119" i="4"/>
  <c r="T119" i="4"/>
  <c r="S119" i="4"/>
  <c r="R119" i="4"/>
  <c r="Q119" i="4"/>
  <c r="P119" i="4"/>
  <c r="O119" i="4"/>
  <c r="N119" i="4"/>
  <c r="M119" i="4"/>
  <c r="L119" i="4"/>
  <c r="K119" i="4"/>
  <c r="U238" i="4"/>
  <c r="T238" i="4"/>
  <c r="S238" i="4"/>
  <c r="R238" i="4"/>
  <c r="Q238" i="4"/>
  <c r="P238" i="4"/>
  <c r="O238" i="4"/>
  <c r="N238" i="4"/>
  <c r="M238" i="4"/>
  <c r="L238" i="4"/>
  <c r="K238" i="4"/>
  <c r="U214" i="4"/>
  <c r="T214" i="4"/>
  <c r="S214" i="4"/>
  <c r="R214" i="4"/>
  <c r="Q214" i="4"/>
  <c r="P214" i="4"/>
  <c r="O214" i="4"/>
  <c r="N214" i="4"/>
  <c r="M214" i="4"/>
  <c r="L214" i="4"/>
  <c r="K214" i="4"/>
  <c r="U28" i="4"/>
  <c r="T28" i="4"/>
  <c r="S28" i="4"/>
  <c r="R28" i="4"/>
  <c r="Q28" i="4"/>
  <c r="P28" i="4"/>
  <c r="O28" i="4"/>
  <c r="N28" i="4"/>
  <c r="M28" i="4"/>
  <c r="L28" i="4"/>
  <c r="K28" i="4"/>
  <c r="U191" i="4"/>
  <c r="T191" i="4"/>
  <c r="S191" i="4"/>
  <c r="R191" i="4"/>
  <c r="Q191" i="4"/>
  <c r="P191" i="4"/>
  <c r="O191" i="4"/>
  <c r="N191" i="4"/>
  <c r="M191" i="4"/>
  <c r="L191" i="4"/>
  <c r="K191" i="4"/>
  <c r="U232" i="4"/>
  <c r="T232" i="4"/>
  <c r="S232" i="4"/>
  <c r="R232" i="4"/>
  <c r="Q232" i="4"/>
  <c r="P232" i="4"/>
  <c r="O232" i="4"/>
  <c r="N232" i="4"/>
  <c r="M232" i="4"/>
  <c r="L232" i="4"/>
  <c r="K232" i="4"/>
  <c r="U82" i="4"/>
  <c r="T82" i="4"/>
  <c r="S82" i="4"/>
  <c r="R82" i="4"/>
  <c r="Q82" i="4"/>
  <c r="P82" i="4"/>
  <c r="O82" i="4"/>
  <c r="N82" i="4"/>
  <c r="M82" i="4"/>
  <c r="L82" i="4"/>
  <c r="K82" i="4"/>
  <c r="U122" i="4"/>
  <c r="T122" i="4"/>
  <c r="S122" i="4"/>
  <c r="R122" i="4"/>
  <c r="Q122" i="4"/>
  <c r="P122" i="4"/>
  <c r="O122" i="4"/>
  <c r="N122" i="4"/>
  <c r="M122" i="4"/>
  <c r="L122" i="4"/>
  <c r="K122" i="4"/>
  <c r="U55" i="4"/>
  <c r="T55" i="4"/>
  <c r="S55" i="4"/>
  <c r="R55" i="4"/>
  <c r="Q55" i="4"/>
  <c r="P55" i="4"/>
  <c r="O55" i="4"/>
  <c r="N55" i="4"/>
  <c r="M55" i="4"/>
  <c r="L55" i="4"/>
  <c r="K55" i="4"/>
  <c r="U72" i="4"/>
  <c r="T72" i="4"/>
  <c r="S72" i="4"/>
  <c r="R72" i="4"/>
  <c r="Q72" i="4"/>
  <c r="P72" i="4"/>
  <c r="O72" i="4"/>
  <c r="N72" i="4"/>
  <c r="M72" i="4"/>
  <c r="L72" i="4"/>
  <c r="K72" i="4"/>
  <c r="U221" i="4"/>
  <c r="T221" i="4"/>
  <c r="S221" i="4"/>
  <c r="R221" i="4"/>
  <c r="Q221" i="4"/>
  <c r="P221" i="4"/>
  <c r="O221" i="4"/>
  <c r="N221" i="4"/>
  <c r="M221" i="4"/>
  <c r="L221" i="4"/>
  <c r="K221" i="4"/>
  <c r="U197" i="4"/>
  <c r="T197" i="4"/>
  <c r="S197" i="4"/>
  <c r="R197" i="4"/>
  <c r="Q197" i="4"/>
  <c r="P197" i="4"/>
  <c r="O197" i="4"/>
  <c r="N197" i="4"/>
  <c r="M197" i="4"/>
  <c r="L197" i="4"/>
  <c r="K197" i="4"/>
  <c r="U59" i="4"/>
  <c r="T59" i="4"/>
  <c r="S59" i="4"/>
  <c r="R59" i="4"/>
  <c r="Q59" i="4"/>
  <c r="P59" i="4"/>
  <c r="O59" i="4"/>
  <c r="N59" i="4"/>
  <c r="M59" i="4"/>
  <c r="L59" i="4"/>
  <c r="K59" i="4"/>
  <c r="U154" i="4"/>
  <c r="T154" i="4"/>
  <c r="S154" i="4"/>
  <c r="R154" i="4"/>
  <c r="Q154" i="4"/>
  <c r="P154" i="4"/>
  <c r="O154" i="4"/>
  <c r="N154" i="4"/>
  <c r="M154" i="4"/>
  <c r="L154" i="4"/>
  <c r="K154" i="4"/>
  <c r="U243" i="4"/>
  <c r="T243" i="4"/>
  <c r="S243" i="4"/>
  <c r="R243" i="4"/>
  <c r="Q243" i="4"/>
  <c r="P243" i="4"/>
  <c r="O243" i="4"/>
  <c r="N243" i="4"/>
  <c r="M243" i="4"/>
  <c r="L243" i="4"/>
  <c r="K243" i="4"/>
  <c r="U65" i="4"/>
  <c r="T65" i="4"/>
  <c r="S65" i="4"/>
  <c r="R65" i="4"/>
  <c r="Q65" i="4"/>
  <c r="P65" i="4"/>
  <c r="O65" i="4"/>
  <c r="N65" i="4"/>
  <c r="M65" i="4"/>
  <c r="L65" i="4"/>
  <c r="K65" i="4"/>
  <c r="U253" i="4"/>
  <c r="T253" i="4"/>
  <c r="S253" i="4"/>
  <c r="R253" i="4"/>
  <c r="Q253" i="4"/>
  <c r="P253" i="4"/>
  <c r="O253" i="4"/>
  <c r="N253" i="4"/>
  <c r="M253" i="4"/>
  <c r="L253" i="4"/>
  <c r="K253" i="4"/>
  <c r="U71" i="4"/>
  <c r="T71" i="4"/>
  <c r="S71" i="4"/>
  <c r="R71" i="4"/>
  <c r="Q71" i="4"/>
  <c r="P71" i="4"/>
  <c r="O71" i="4"/>
  <c r="N71" i="4"/>
  <c r="M71" i="4"/>
  <c r="L71" i="4"/>
  <c r="K71" i="4"/>
  <c r="U181" i="4"/>
  <c r="T181" i="4"/>
  <c r="S181" i="4"/>
  <c r="R181" i="4"/>
  <c r="Q181" i="4"/>
  <c r="P181" i="4"/>
  <c r="O181" i="4"/>
  <c r="N181" i="4"/>
  <c r="M181" i="4"/>
  <c r="L181" i="4"/>
  <c r="K181" i="4"/>
  <c r="U25" i="4"/>
  <c r="T25" i="4"/>
  <c r="S25" i="4"/>
  <c r="R25" i="4"/>
  <c r="Q25" i="4"/>
  <c r="O25" i="4"/>
  <c r="N25" i="4"/>
  <c r="M25" i="4"/>
  <c r="L25" i="4"/>
  <c r="U177" i="4"/>
  <c r="T177" i="4"/>
  <c r="S177" i="4"/>
  <c r="R177" i="4"/>
  <c r="Q177" i="4"/>
  <c r="P177" i="4"/>
  <c r="O177" i="4"/>
  <c r="N177" i="4"/>
  <c r="M177" i="4"/>
  <c r="L177" i="4"/>
  <c r="K177" i="4"/>
  <c r="U255" i="4"/>
  <c r="T255" i="4"/>
  <c r="S255" i="4"/>
  <c r="R255" i="4"/>
  <c r="Q255" i="4"/>
  <c r="P255" i="4"/>
  <c r="O255" i="4"/>
  <c r="N255" i="4"/>
  <c r="M255" i="4"/>
  <c r="L255" i="4"/>
  <c r="K255" i="4"/>
  <c r="U77" i="4"/>
  <c r="T77" i="4"/>
  <c r="S77" i="4"/>
  <c r="R77" i="4"/>
  <c r="Q77" i="4"/>
  <c r="P77" i="4"/>
  <c r="O77" i="4"/>
  <c r="N77" i="4"/>
  <c r="M77" i="4"/>
  <c r="L77" i="4"/>
  <c r="K77" i="4"/>
  <c r="U250" i="4"/>
  <c r="T250" i="4"/>
  <c r="S250" i="4"/>
  <c r="R250" i="4"/>
  <c r="Q250" i="4"/>
  <c r="P250" i="4"/>
  <c r="O250" i="4"/>
  <c r="N250" i="4"/>
  <c r="M250" i="4"/>
  <c r="L250" i="4"/>
  <c r="K250" i="4"/>
  <c r="U64" i="4"/>
  <c r="T64" i="4"/>
  <c r="S64" i="4"/>
  <c r="R64" i="4"/>
  <c r="Q64" i="4"/>
  <c r="P64" i="4"/>
  <c r="O64" i="4"/>
  <c r="N64" i="4"/>
  <c r="M64" i="4"/>
  <c r="L64" i="4"/>
  <c r="K64" i="4"/>
  <c r="U231" i="4"/>
  <c r="T231" i="4"/>
  <c r="S231" i="4"/>
  <c r="R231" i="4"/>
  <c r="Q231" i="4"/>
  <c r="P231" i="4"/>
  <c r="O231" i="4"/>
  <c r="N231" i="4"/>
  <c r="M231" i="4"/>
  <c r="L231" i="4"/>
  <c r="K231" i="4"/>
  <c r="U164" i="4"/>
  <c r="T164" i="4"/>
  <c r="S164" i="4"/>
  <c r="R164" i="4"/>
  <c r="Q164" i="4"/>
  <c r="P164" i="4"/>
  <c r="O164" i="4"/>
  <c r="N164" i="4"/>
  <c r="M164" i="4"/>
  <c r="L164" i="4"/>
  <c r="K164" i="4"/>
  <c r="U273" i="4"/>
  <c r="T273" i="4"/>
  <c r="S273" i="4"/>
  <c r="R273" i="4"/>
  <c r="Q273" i="4"/>
  <c r="P273" i="4"/>
  <c r="O273" i="4"/>
  <c r="N273" i="4"/>
  <c r="M273" i="4"/>
  <c r="L273" i="4"/>
  <c r="K273" i="4"/>
  <c r="U37" i="4"/>
  <c r="T37" i="4"/>
  <c r="S37" i="4"/>
  <c r="R37" i="4"/>
  <c r="Q37" i="4"/>
  <c r="P37" i="4"/>
  <c r="O37" i="4"/>
  <c r="N37" i="4"/>
  <c r="M37" i="4"/>
  <c r="L37" i="4"/>
  <c r="K37" i="4"/>
  <c r="U199" i="4"/>
  <c r="T199" i="4"/>
  <c r="S199" i="4"/>
  <c r="R199" i="4"/>
  <c r="Q199" i="4"/>
  <c r="P199" i="4"/>
  <c r="O199" i="4"/>
  <c r="N199" i="4"/>
  <c r="M199" i="4"/>
  <c r="L199" i="4"/>
  <c r="K199" i="4"/>
  <c r="U105" i="4"/>
  <c r="T105" i="4"/>
  <c r="S105" i="4"/>
  <c r="R105" i="4"/>
  <c r="Q105" i="4"/>
  <c r="P105" i="4"/>
  <c r="O105" i="4"/>
  <c r="N105" i="4"/>
  <c r="M105" i="4"/>
  <c r="L105" i="4"/>
  <c r="K105" i="4"/>
  <c r="U167" i="4"/>
  <c r="T167" i="4"/>
  <c r="S167" i="4"/>
  <c r="R167" i="4"/>
  <c r="Q167" i="4"/>
  <c r="P167" i="4"/>
  <c r="O167" i="4"/>
  <c r="N167" i="4"/>
  <c r="M167" i="4"/>
  <c r="L167" i="4"/>
  <c r="K167" i="4"/>
  <c r="U166" i="4"/>
  <c r="T166" i="4"/>
  <c r="S166" i="4"/>
  <c r="R166" i="4"/>
  <c r="Q166" i="4"/>
  <c r="P166" i="4"/>
  <c r="O166" i="4"/>
  <c r="N166" i="4"/>
  <c r="M166" i="4"/>
  <c r="L166" i="4"/>
  <c r="K166" i="4"/>
  <c r="U121" i="4"/>
  <c r="T121" i="4"/>
  <c r="S121" i="4"/>
  <c r="R121" i="4"/>
  <c r="Q121" i="4"/>
  <c r="P121" i="4"/>
  <c r="O121" i="4"/>
  <c r="N121" i="4"/>
  <c r="M121" i="4"/>
  <c r="L121" i="4"/>
  <c r="K121" i="4"/>
  <c r="U149" i="4"/>
  <c r="T149" i="4"/>
  <c r="S149" i="4"/>
  <c r="R149" i="4"/>
  <c r="Q149" i="4"/>
  <c r="P149" i="4"/>
  <c r="O149" i="4"/>
  <c r="N149" i="4"/>
  <c r="M149" i="4"/>
  <c r="L149" i="4"/>
  <c r="K149" i="4"/>
  <c r="U101" i="4"/>
  <c r="T101" i="4"/>
  <c r="S101" i="4"/>
  <c r="R101" i="4"/>
  <c r="Q101" i="4"/>
  <c r="P101" i="4"/>
  <c r="O101" i="4"/>
  <c r="N101" i="4"/>
  <c r="M101" i="4"/>
  <c r="L101" i="4"/>
  <c r="K101" i="4"/>
  <c r="U24" i="4"/>
  <c r="T24" i="4"/>
  <c r="S24" i="4"/>
  <c r="R24" i="4"/>
  <c r="Q24" i="4"/>
  <c r="P24" i="4"/>
  <c r="O24" i="4"/>
  <c r="N24" i="4"/>
  <c r="M24" i="4"/>
  <c r="L24" i="4"/>
  <c r="K24" i="4"/>
  <c r="U23" i="4"/>
  <c r="T23" i="4"/>
  <c r="S23" i="4"/>
  <c r="R23" i="4"/>
  <c r="Q23" i="4"/>
  <c r="P23" i="4"/>
  <c r="O23" i="4"/>
  <c r="N23" i="4"/>
  <c r="M23" i="4"/>
  <c r="L23" i="4"/>
  <c r="K23" i="4"/>
  <c r="U22" i="4"/>
  <c r="T22" i="4"/>
  <c r="S22" i="4"/>
  <c r="R22" i="4"/>
  <c r="Q22" i="4"/>
  <c r="P22" i="4"/>
  <c r="O22" i="4"/>
  <c r="N22" i="4"/>
  <c r="M22" i="4"/>
  <c r="L22" i="4"/>
  <c r="K22" i="4"/>
  <c r="U8" i="4"/>
  <c r="T8" i="4"/>
  <c r="S8" i="4"/>
  <c r="R8" i="4"/>
  <c r="Q8" i="4"/>
  <c r="P8" i="4"/>
  <c r="O8" i="4"/>
  <c r="N8" i="4"/>
  <c r="M8" i="4"/>
  <c r="L8" i="4"/>
  <c r="K8" i="4"/>
  <c r="U286" i="4"/>
  <c r="T286" i="4"/>
  <c r="S286" i="4"/>
  <c r="R286" i="4"/>
  <c r="Q286" i="4"/>
  <c r="P286" i="4"/>
  <c r="O286" i="4"/>
  <c r="N286" i="4"/>
  <c r="M286" i="4"/>
  <c r="L286" i="4"/>
  <c r="K286" i="4"/>
  <c r="U269" i="4"/>
  <c r="T269" i="4"/>
  <c r="S269" i="4"/>
  <c r="R269" i="4"/>
  <c r="Q269" i="4"/>
  <c r="P269" i="4"/>
  <c r="O269" i="4"/>
  <c r="N269" i="4"/>
  <c r="M269" i="4"/>
  <c r="L269" i="4"/>
  <c r="K269" i="4"/>
  <c r="U147" i="4"/>
  <c r="T147" i="4"/>
  <c r="S147" i="4"/>
  <c r="R147" i="4"/>
  <c r="Q147" i="4"/>
  <c r="P147" i="4"/>
  <c r="O147" i="4"/>
  <c r="N147" i="4"/>
  <c r="M147" i="4"/>
  <c r="L147" i="4"/>
  <c r="K147" i="4"/>
  <c r="U127" i="4"/>
  <c r="T127" i="4"/>
  <c r="S127" i="4"/>
  <c r="R127" i="4"/>
  <c r="Q127" i="4"/>
  <c r="P127" i="4"/>
  <c r="O127" i="4"/>
  <c r="N127" i="4"/>
  <c r="M127" i="4"/>
  <c r="L127" i="4"/>
  <c r="K127" i="4"/>
  <c r="U86" i="4"/>
  <c r="T86" i="4"/>
  <c r="S86" i="4"/>
  <c r="R86" i="4"/>
  <c r="Q86" i="4"/>
  <c r="P86" i="4"/>
  <c r="O86" i="4"/>
  <c r="N86" i="4"/>
  <c r="M86" i="4"/>
  <c r="L86" i="4"/>
  <c r="K86" i="4"/>
  <c r="U33" i="4"/>
  <c r="T33" i="4"/>
  <c r="S33" i="4"/>
  <c r="R33" i="4"/>
  <c r="Q33" i="4"/>
  <c r="P33" i="4"/>
  <c r="O33" i="4"/>
  <c r="N33" i="4"/>
  <c r="M33" i="4"/>
  <c r="L33" i="4"/>
  <c r="K33" i="4"/>
  <c r="U192" i="4"/>
  <c r="T192" i="4"/>
  <c r="S192" i="4"/>
  <c r="R192" i="4"/>
  <c r="Q192" i="4"/>
  <c r="P192" i="4"/>
  <c r="O192" i="4"/>
  <c r="N192" i="4"/>
  <c r="M192" i="4"/>
  <c r="L192" i="4"/>
  <c r="K192" i="4"/>
  <c r="U54" i="4"/>
  <c r="T54" i="4"/>
  <c r="S54" i="4"/>
  <c r="R54" i="4"/>
  <c r="Q54" i="4"/>
  <c r="P54" i="4"/>
  <c r="O54" i="4"/>
  <c r="N54" i="4"/>
  <c r="M54" i="4"/>
  <c r="L54" i="4"/>
  <c r="K54" i="4"/>
  <c r="U44" i="4"/>
  <c r="T44" i="4"/>
  <c r="S44" i="4"/>
  <c r="R44" i="4"/>
  <c r="Q44" i="4"/>
  <c r="P44" i="4"/>
  <c r="O44" i="4"/>
  <c r="N44" i="4"/>
  <c r="M44" i="4"/>
  <c r="L44" i="4"/>
  <c r="K44" i="4"/>
  <c r="U171" i="4"/>
  <c r="T171" i="4"/>
  <c r="S171" i="4"/>
  <c r="R171" i="4"/>
  <c r="Q171" i="4"/>
  <c r="P171" i="4"/>
  <c r="O171" i="4"/>
  <c r="N171" i="4"/>
  <c r="M171" i="4"/>
  <c r="L171" i="4"/>
  <c r="K171" i="4"/>
  <c r="U188" i="4"/>
  <c r="T188" i="4"/>
  <c r="S188" i="4"/>
  <c r="R188" i="4"/>
  <c r="Q188" i="4"/>
  <c r="P188" i="4"/>
  <c r="O188" i="4"/>
  <c r="N188" i="4"/>
  <c r="M188" i="4"/>
  <c r="L188" i="4"/>
  <c r="K188" i="4"/>
  <c r="U160" i="4"/>
  <c r="T160" i="4"/>
  <c r="S160" i="4"/>
  <c r="R160" i="4"/>
  <c r="Q160" i="4"/>
  <c r="P160" i="4"/>
  <c r="O160" i="4"/>
  <c r="N160" i="4"/>
  <c r="M160" i="4"/>
  <c r="L160" i="4"/>
  <c r="K160" i="4"/>
  <c r="U74" i="4"/>
  <c r="T74" i="4"/>
  <c r="S74" i="4"/>
  <c r="R74" i="4"/>
  <c r="Q74" i="4"/>
  <c r="P74" i="4"/>
  <c r="O74" i="4"/>
  <c r="N74" i="4"/>
  <c r="M74" i="4"/>
  <c r="L74" i="4"/>
  <c r="K74" i="4"/>
  <c r="U196" i="4"/>
  <c r="Q196" i="4"/>
  <c r="U51" i="4"/>
  <c r="T51" i="4"/>
  <c r="S51" i="4"/>
  <c r="R51" i="4"/>
  <c r="Q51" i="4"/>
  <c r="P51" i="4"/>
  <c r="O51" i="4"/>
  <c r="N51" i="4"/>
  <c r="M51" i="4"/>
  <c r="L51" i="4"/>
  <c r="K51" i="4"/>
  <c r="U15" i="4"/>
  <c r="T15" i="4"/>
  <c r="S15" i="4"/>
  <c r="R15" i="4"/>
  <c r="Q15" i="4"/>
  <c r="P15" i="4"/>
  <c r="O15" i="4"/>
  <c r="N15" i="4"/>
  <c r="M15" i="4"/>
  <c r="L15" i="4"/>
  <c r="K15" i="4"/>
  <c r="U236" i="4"/>
  <c r="T236" i="4"/>
  <c r="S236" i="4"/>
  <c r="R236" i="4"/>
  <c r="Q236" i="4"/>
  <c r="P236" i="4"/>
  <c r="O236" i="4"/>
  <c r="N236" i="4"/>
  <c r="M236" i="4"/>
  <c r="L236" i="4"/>
  <c r="K236" i="4"/>
  <c r="U68" i="4"/>
  <c r="T68" i="4"/>
  <c r="S68" i="4"/>
  <c r="R68" i="4"/>
  <c r="Q68" i="4"/>
  <c r="P68" i="4"/>
  <c r="O68" i="4"/>
  <c r="N68" i="4"/>
  <c r="M68" i="4"/>
  <c r="L68" i="4"/>
  <c r="K68" i="4"/>
  <c r="U32" i="4"/>
  <c r="T32" i="4"/>
  <c r="S32" i="4"/>
  <c r="R32" i="4"/>
  <c r="Q32" i="4"/>
  <c r="P32" i="4"/>
  <c r="O32" i="4"/>
  <c r="N32" i="4"/>
  <c r="M32" i="4"/>
  <c r="L32" i="4"/>
  <c r="K32" i="4"/>
  <c r="U180" i="4"/>
  <c r="T180" i="4"/>
  <c r="S180" i="4"/>
  <c r="R180" i="4"/>
  <c r="Q180" i="4"/>
  <c r="P180" i="4"/>
  <c r="O180" i="4"/>
  <c r="N180" i="4"/>
  <c r="M180" i="4"/>
  <c r="L180" i="4"/>
  <c r="K180" i="4"/>
  <c r="U275" i="4"/>
  <c r="T275" i="4"/>
  <c r="S275" i="4"/>
  <c r="R275" i="4"/>
  <c r="P275" i="4"/>
  <c r="N275" i="4"/>
  <c r="M275" i="4"/>
  <c r="L275" i="4"/>
  <c r="U42" i="4"/>
  <c r="T42" i="4"/>
  <c r="S42" i="4"/>
  <c r="R42" i="4"/>
  <c r="Q42" i="4"/>
  <c r="P42" i="4"/>
  <c r="O42" i="4"/>
  <c r="N42" i="4"/>
  <c r="M42" i="4"/>
  <c r="L42" i="4"/>
  <c r="K42" i="4"/>
  <c r="U85" i="4"/>
  <c r="T85" i="4"/>
  <c r="S85" i="4"/>
  <c r="R85" i="4"/>
  <c r="Q85" i="4"/>
  <c r="P85" i="4"/>
  <c r="O85" i="4"/>
  <c r="N85" i="4"/>
  <c r="L85" i="4"/>
  <c r="U2" i="4"/>
  <c r="T2" i="4"/>
  <c r="S2" i="4"/>
  <c r="R2" i="4"/>
  <c r="Q2" i="4"/>
  <c r="P2" i="4"/>
  <c r="O2" i="4"/>
  <c r="N2" i="4"/>
  <c r="M2" i="4"/>
  <c r="L2" i="4"/>
  <c r="K2" i="4"/>
  <c r="U168" i="4"/>
  <c r="T168" i="4"/>
  <c r="S168" i="4"/>
  <c r="R168" i="4"/>
  <c r="Q168" i="4"/>
  <c r="P168" i="4"/>
  <c r="O168" i="4"/>
  <c r="N168" i="4"/>
  <c r="M168" i="4"/>
  <c r="L168" i="4"/>
  <c r="K168" i="4"/>
  <c r="U283" i="4"/>
  <c r="T283" i="4"/>
  <c r="S283" i="4"/>
  <c r="R283" i="4"/>
  <c r="Q283" i="4"/>
  <c r="P283" i="4"/>
  <c r="O283" i="4"/>
  <c r="N283" i="4"/>
  <c r="M283" i="4"/>
  <c r="L283" i="4"/>
  <c r="K283" i="4"/>
  <c r="U258" i="4"/>
  <c r="T258" i="4"/>
  <c r="S258" i="4"/>
  <c r="R258" i="4"/>
  <c r="Q258" i="4"/>
  <c r="P258" i="4"/>
  <c r="O258" i="4"/>
  <c r="N258" i="4"/>
  <c r="M258" i="4"/>
  <c r="L258" i="4"/>
  <c r="K258" i="4"/>
  <c r="U45" i="4"/>
  <c r="T45" i="4"/>
  <c r="S45" i="4"/>
  <c r="R45" i="4"/>
  <c r="Q45" i="4"/>
  <c r="P45" i="4"/>
  <c r="O45" i="4"/>
  <c r="N45" i="4"/>
  <c r="M45" i="4"/>
  <c r="L45" i="4"/>
  <c r="K45" i="4"/>
  <c r="U207" i="4"/>
  <c r="T207" i="4"/>
  <c r="S207" i="4"/>
  <c r="R207" i="4"/>
  <c r="Q207" i="4"/>
  <c r="P207" i="4"/>
  <c r="O207" i="4"/>
  <c r="N207" i="4"/>
  <c r="M207" i="4"/>
  <c r="L207" i="4"/>
  <c r="K207" i="4"/>
  <c r="U126" i="4"/>
  <c r="T126" i="4"/>
  <c r="S126" i="4"/>
  <c r="R126" i="4"/>
  <c r="Q126" i="4"/>
  <c r="P126" i="4"/>
  <c r="N126" i="4"/>
  <c r="M126" i="4"/>
  <c r="L126" i="4"/>
  <c r="K126" i="4"/>
  <c r="U201" i="4"/>
  <c r="T201" i="4"/>
  <c r="S201" i="4"/>
  <c r="R201" i="4"/>
  <c r="Q201" i="4"/>
  <c r="P201" i="4"/>
  <c r="O201" i="4"/>
  <c r="N201" i="4"/>
  <c r="M201" i="4"/>
  <c r="L201" i="4"/>
  <c r="K201" i="4"/>
  <c r="U53" i="4"/>
  <c r="T53" i="4"/>
  <c r="S53" i="4"/>
  <c r="R53" i="4"/>
  <c r="Q53" i="4"/>
  <c r="P53" i="4"/>
  <c r="O53" i="4"/>
  <c r="N53" i="4"/>
  <c r="M53" i="4"/>
  <c r="L53" i="4"/>
  <c r="K53" i="4"/>
  <c r="U116" i="4"/>
  <c r="T116" i="4"/>
  <c r="S116" i="4"/>
  <c r="R116" i="4"/>
  <c r="Q116" i="4"/>
  <c r="P116" i="4"/>
  <c r="O116" i="4"/>
  <c r="N116" i="4"/>
  <c r="M116" i="4"/>
  <c r="L116" i="4"/>
  <c r="K116" i="4"/>
  <c r="U222" i="4"/>
  <c r="T222" i="4"/>
  <c r="S222" i="4"/>
  <c r="R222" i="4"/>
  <c r="Q222" i="4"/>
  <c r="P222" i="4"/>
  <c r="O222" i="4"/>
  <c r="N222" i="4"/>
  <c r="M222" i="4"/>
  <c r="L222" i="4"/>
  <c r="K222" i="4"/>
  <c r="U73" i="4"/>
  <c r="T73" i="4"/>
  <c r="S73" i="4"/>
  <c r="R73" i="4"/>
  <c r="Q73" i="4"/>
  <c r="P73" i="4"/>
  <c r="O73" i="4"/>
  <c r="N73" i="4"/>
  <c r="M73" i="4"/>
  <c r="L73" i="4"/>
  <c r="K73" i="4"/>
  <c r="U49" i="4"/>
  <c r="T49" i="4"/>
  <c r="S49" i="4"/>
  <c r="R49" i="4"/>
  <c r="Q49" i="4"/>
  <c r="P49" i="4"/>
  <c r="O49" i="4"/>
  <c r="N49" i="4"/>
  <c r="M49" i="4"/>
  <c r="L49" i="4"/>
  <c r="K49" i="4"/>
  <c r="U80" i="4"/>
  <c r="T80" i="4"/>
  <c r="S80" i="4"/>
  <c r="R80" i="4"/>
  <c r="Q80" i="4"/>
  <c r="P80" i="4"/>
  <c r="O80" i="4"/>
  <c r="N80" i="4"/>
  <c r="M80" i="4"/>
  <c r="L80" i="4"/>
  <c r="K80" i="4"/>
  <c r="U175" i="4"/>
  <c r="T175" i="4"/>
  <c r="S175" i="4"/>
  <c r="R175" i="4"/>
  <c r="Q175" i="4"/>
  <c r="P175" i="4"/>
  <c r="O175" i="4"/>
  <c r="N175" i="4"/>
  <c r="M175" i="4"/>
  <c r="L175" i="4"/>
  <c r="K175" i="4"/>
  <c r="U174" i="4"/>
  <c r="T174" i="4"/>
  <c r="S174" i="4"/>
  <c r="R174" i="4"/>
  <c r="Q174" i="4"/>
  <c r="P174" i="4"/>
  <c r="O174" i="4"/>
  <c r="N174" i="4"/>
  <c r="M174" i="4"/>
  <c r="L174" i="4"/>
  <c r="K174" i="4"/>
  <c r="U137" i="4"/>
  <c r="T137" i="4"/>
  <c r="S137" i="4"/>
  <c r="R137" i="4"/>
  <c r="Q137" i="4"/>
  <c r="P137" i="4"/>
  <c r="O137" i="4"/>
  <c r="N137" i="4"/>
  <c r="M137" i="4"/>
  <c r="L137" i="4"/>
  <c r="K137" i="4"/>
  <c r="U178" i="4"/>
  <c r="T178" i="4"/>
  <c r="S178" i="4"/>
  <c r="R178" i="4"/>
  <c r="Q178" i="4"/>
  <c r="P178" i="4"/>
  <c r="O178" i="4"/>
  <c r="N178" i="4"/>
  <c r="M178" i="4"/>
  <c r="L178" i="4"/>
  <c r="K178" i="4"/>
  <c r="U110" i="4"/>
  <c r="T110" i="4"/>
  <c r="S110" i="4"/>
  <c r="R110" i="4"/>
  <c r="Q110" i="4"/>
  <c r="P110" i="4"/>
  <c r="O110" i="4"/>
  <c r="N110" i="4"/>
  <c r="M110" i="4"/>
  <c r="L110" i="4"/>
  <c r="K110" i="4"/>
  <c r="U90" i="4"/>
  <c r="T90" i="4"/>
  <c r="S90" i="4"/>
  <c r="R90" i="4"/>
  <c r="Q90" i="4"/>
  <c r="P90" i="4"/>
  <c r="O90" i="4"/>
  <c r="N90" i="4"/>
  <c r="M90" i="4"/>
  <c r="L90" i="4"/>
  <c r="K90" i="4"/>
  <c r="U89" i="4"/>
  <c r="T89" i="4"/>
  <c r="S89" i="4"/>
  <c r="R89" i="4"/>
  <c r="Q89" i="4"/>
  <c r="P89" i="4"/>
  <c r="O89" i="4"/>
  <c r="N89" i="4"/>
  <c r="M89" i="4"/>
  <c r="L89" i="4"/>
  <c r="K89" i="4"/>
  <c r="U109" i="4"/>
  <c r="T109" i="4"/>
  <c r="S109" i="4"/>
  <c r="R109" i="4"/>
  <c r="Q109" i="4"/>
  <c r="P109" i="4"/>
  <c r="O109" i="4"/>
  <c r="N109" i="4"/>
  <c r="M109" i="4"/>
  <c r="L109" i="4"/>
  <c r="K109" i="4"/>
  <c r="U234" i="4"/>
  <c r="T234" i="4"/>
  <c r="S234" i="4"/>
  <c r="R234" i="4"/>
  <c r="Q234" i="4"/>
  <c r="P234" i="4"/>
  <c r="O234" i="4"/>
  <c r="N234" i="4"/>
  <c r="M234" i="4"/>
  <c r="L234" i="4"/>
  <c r="K234" i="4"/>
  <c r="U78" i="4"/>
  <c r="T78" i="4"/>
  <c r="S78" i="4"/>
  <c r="R78" i="4"/>
  <c r="Q78" i="4"/>
  <c r="P78" i="4"/>
  <c r="O78" i="4"/>
  <c r="N78" i="4"/>
  <c r="M78" i="4"/>
  <c r="L78" i="4"/>
  <c r="K78" i="4"/>
  <c r="U219" i="4"/>
  <c r="T219" i="4"/>
  <c r="S219" i="4"/>
  <c r="R219" i="4"/>
  <c r="Q219" i="4"/>
  <c r="P219" i="4"/>
  <c r="O219" i="4"/>
  <c r="N219" i="4"/>
  <c r="M219" i="4"/>
  <c r="L219" i="4"/>
  <c r="K219" i="4"/>
  <c r="U229" i="4"/>
  <c r="T229" i="4"/>
  <c r="S229" i="4"/>
  <c r="R229" i="4"/>
  <c r="Q229" i="4"/>
  <c r="P229" i="4"/>
  <c r="O229" i="4"/>
  <c r="N229" i="4"/>
  <c r="M229" i="4"/>
  <c r="L229" i="4"/>
  <c r="K229" i="4"/>
  <c r="U16" i="4"/>
  <c r="T16" i="4"/>
  <c r="S16" i="4"/>
  <c r="R16" i="4"/>
  <c r="Q16" i="4"/>
  <c r="P16" i="4"/>
  <c r="O16" i="4"/>
  <c r="N16" i="4"/>
  <c r="M16" i="4"/>
  <c r="L16" i="4"/>
  <c r="K16" i="4"/>
  <c r="U189" i="3"/>
  <c r="T189" i="3"/>
  <c r="S189" i="3"/>
  <c r="R189" i="3"/>
  <c r="Q189" i="3"/>
  <c r="P189" i="3"/>
  <c r="O189" i="3"/>
  <c r="N189" i="3"/>
  <c r="M189" i="3"/>
  <c r="L189" i="3"/>
  <c r="K189" i="3"/>
  <c r="U155" i="3"/>
  <c r="T155" i="3"/>
  <c r="S155" i="3"/>
  <c r="R155" i="3"/>
  <c r="Q155" i="3"/>
  <c r="P155" i="3"/>
  <c r="O155" i="3"/>
  <c r="N155" i="3"/>
  <c r="M155" i="3"/>
  <c r="L155" i="3"/>
  <c r="K155" i="3"/>
  <c r="U139" i="3"/>
  <c r="T139" i="3"/>
  <c r="S139" i="3"/>
  <c r="R139" i="3"/>
  <c r="Q139" i="3"/>
  <c r="P139" i="3"/>
  <c r="O139" i="3"/>
  <c r="N139" i="3"/>
  <c r="M139" i="3"/>
  <c r="L139" i="3"/>
  <c r="K139" i="3"/>
  <c r="U209" i="3"/>
  <c r="T209" i="3"/>
  <c r="S209" i="3"/>
  <c r="R209" i="3"/>
  <c r="Q209" i="3"/>
  <c r="P209" i="3"/>
  <c r="O209" i="3"/>
  <c r="N209" i="3"/>
  <c r="M209" i="3"/>
  <c r="L209" i="3"/>
  <c r="K209" i="3"/>
  <c r="U127" i="3"/>
  <c r="T127" i="3"/>
  <c r="S127" i="3"/>
  <c r="R127" i="3"/>
  <c r="Q127" i="3"/>
  <c r="P127" i="3"/>
  <c r="O127" i="3"/>
  <c r="N127" i="3"/>
  <c r="M127" i="3"/>
  <c r="L127" i="3"/>
  <c r="K127" i="3"/>
  <c r="U211" i="3"/>
  <c r="T211" i="3"/>
  <c r="S211" i="3"/>
  <c r="R211" i="3"/>
  <c r="Q211" i="3"/>
  <c r="P211" i="3"/>
  <c r="O211" i="3"/>
  <c r="N211" i="3"/>
  <c r="M211" i="3"/>
  <c r="L211" i="3"/>
  <c r="K211" i="3"/>
  <c r="U122" i="3"/>
  <c r="T122" i="3"/>
  <c r="S122" i="3"/>
  <c r="R122" i="3"/>
  <c r="Q122" i="3"/>
  <c r="P122" i="3"/>
  <c r="O122" i="3"/>
  <c r="N122" i="3"/>
  <c r="M122" i="3"/>
  <c r="L122" i="3"/>
  <c r="K122" i="3"/>
  <c r="U72" i="3"/>
  <c r="T72" i="3"/>
  <c r="S72" i="3"/>
  <c r="R72" i="3"/>
  <c r="Q72" i="3"/>
  <c r="P72" i="3"/>
  <c r="O72" i="3"/>
  <c r="N72" i="3"/>
  <c r="M72" i="3"/>
  <c r="L72" i="3"/>
  <c r="K72" i="3"/>
  <c r="U93" i="3"/>
  <c r="T93" i="3"/>
  <c r="S93" i="3"/>
  <c r="R93" i="3"/>
  <c r="Q93" i="3"/>
  <c r="P93" i="3"/>
  <c r="O93" i="3"/>
  <c r="N93" i="3"/>
  <c r="M93" i="3"/>
  <c r="L93" i="3"/>
  <c r="K93" i="3"/>
  <c r="U113" i="3"/>
  <c r="T113" i="3"/>
  <c r="S113" i="3"/>
  <c r="R113" i="3"/>
  <c r="Q113" i="3"/>
  <c r="P113" i="3"/>
  <c r="O113" i="3"/>
  <c r="N113" i="3"/>
  <c r="M113" i="3"/>
  <c r="L113" i="3"/>
  <c r="K113" i="3"/>
  <c r="U80" i="3"/>
  <c r="T80" i="3"/>
  <c r="S80" i="3"/>
  <c r="R80" i="3"/>
  <c r="Q80" i="3"/>
  <c r="P80" i="3"/>
  <c r="O80" i="3"/>
  <c r="N80" i="3"/>
  <c r="M80" i="3"/>
  <c r="L80" i="3"/>
  <c r="K80" i="3"/>
  <c r="U165" i="3"/>
  <c r="T165" i="3"/>
  <c r="S165" i="3"/>
  <c r="R165" i="3"/>
  <c r="Q165" i="3"/>
  <c r="P165" i="3"/>
  <c r="O165" i="3"/>
  <c r="N165" i="3"/>
  <c r="M165" i="3"/>
  <c r="L165" i="3"/>
  <c r="K165" i="3"/>
  <c r="U103" i="3"/>
  <c r="T103" i="3"/>
  <c r="S103" i="3"/>
  <c r="R103" i="3"/>
  <c r="Q103" i="3"/>
  <c r="P103" i="3"/>
  <c r="O103" i="3"/>
  <c r="N103" i="3"/>
  <c r="M103" i="3"/>
  <c r="L103" i="3"/>
  <c r="K103" i="3"/>
  <c r="U167" i="3"/>
  <c r="T167" i="3"/>
  <c r="S167" i="3"/>
  <c r="R167" i="3"/>
  <c r="Q167" i="3"/>
  <c r="P167" i="3"/>
  <c r="O167" i="3"/>
  <c r="N167" i="3"/>
  <c r="M167" i="3"/>
  <c r="L167" i="3"/>
  <c r="K167" i="3"/>
  <c r="U64" i="3"/>
  <c r="T64" i="3"/>
  <c r="S64" i="3"/>
  <c r="R64" i="3"/>
  <c r="Q64" i="3"/>
  <c r="P64" i="3"/>
  <c r="O64" i="3"/>
  <c r="N64" i="3"/>
  <c r="M64" i="3"/>
  <c r="L64" i="3"/>
  <c r="K64" i="3"/>
  <c r="U158" i="3"/>
  <c r="T158" i="3"/>
  <c r="S158" i="3"/>
  <c r="R158" i="3"/>
  <c r="Q158" i="3"/>
  <c r="P158" i="3"/>
  <c r="O158" i="3"/>
  <c r="N158" i="3"/>
  <c r="M158" i="3"/>
  <c r="L158" i="3"/>
  <c r="K158" i="3"/>
  <c r="U136" i="3"/>
  <c r="T136" i="3"/>
  <c r="S136" i="3"/>
  <c r="R136" i="3"/>
  <c r="Q136" i="3"/>
  <c r="P136" i="3"/>
  <c r="O136" i="3"/>
  <c r="N136" i="3"/>
  <c r="M136" i="3"/>
  <c r="L136" i="3"/>
  <c r="K136" i="3"/>
  <c r="U96" i="3"/>
  <c r="T96" i="3"/>
  <c r="S96" i="3"/>
  <c r="R96" i="3"/>
  <c r="Q96" i="3"/>
  <c r="P96" i="3"/>
  <c r="O96" i="3"/>
  <c r="N96" i="3"/>
  <c r="M96" i="3"/>
  <c r="L96" i="3"/>
  <c r="K96" i="3"/>
  <c r="U85" i="3"/>
  <c r="T85" i="3"/>
  <c r="S85" i="3"/>
  <c r="R85" i="3"/>
  <c r="Q85" i="3"/>
  <c r="P85" i="3"/>
  <c r="O85" i="3"/>
  <c r="N85" i="3"/>
  <c r="M85" i="3"/>
  <c r="L85" i="3"/>
  <c r="K85" i="3"/>
  <c r="U82" i="3"/>
  <c r="T82" i="3"/>
  <c r="S82" i="3"/>
  <c r="R82" i="3"/>
  <c r="Q82" i="3"/>
  <c r="P82" i="3"/>
  <c r="O82" i="3"/>
  <c r="N82" i="3"/>
  <c r="M82" i="3"/>
  <c r="L82" i="3"/>
  <c r="K82" i="3"/>
  <c r="U78" i="3"/>
  <c r="T78" i="3"/>
  <c r="S78" i="3"/>
  <c r="R78" i="3"/>
  <c r="Q78" i="3"/>
  <c r="P78" i="3"/>
  <c r="O78" i="3"/>
  <c r="N78" i="3"/>
  <c r="M78" i="3"/>
  <c r="L78" i="3"/>
  <c r="K78" i="3"/>
  <c r="U68" i="3"/>
  <c r="T68" i="3"/>
  <c r="S68" i="3"/>
  <c r="R68" i="3"/>
  <c r="Q68" i="3"/>
  <c r="P68" i="3"/>
  <c r="O68" i="3"/>
  <c r="N68" i="3"/>
  <c r="M68" i="3"/>
  <c r="L68" i="3"/>
  <c r="K68" i="3"/>
  <c r="U120" i="3"/>
  <c r="T120" i="3"/>
  <c r="S120" i="3"/>
  <c r="R120" i="3"/>
  <c r="Q120" i="3"/>
  <c r="P120" i="3"/>
  <c r="O120" i="3"/>
  <c r="N120" i="3"/>
  <c r="M120" i="3"/>
  <c r="L120" i="3"/>
  <c r="K120" i="3"/>
  <c r="U8" i="3"/>
  <c r="T8" i="3"/>
  <c r="S8" i="3"/>
  <c r="R8" i="3"/>
  <c r="Q8" i="3"/>
  <c r="P8" i="3"/>
  <c r="O8" i="3"/>
  <c r="N8" i="3"/>
  <c r="M8" i="3"/>
  <c r="L8" i="3"/>
  <c r="K8" i="3"/>
  <c r="U193" i="3"/>
  <c r="T193" i="3"/>
  <c r="S193" i="3"/>
  <c r="R193" i="3"/>
  <c r="Q193" i="3"/>
  <c r="P193" i="3"/>
  <c r="O193" i="3"/>
  <c r="N193" i="3"/>
  <c r="M193" i="3"/>
  <c r="L193" i="3"/>
  <c r="K193" i="3"/>
  <c r="U188" i="3"/>
  <c r="T188" i="3"/>
  <c r="S188" i="3"/>
  <c r="R188" i="3"/>
  <c r="Q188" i="3"/>
  <c r="P188" i="3"/>
  <c r="O188" i="3"/>
  <c r="N188" i="3"/>
  <c r="M188" i="3"/>
  <c r="L188" i="3"/>
  <c r="K188" i="3"/>
  <c r="U41" i="3"/>
  <c r="T41" i="3"/>
  <c r="S41" i="3"/>
  <c r="R41" i="3"/>
  <c r="Q41" i="3"/>
  <c r="P41" i="3"/>
  <c r="O41" i="3"/>
  <c r="N41" i="3"/>
  <c r="M41" i="3"/>
  <c r="L41" i="3"/>
  <c r="K41" i="3"/>
  <c r="U212" i="3"/>
  <c r="T212" i="3"/>
  <c r="S212" i="3"/>
  <c r="R212" i="3"/>
  <c r="Q212" i="3"/>
  <c r="P212" i="3"/>
  <c r="O212" i="3"/>
  <c r="N212" i="3"/>
  <c r="M212" i="3"/>
  <c r="L212" i="3"/>
  <c r="K212" i="3"/>
  <c r="U210" i="3"/>
  <c r="T210" i="3"/>
  <c r="S210" i="3"/>
  <c r="R210" i="3"/>
  <c r="Q210" i="3"/>
  <c r="P210" i="3"/>
  <c r="O210" i="3"/>
  <c r="N210" i="3"/>
  <c r="M210" i="3"/>
  <c r="L210" i="3"/>
  <c r="K210" i="3"/>
  <c r="U133" i="3"/>
  <c r="T133" i="3"/>
  <c r="S133" i="3"/>
  <c r="R133" i="3"/>
  <c r="Q133" i="3"/>
  <c r="P133" i="3"/>
  <c r="O133" i="3"/>
  <c r="N133" i="3"/>
  <c r="M133" i="3"/>
  <c r="L133" i="3"/>
  <c r="K133" i="3"/>
  <c r="U131" i="3"/>
  <c r="T131" i="3"/>
  <c r="S131" i="3"/>
  <c r="R131" i="3"/>
  <c r="Q131" i="3"/>
  <c r="P131" i="3"/>
  <c r="O131" i="3"/>
  <c r="N131" i="3"/>
  <c r="M131" i="3"/>
  <c r="L131" i="3"/>
  <c r="K131" i="3"/>
  <c r="U106" i="3"/>
  <c r="T106" i="3"/>
  <c r="S106" i="3"/>
  <c r="R106" i="3"/>
  <c r="Q106" i="3"/>
  <c r="P106" i="3"/>
  <c r="O106" i="3"/>
  <c r="N106" i="3"/>
  <c r="M106" i="3"/>
  <c r="L106" i="3"/>
  <c r="K106" i="3"/>
  <c r="U97" i="3"/>
  <c r="T97" i="3"/>
  <c r="S97" i="3"/>
  <c r="R97" i="3"/>
  <c r="Q97" i="3"/>
  <c r="P97" i="3"/>
  <c r="O97" i="3"/>
  <c r="N97" i="3"/>
  <c r="M97" i="3"/>
  <c r="L97" i="3"/>
  <c r="K97" i="3"/>
  <c r="U62" i="3"/>
  <c r="T62" i="3"/>
  <c r="S62" i="3"/>
  <c r="R62" i="3"/>
  <c r="Q62" i="3"/>
  <c r="P62" i="3"/>
  <c r="O62" i="3"/>
  <c r="N62" i="3"/>
  <c r="M62" i="3"/>
  <c r="L62" i="3"/>
  <c r="K62" i="3"/>
  <c r="U204" i="3"/>
  <c r="T204" i="3"/>
  <c r="S204" i="3"/>
  <c r="R204" i="3"/>
  <c r="Q204" i="3"/>
  <c r="P204" i="3"/>
  <c r="O204" i="3"/>
  <c r="N204" i="3"/>
  <c r="M204" i="3"/>
  <c r="L204" i="3"/>
  <c r="K204" i="3"/>
  <c r="U191" i="3"/>
  <c r="T191" i="3"/>
  <c r="S191" i="3"/>
  <c r="R191" i="3"/>
  <c r="Q191" i="3"/>
  <c r="P191" i="3"/>
  <c r="O191" i="3"/>
  <c r="N191" i="3"/>
  <c r="M191" i="3"/>
  <c r="L191" i="3"/>
  <c r="K191" i="3"/>
  <c r="U135" i="3"/>
  <c r="T135" i="3"/>
  <c r="S135" i="3"/>
  <c r="R135" i="3"/>
  <c r="Q135" i="3"/>
  <c r="P135" i="3"/>
  <c r="O135" i="3"/>
  <c r="N135" i="3"/>
  <c r="M135" i="3"/>
  <c r="L135" i="3"/>
  <c r="K135" i="3"/>
  <c r="U15" i="3"/>
  <c r="T15" i="3"/>
  <c r="S15" i="3"/>
  <c r="R15" i="3"/>
  <c r="Q15" i="3"/>
  <c r="P15" i="3"/>
  <c r="O15" i="3"/>
  <c r="N15" i="3"/>
  <c r="M15" i="3"/>
  <c r="L15" i="3"/>
  <c r="K15" i="3"/>
  <c r="U11" i="3"/>
  <c r="T11" i="3"/>
  <c r="S11" i="3"/>
  <c r="R11" i="3"/>
  <c r="Q11" i="3"/>
  <c r="P11" i="3"/>
  <c r="O11" i="3"/>
  <c r="N11" i="3"/>
  <c r="M11" i="3"/>
  <c r="L11" i="3"/>
  <c r="K11" i="3"/>
  <c r="U132" i="3"/>
  <c r="T132" i="3"/>
  <c r="S132" i="3"/>
  <c r="R132" i="3"/>
  <c r="Q132" i="3"/>
  <c r="P132" i="3"/>
  <c r="O132" i="3"/>
  <c r="N132" i="3"/>
  <c r="M132" i="3"/>
  <c r="L132" i="3"/>
  <c r="K132" i="3"/>
  <c r="U67" i="3"/>
  <c r="T67" i="3"/>
  <c r="S67" i="3"/>
  <c r="R67" i="3"/>
  <c r="Q67" i="3"/>
  <c r="P67" i="3"/>
  <c r="O67" i="3"/>
  <c r="N67" i="3"/>
  <c r="M67" i="3"/>
  <c r="L67" i="3"/>
  <c r="K67" i="3"/>
  <c r="U38" i="3"/>
  <c r="T38" i="3"/>
  <c r="S38" i="3"/>
  <c r="R38" i="3"/>
  <c r="Q38" i="3"/>
  <c r="P38" i="3"/>
  <c r="O38" i="3"/>
  <c r="N38" i="3"/>
  <c r="M38" i="3"/>
  <c r="L38" i="3"/>
  <c r="K38" i="3"/>
  <c r="U207" i="3"/>
  <c r="T207" i="3"/>
  <c r="S207" i="3"/>
  <c r="R207" i="3"/>
  <c r="Q207" i="3"/>
  <c r="P207" i="3"/>
  <c r="O207" i="3"/>
  <c r="N207" i="3"/>
  <c r="M207" i="3"/>
  <c r="L207" i="3"/>
  <c r="K207" i="3"/>
  <c r="U198" i="3"/>
  <c r="T198" i="3"/>
  <c r="S198" i="3"/>
  <c r="R198" i="3"/>
  <c r="Q198" i="3"/>
  <c r="P198" i="3"/>
  <c r="O198" i="3"/>
  <c r="N198" i="3"/>
  <c r="M198" i="3"/>
  <c r="L198" i="3"/>
  <c r="K198" i="3"/>
  <c r="U173" i="3"/>
  <c r="T173" i="3"/>
  <c r="S173" i="3"/>
  <c r="R173" i="3"/>
  <c r="Q173" i="3"/>
  <c r="P173" i="3"/>
  <c r="O173" i="3"/>
  <c r="N173" i="3"/>
  <c r="M173" i="3"/>
  <c r="L173" i="3"/>
  <c r="K173" i="3"/>
  <c r="U166" i="3"/>
  <c r="T166" i="3"/>
  <c r="S166" i="3"/>
  <c r="R166" i="3"/>
  <c r="Q166" i="3"/>
  <c r="P166" i="3"/>
  <c r="O166" i="3"/>
  <c r="N166" i="3"/>
  <c r="M166" i="3"/>
  <c r="L166" i="3"/>
  <c r="K166" i="3"/>
  <c r="U164" i="3"/>
  <c r="T164" i="3"/>
  <c r="S164" i="3"/>
  <c r="R164" i="3"/>
  <c r="Q164" i="3"/>
  <c r="P164" i="3"/>
  <c r="O164" i="3"/>
  <c r="N164" i="3"/>
  <c r="M164" i="3"/>
  <c r="L164" i="3"/>
  <c r="K164" i="3"/>
  <c r="U156" i="3"/>
  <c r="T156" i="3"/>
  <c r="S156" i="3"/>
  <c r="R156" i="3"/>
  <c r="Q156" i="3"/>
  <c r="P156" i="3"/>
  <c r="O156" i="3"/>
  <c r="N156" i="3"/>
  <c r="M156" i="3"/>
  <c r="L156" i="3"/>
  <c r="K156" i="3"/>
  <c r="U124" i="3"/>
  <c r="T124" i="3"/>
  <c r="S124" i="3"/>
  <c r="R124" i="3"/>
  <c r="Q124" i="3"/>
  <c r="P124" i="3"/>
  <c r="O124" i="3"/>
  <c r="N124" i="3"/>
  <c r="M124" i="3"/>
  <c r="L124" i="3"/>
  <c r="K124" i="3"/>
  <c r="U123" i="3"/>
  <c r="T123" i="3"/>
  <c r="S123" i="3"/>
  <c r="R123" i="3"/>
  <c r="Q123" i="3"/>
  <c r="P123" i="3"/>
  <c r="O123" i="3"/>
  <c r="N123" i="3"/>
  <c r="M123" i="3"/>
  <c r="L123" i="3"/>
  <c r="K123" i="3"/>
  <c r="U115" i="3"/>
  <c r="T115" i="3"/>
  <c r="S115" i="3"/>
  <c r="R115" i="3"/>
  <c r="Q115" i="3"/>
  <c r="P115" i="3"/>
  <c r="O115" i="3"/>
  <c r="N115" i="3"/>
  <c r="M115" i="3"/>
  <c r="L115" i="3"/>
  <c r="K115" i="3"/>
  <c r="U104" i="3"/>
  <c r="T104" i="3"/>
  <c r="S104" i="3"/>
  <c r="R104" i="3"/>
  <c r="Q104" i="3"/>
  <c r="P104" i="3"/>
  <c r="O104" i="3"/>
  <c r="N104" i="3"/>
  <c r="M104" i="3"/>
  <c r="L104" i="3"/>
  <c r="K104" i="3"/>
  <c r="U100" i="3"/>
  <c r="T100" i="3"/>
  <c r="S100" i="3"/>
  <c r="R100" i="3"/>
  <c r="Q100" i="3"/>
  <c r="P100" i="3"/>
  <c r="O100" i="3"/>
  <c r="N100" i="3"/>
  <c r="M100" i="3"/>
  <c r="L100" i="3"/>
  <c r="K100" i="3"/>
  <c r="U95" i="3"/>
  <c r="T95" i="3"/>
  <c r="S95" i="3"/>
  <c r="R95" i="3"/>
  <c r="Q95" i="3"/>
  <c r="P95" i="3"/>
  <c r="O95" i="3"/>
  <c r="N95" i="3"/>
  <c r="M95" i="3"/>
  <c r="L95" i="3"/>
  <c r="K95" i="3"/>
  <c r="U81" i="3"/>
  <c r="T81" i="3"/>
  <c r="S81" i="3"/>
  <c r="R81" i="3"/>
  <c r="Q81" i="3"/>
  <c r="P81" i="3"/>
  <c r="O81" i="3"/>
  <c r="N81" i="3"/>
  <c r="M81" i="3"/>
  <c r="L81" i="3"/>
  <c r="K81" i="3"/>
  <c r="U69" i="3"/>
  <c r="T69" i="3"/>
  <c r="S69" i="3"/>
  <c r="R69" i="3"/>
  <c r="Q69" i="3"/>
  <c r="P69" i="3"/>
  <c r="O69" i="3"/>
  <c r="N69" i="3"/>
  <c r="M69" i="3"/>
  <c r="L69" i="3"/>
  <c r="K69" i="3"/>
  <c r="U57" i="3"/>
  <c r="T57" i="3"/>
  <c r="S57" i="3"/>
  <c r="R57" i="3"/>
  <c r="Q57" i="3"/>
  <c r="P57" i="3"/>
  <c r="O57" i="3"/>
  <c r="N57" i="3"/>
  <c r="M57" i="3"/>
  <c r="L57" i="3"/>
  <c r="K57" i="3"/>
  <c r="U56" i="3"/>
  <c r="T56" i="3"/>
  <c r="S56" i="3"/>
  <c r="R56" i="3"/>
  <c r="Q56" i="3"/>
  <c r="P56" i="3"/>
  <c r="O56" i="3"/>
  <c r="N56" i="3"/>
  <c r="M56" i="3"/>
  <c r="L56" i="3"/>
  <c r="K56" i="3"/>
  <c r="U46" i="3"/>
  <c r="T46" i="3"/>
  <c r="S46" i="3"/>
  <c r="R46" i="3"/>
  <c r="Q46" i="3"/>
  <c r="P46" i="3"/>
  <c r="O46" i="3"/>
  <c r="N46" i="3"/>
  <c r="M46" i="3"/>
  <c r="L46" i="3"/>
  <c r="K46" i="3"/>
  <c r="U45" i="3"/>
  <c r="T45" i="3"/>
  <c r="S45" i="3"/>
  <c r="R45" i="3"/>
  <c r="Q45" i="3"/>
  <c r="P45" i="3"/>
  <c r="O45" i="3"/>
  <c r="N45" i="3"/>
  <c r="M45" i="3"/>
  <c r="L45" i="3"/>
  <c r="K45" i="3"/>
  <c r="U39" i="3"/>
  <c r="T39" i="3"/>
  <c r="S39" i="3"/>
  <c r="R39" i="3"/>
  <c r="Q39" i="3"/>
  <c r="P39" i="3"/>
  <c r="O39" i="3"/>
  <c r="N39" i="3"/>
  <c r="M39" i="3"/>
  <c r="L39" i="3"/>
  <c r="K39" i="3"/>
  <c r="U31" i="3"/>
  <c r="T31" i="3"/>
  <c r="S31" i="3"/>
  <c r="R31" i="3"/>
  <c r="Q31" i="3"/>
  <c r="P31" i="3"/>
  <c r="O31" i="3"/>
  <c r="N31" i="3"/>
  <c r="M31" i="3"/>
  <c r="L31" i="3"/>
  <c r="K31" i="3"/>
  <c r="U27" i="3"/>
  <c r="T27" i="3"/>
  <c r="S27" i="3"/>
  <c r="R27" i="3"/>
  <c r="Q27" i="3"/>
  <c r="P27" i="3"/>
  <c r="O27" i="3"/>
  <c r="N27" i="3"/>
  <c r="M27" i="3"/>
  <c r="L27" i="3"/>
  <c r="K27" i="3"/>
  <c r="U2" i="3"/>
  <c r="T2" i="3"/>
  <c r="S2" i="3"/>
  <c r="R2" i="3"/>
  <c r="Q2" i="3"/>
  <c r="P2" i="3"/>
  <c r="O2" i="3"/>
  <c r="N2" i="3"/>
  <c r="M2" i="3"/>
  <c r="L2" i="3"/>
  <c r="K2" i="3"/>
  <c r="U163" i="3"/>
  <c r="T163" i="3"/>
  <c r="S163" i="3"/>
  <c r="R163" i="3"/>
  <c r="Q163" i="3"/>
  <c r="P163" i="3"/>
  <c r="O163" i="3"/>
  <c r="N163" i="3"/>
  <c r="M163" i="3"/>
  <c r="L163" i="3"/>
  <c r="K163" i="3"/>
  <c r="O181" i="3"/>
  <c r="K181" i="3"/>
  <c r="U202" i="3"/>
  <c r="T202" i="3"/>
  <c r="S202" i="3"/>
  <c r="R202" i="3"/>
  <c r="Q202" i="3"/>
  <c r="P202" i="3"/>
  <c r="O202" i="3"/>
  <c r="N202" i="3"/>
  <c r="M202" i="3"/>
  <c r="L202" i="3"/>
  <c r="K202" i="3"/>
  <c r="U107" i="3"/>
  <c r="T107" i="3"/>
  <c r="S107" i="3"/>
  <c r="R107" i="3"/>
  <c r="Q107" i="3"/>
  <c r="P107" i="3"/>
  <c r="O107" i="3"/>
  <c r="N107" i="3"/>
  <c r="M107" i="3"/>
  <c r="L107" i="3"/>
  <c r="K107" i="3"/>
  <c r="U29" i="3"/>
  <c r="T29" i="3"/>
  <c r="S29" i="3"/>
  <c r="R29" i="3"/>
  <c r="Q29" i="3"/>
  <c r="P29" i="3"/>
  <c r="O29" i="3"/>
  <c r="N29" i="3"/>
  <c r="M29" i="3"/>
  <c r="L29" i="3"/>
  <c r="K29" i="3"/>
  <c r="U19" i="3"/>
  <c r="T19" i="3"/>
  <c r="S19" i="3"/>
  <c r="R19" i="3"/>
  <c r="Q19" i="3"/>
  <c r="P19" i="3"/>
  <c r="O19" i="3"/>
  <c r="N19" i="3"/>
  <c r="M19" i="3"/>
  <c r="L19" i="3"/>
  <c r="K19" i="3"/>
  <c r="U22" i="3"/>
  <c r="T22" i="3"/>
  <c r="S22" i="3"/>
  <c r="R22" i="3"/>
  <c r="Q22" i="3"/>
  <c r="P22" i="3"/>
  <c r="O22" i="3"/>
  <c r="N22" i="3"/>
  <c r="M22" i="3"/>
  <c r="L22" i="3"/>
  <c r="K22" i="3"/>
  <c r="U13" i="3"/>
  <c r="T13" i="3"/>
  <c r="S13" i="3"/>
  <c r="R13" i="3"/>
  <c r="Q13" i="3"/>
  <c r="P13" i="3"/>
  <c r="O13" i="3"/>
  <c r="N13" i="3"/>
  <c r="M13" i="3"/>
  <c r="L13" i="3"/>
  <c r="K13" i="3"/>
  <c r="U59" i="3"/>
  <c r="T59" i="3"/>
  <c r="S59" i="3"/>
  <c r="R59" i="3"/>
  <c r="Q59" i="3"/>
  <c r="P59" i="3"/>
  <c r="O59" i="3"/>
  <c r="N59" i="3"/>
  <c r="M59" i="3"/>
  <c r="L59" i="3"/>
  <c r="K59" i="3"/>
  <c r="U130" i="3"/>
  <c r="T130" i="3"/>
  <c r="S130" i="3"/>
  <c r="R130" i="3"/>
  <c r="Q130" i="3"/>
  <c r="P130" i="3"/>
  <c r="O130" i="3"/>
  <c r="N130" i="3"/>
  <c r="M130" i="3"/>
  <c r="L130" i="3"/>
  <c r="K130" i="3"/>
  <c r="U129" i="3"/>
  <c r="T129" i="3"/>
  <c r="S129" i="3"/>
  <c r="R129" i="3"/>
  <c r="Q129" i="3"/>
  <c r="P129" i="3"/>
  <c r="O129" i="3"/>
  <c r="N129" i="3"/>
  <c r="M129" i="3"/>
  <c r="L129" i="3"/>
  <c r="K129" i="3"/>
  <c r="U91" i="3"/>
  <c r="T91" i="3"/>
  <c r="S91" i="3"/>
  <c r="R91" i="3"/>
  <c r="Q91" i="3"/>
  <c r="P91" i="3"/>
  <c r="O91" i="3"/>
  <c r="N91" i="3"/>
  <c r="M91" i="3"/>
  <c r="L91" i="3"/>
  <c r="K91" i="3"/>
  <c r="U208" i="3"/>
  <c r="T208" i="3"/>
  <c r="S208" i="3"/>
  <c r="R208" i="3"/>
  <c r="Q208" i="3"/>
  <c r="P208" i="3"/>
  <c r="O208" i="3"/>
  <c r="N208" i="3"/>
  <c r="M208" i="3"/>
  <c r="L208" i="3"/>
  <c r="K208" i="3"/>
  <c r="U74" i="3"/>
  <c r="T74" i="3"/>
  <c r="S74" i="3"/>
  <c r="R74" i="3"/>
  <c r="Q74" i="3"/>
  <c r="P74" i="3"/>
  <c r="O74" i="3"/>
  <c r="N74" i="3"/>
  <c r="M74" i="3"/>
  <c r="L74" i="3"/>
  <c r="K74" i="3"/>
  <c r="U144" i="3"/>
  <c r="T144" i="3"/>
  <c r="S144" i="3"/>
  <c r="R144" i="3"/>
  <c r="Q144" i="3"/>
  <c r="P144" i="3"/>
  <c r="O144" i="3"/>
  <c r="N144" i="3"/>
  <c r="M144" i="3"/>
  <c r="L144" i="3"/>
  <c r="K144" i="3"/>
  <c r="U66" i="3"/>
  <c r="T66" i="3"/>
  <c r="S66" i="3"/>
  <c r="R66" i="3"/>
  <c r="Q66" i="3"/>
  <c r="P66" i="3"/>
  <c r="O66" i="3"/>
  <c r="N66" i="3"/>
  <c r="M66" i="3"/>
  <c r="L66" i="3"/>
  <c r="K66" i="3"/>
  <c r="U7" i="3"/>
  <c r="T7" i="3"/>
  <c r="S7" i="3"/>
  <c r="R7" i="3"/>
  <c r="Q7" i="3"/>
  <c r="P7" i="3"/>
  <c r="O7" i="3"/>
  <c r="N7" i="3"/>
  <c r="M7" i="3"/>
  <c r="L7" i="3"/>
  <c r="K7" i="3"/>
  <c r="U53" i="3"/>
  <c r="T53" i="3"/>
  <c r="S53" i="3"/>
  <c r="R53" i="3"/>
  <c r="Q53" i="3"/>
  <c r="P53" i="3"/>
  <c r="O53" i="3"/>
  <c r="N53" i="3"/>
  <c r="M53" i="3"/>
  <c r="L53" i="3"/>
  <c r="K53" i="3"/>
  <c r="U36" i="3"/>
  <c r="T36" i="3"/>
  <c r="S36" i="3"/>
  <c r="R36" i="3"/>
  <c r="Q36" i="3"/>
  <c r="P36" i="3"/>
  <c r="O36" i="3"/>
  <c r="N36" i="3"/>
  <c r="M36" i="3"/>
  <c r="L36" i="3"/>
  <c r="K36" i="3"/>
  <c r="U71" i="3"/>
  <c r="T71" i="3"/>
  <c r="S71" i="3"/>
  <c r="R71" i="3"/>
  <c r="Q71" i="3"/>
  <c r="P71" i="3"/>
  <c r="O71" i="3"/>
  <c r="N71" i="3"/>
  <c r="M71" i="3"/>
  <c r="L71" i="3"/>
  <c r="K71" i="3"/>
  <c r="U184" i="3"/>
  <c r="T184" i="3"/>
  <c r="S184" i="3"/>
  <c r="R184" i="3"/>
  <c r="Q184" i="3"/>
  <c r="P184" i="3"/>
  <c r="O184" i="3"/>
  <c r="N184" i="3"/>
  <c r="M184" i="3"/>
  <c r="L184" i="3"/>
  <c r="K184" i="3"/>
  <c r="U141" i="3"/>
  <c r="T141" i="3"/>
  <c r="S141" i="3"/>
  <c r="R141" i="3"/>
  <c r="Q141" i="3"/>
  <c r="P141" i="3"/>
  <c r="O141" i="3"/>
  <c r="N141" i="3"/>
  <c r="M141" i="3"/>
  <c r="L141" i="3"/>
  <c r="K141" i="3"/>
  <c r="U17" i="3"/>
  <c r="T17" i="3"/>
  <c r="S17" i="3"/>
  <c r="R17" i="3"/>
  <c r="Q17" i="3"/>
  <c r="P17" i="3"/>
  <c r="O17" i="3"/>
  <c r="N17" i="3"/>
  <c r="M17" i="3"/>
  <c r="L17" i="3"/>
  <c r="K17" i="3"/>
  <c r="U89" i="3"/>
  <c r="T89" i="3"/>
  <c r="S89" i="3"/>
  <c r="R89" i="3"/>
  <c r="Q89" i="3"/>
  <c r="P89" i="3"/>
  <c r="O89" i="3"/>
  <c r="N89" i="3"/>
  <c r="M89" i="3"/>
  <c r="L89" i="3"/>
  <c r="K89" i="3"/>
  <c r="U145" i="3"/>
  <c r="T145" i="3"/>
  <c r="S145" i="3"/>
  <c r="R145" i="3"/>
  <c r="Q145" i="3"/>
  <c r="P145" i="3"/>
  <c r="O145" i="3"/>
  <c r="N145" i="3"/>
  <c r="M145" i="3"/>
  <c r="L145" i="3"/>
  <c r="K145" i="3"/>
  <c r="U24" i="3"/>
  <c r="T24" i="3"/>
  <c r="S24" i="3"/>
  <c r="R24" i="3"/>
  <c r="Q24" i="3"/>
  <c r="P24" i="3"/>
  <c r="O24" i="3"/>
  <c r="N24" i="3"/>
  <c r="M24" i="3"/>
  <c r="L24" i="3"/>
  <c r="K24" i="3"/>
  <c r="U98" i="3"/>
  <c r="T98" i="3"/>
  <c r="S98" i="3"/>
  <c r="R98" i="3"/>
  <c r="Q98" i="3"/>
  <c r="P98" i="3"/>
  <c r="O98" i="3"/>
  <c r="N98" i="3"/>
  <c r="M98" i="3"/>
  <c r="L98" i="3"/>
  <c r="K98" i="3"/>
  <c r="U108" i="3"/>
  <c r="T108" i="3"/>
  <c r="S108" i="3"/>
  <c r="R108" i="3"/>
  <c r="Q108" i="3"/>
  <c r="P108" i="3"/>
  <c r="O108" i="3"/>
  <c r="N108" i="3"/>
  <c r="M108" i="3"/>
  <c r="L108" i="3"/>
  <c r="K108" i="3"/>
  <c r="U6" i="3"/>
  <c r="T6" i="3"/>
  <c r="S6" i="3"/>
  <c r="R6" i="3"/>
  <c r="Q6" i="3"/>
  <c r="P6" i="3"/>
  <c r="O6" i="3"/>
  <c r="N6" i="3"/>
  <c r="M6" i="3"/>
  <c r="L6" i="3"/>
  <c r="K6" i="3"/>
  <c r="U137" i="3"/>
  <c r="T137" i="3"/>
  <c r="S137" i="3"/>
  <c r="R137" i="3"/>
  <c r="Q137" i="3"/>
  <c r="P137" i="3"/>
  <c r="O137" i="3"/>
  <c r="N137" i="3"/>
  <c r="M137" i="3"/>
  <c r="L137" i="3"/>
  <c r="K137" i="3"/>
  <c r="U187" i="3"/>
  <c r="T187" i="3"/>
  <c r="S187" i="3"/>
  <c r="R187" i="3"/>
  <c r="Q187" i="3"/>
  <c r="P187" i="3"/>
  <c r="O187" i="3"/>
  <c r="N187" i="3"/>
  <c r="M187" i="3"/>
  <c r="L187" i="3"/>
  <c r="K187" i="3"/>
  <c r="U174" i="3"/>
  <c r="T174" i="3"/>
  <c r="S174" i="3"/>
  <c r="R174" i="3"/>
  <c r="Q174" i="3"/>
  <c r="P174" i="3"/>
  <c r="O174" i="3"/>
  <c r="N174" i="3"/>
  <c r="M174" i="3"/>
  <c r="L174" i="3"/>
  <c r="K174" i="3"/>
  <c r="U157" i="3"/>
  <c r="T157" i="3"/>
  <c r="S157" i="3"/>
  <c r="R157" i="3"/>
  <c r="Q157" i="3"/>
  <c r="P157" i="3"/>
  <c r="O157" i="3"/>
  <c r="N157" i="3"/>
  <c r="M157" i="3"/>
  <c r="L157" i="3"/>
  <c r="K157" i="3"/>
  <c r="U199" i="3"/>
  <c r="T199" i="3"/>
  <c r="S199" i="3"/>
  <c r="R199" i="3"/>
  <c r="Q199" i="3"/>
  <c r="P199" i="3"/>
  <c r="O199" i="3"/>
  <c r="N199" i="3"/>
  <c r="M199" i="3"/>
  <c r="L199" i="3"/>
  <c r="K199" i="3"/>
  <c r="U146" i="3"/>
  <c r="T146" i="3"/>
  <c r="S146" i="3"/>
  <c r="R146" i="3"/>
  <c r="Q146" i="3"/>
  <c r="P146" i="3"/>
  <c r="O146" i="3"/>
  <c r="N146" i="3"/>
  <c r="M146" i="3"/>
  <c r="L146" i="3"/>
  <c r="K146" i="3"/>
  <c r="U5" i="3"/>
  <c r="T5" i="3"/>
  <c r="S5" i="3"/>
  <c r="R5" i="3"/>
  <c r="Q5" i="3"/>
  <c r="P5" i="3"/>
  <c r="O5" i="3"/>
  <c r="N5" i="3"/>
  <c r="M5" i="3"/>
  <c r="L5" i="3"/>
  <c r="K5" i="3"/>
  <c r="U92" i="3"/>
  <c r="T92" i="3"/>
  <c r="S92" i="3"/>
  <c r="R92" i="3"/>
  <c r="Q92" i="3"/>
  <c r="P92" i="3"/>
  <c r="O92" i="3"/>
  <c r="N92" i="3"/>
  <c r="M92" i="3"/>
  <c r="L92" i="3"/>
  <c r="K92" i="3"/>
  <c r="U149" i="3"/>
  <c r="T149" i="3"/>
  <c r="S149" i="3"/>
  <c r="R149" i="3"/>
  <c r="Q149" i="3"/>
  <c r="P149" i="3"/>
  <c r="O149" i="3"/>
  <c r="N149" i="3"/>
  <c r="M149" i="3"/>
  <c r="L149" i="3"/>
  <c r="K149" i="3"/>
  <c r="U177" i="3"/>
  <c r="T177" i="3"/>
  <c r="S177" i="3"/>
  <c r="R177" i="3"/>
  <c r="Q177" i="3"/>
  <c r="P177" i="3"/>
  <c r="O177" i="3"/>
  <c r="N177" i="3"/>
  <c r="M177" i="3"/>
  <c r="L177" i="3"/>
  <c r="K177" i="3"/>
  <c r="U152" i="3"/>
  <c r="T152" i="3"/>
  <c r="S152" i="3"/>
  <c r="R152" i="3"/>
  <c r="Q152" i="3"/>
  <c r="P152" i="3"/>
  <c r="O152" i="3"/>
  <c r="N152" i="3"/>
  <c r="M152" i="3"/>
  <c r="L152" i="3"/>
  <c r="K152" i="3"/>
  <c r="U200" i="3"/>
  <c r="T200" i="3"/>
  <c r="S200" i="3"/>
  <c r="R200" i="3"/>
  <c r="Q200" i="3"/>
  <c r="P200" i="3"/>
  <c r="O200" i="3"/>
  <c r="N200" i="3"/>
  <c r="M200" i="3"/>
  <c r="L200" i="3"/>
  <c r="K200" i="3"/>
  <c r="U162" i="3"/>
  <c r="T162" i="3"/>
  <c r="S162" i="3"/>
  <c r="R162" i="3"/>
  <c r="Q162" i="3"/>
  <c r="P162" i="3"/>
  <c r="O162" i="3"/>
  <c r="N162" i="3"/>
  <c r="M162" i="3"/>
  <c r="L162" i="3"/>
  <c r="K162" i="3"/>
  <c r="U125" i="3"/>
  <c r="T125" i="3"/>
  <c r="S125" i="3"/>
  <c r="R125" i="3"/>
  <c r="Q125" i="3"/>
  <c r="P125" i="3"/>
  <c r="O125" i="3"/>
  <c r="N125" i="3"/>
  <c r="M125" i="3"/>
  <c r="L125" i="3"/>
  <c r="K125" i="3"/>
  <c r="U88" i="3"/>
  <c r="T88" i="3"/>
  <c r="S88" i="3"/>
  <c r="R88" i="3"/>
  <c r="Q88" i="3"/>
  <c r="P88" i="3"/>
  <c r="O88" i="3"/>
  <c r="N88" i="3"/>
  <c r="M88" i="3"/>
  <c r="L88" i="3"/>
  <c r="K88" i="3"/>
  <c r="U52" i="3"/>
  <c r="T52" i="3"/>
  <c r="S52" i="3"/>
  <c r="R52" i="3"/>
  <c r="Q52" i="3"/>
  <c r="P52" i="3"/>
  <c r="O52" i="3"/>
  <c r="N52" i="3"/>
  <c r="M52" i="3"/>
  <c r="L52" i="3"/>
  <c r="K52" i="3"/>
  <c r="U101" i="3"/>
  <c r="T101" i="3"/>
  <c r="S101" i="3"/>
  <c r="R101" i="3"/>
  <c r="Q101" i="3"/>
  <c r="P101" i="3"/>
  <c r="O101" i="3"/>
  <c r="N101" i="3"/>
  <c r="M101" i="3"/>
  <c r="L101" i="3"/>
  <c r="K101" i="3"/>
  <c r="U70" i="3"/>
  <c r="T70" i="3"/>
  <c r="S70" i="3"/>
  <c r="R70" i="3"/>
  <c r="Q70" i="3"/>
  <c r="P70" i="3"/>
  <c r="O70" i="3"/>
  <c r="N70" i="3"/>
  <c r="M70" i="3"/>
  <c r="L70" i="3"/>
  <c r="K70" i="3"/>
  <c r="U176" i="3"/>
  <c r="T176" i="3"/>
  <c r="S176" i="3"/>
  <c r="R176" i="3"/>
  <c r="Q176" i="3"/>
  <c r="P176" i="3"/>
  <c r="O176" i="3"/>
  <c r="N176" i="3"/>
  <c r="M176" i="3"/>
  <c r="L176" i="3"/>
  <c r="K176" i="3"/>
  <c r="U160" i="3"/>
  <c r="T160" i="3"/>
  <c r="S160" i="3"/>
  <c r="R160" i="3"/>
  <c r="Q160" i="3"/>
  <c r="P160" i="3"/>
  <c r="O160" i="3"/>
  <c r="N160" i="3"/>
  <c r="M160" i="3"/>
  <c r="L160" i="3"/>
  <c r="K160" i="3"/>
  <c r="U197" i="3"/>
  <c r="T197" i="3"/>
  <c r="S197" i="3"/>
  <c r="R197" i="3"/>
  <c r="Q197" i="3"/>
  <c r="P197" i="3"/>
  <c r="O197" i="3"/>
  <c r="N197" i="3"/>
  <c r="M197" i="3"/>
  <c r="L197" i="3"/>
  <c r="K197" i="3"/>
  <c r="U102" i="3"/>
  <c r="T102" i="3"/>
  <c r="S102" i="3"/>
  <c r="R102" i="3"/>
  <c r="Q102" i="3"/>
  <c r="P102" i="3"/>
  <c r="O102" i="3"/>
  <c r="N102" i="3"/>
  <c r="M102" i="3"/>
  <c r="L102" i="3"/>
  <c r="K102" i="3"/>
  <c r="U201" i="3"/>
  <c r="T201" i="3"/>
  <c r="S201" i="3"/>
  <c r="R201" i="3"/>
  <c r="Q201" i="3"/>
  <c r="P201" i="3"/>
  <c r="O201" i="3"/>
  <c r="N201" i="3"/>
  <c r="M201" i="3"/>
  <c r="L201" i="3"/>
  <c r="K201" i="3"/>
  <c r="U90" i="3"/>
  <c r="T90" i="3"/>
  <c r="S90" i="3"/>
  <c r="R90" i="3"/>
  <c r="Q90" i="3"/>
  <c r="P90" i="3"/>
  <c r="O90" i="3"/>
  <c r="N90" i="3"/>
  <c r="M90" i="3"/>
  <c r="L90" i="3"/>
  <c r="K90" i="3"/>
  <c r="U47" i="3"/>
  <c r="T47" i="3"/>
  <c r="S47" i="3"/>
  <c r="R47" i="3"/>
  <c r="Q47" i="3"/>
  <c r="P47" i="3"/>
  <c r="O47" i="3"/>
  <c r="N47" i="3"/>
  <c r="M47" i="3"/>
  <c r="L47" i="3"/>
  <c r="K47" i="3"/>
  <c r="U28" i="3"/>
  <c r="T28" i="3"/>
  <c r="S28" i="3"/>
  <c r="R28" i="3"/>
  <c r="Q28" i="3"/>
  <c r="P28" i="3"/>
  <c r="O28" i="3"/>
  <c r="N28" i="3"/>
  <c r="M28" i="3"/>
  <c r="L28" i="3"/>
  <c r="K28" i="3"/>
  <c r="U25" i="3"/>
  <c r="T25" i="3"/>
  <c r="S25" i="3"/>
  <c r="R25" i="3"/>
  <c r="Q25" i="3"/>
  <c r="P25" i="3"/>
  <c r="O25" i="3"/>
  <c r="N25" i="3"/>
  <c r="M25" i="3"/>
  <c r="L25" i="3"/>
  <c r="K25" i="3"/>
  <c r="U50" i="3"/>
  <c r="T50" i="3"/>
  <c r="S50" i="3"/>
  <c r="R50" i="3"/>
  <c r="Q50" i="3"/>
  <c r="P50" i="3"/>
  <c r="O50" i="3"/>
  <c r="N50" i="3"/>
  <c r="M50" i="3"/>
  <c r="L50" i="3"/>
  <c r="K50" i="3"/>
  <c r="U159" i="3"/>
  <c r="T159" i="3"/>
  <c r="S159" i="3"/>
  <c r="R159" i="3"/>
  <c r="Q159" i="3"/>
  <c r="P159" i="3"/>
  <c r="O159" i="3"/>
  <c r="N159" i="3"/>
  <c r="M159" i="3"/>
  <c r="L159" i="3"/>
  <c r="K159" i="3"/>
  <c r="U117" i="3"/>
  <c r="T117" i="3"/>
  <c r="S117" i="3"/>
  <c r="R117" i="3"/>
  <c r="Q117" i="3"/>
  <c r="P117" i="3"/>
  <c r="O117" i="3"/>
  <c r="N117" i="3"/>
  <c r="M117" i="3"/>
  <c r="L117" i="3"/>
  <c r="K117" i="3"/>
  <c r="U126" i="3"/>
  <c r="T126" i="3"/>
  <c r="S126" i="3"/>
  <c r="R126" i="3"/>
  <c r="Q126" i="3"/>
  <c r="P126" i="3"/>
  <c r="O126" i="3"/>
  <c r="N126" i="3"/>
  <c r="M126" i="3"/>
  <c r="L126" i="3"/>
  <c r="K126" i="3"/>
  <c r="U195" i="3"/>
  <c r="T195" i="3"/>
  <c r="S195" i="3"/>
  <c r="R195" i="3"/>
  <c r="Q195" i="3"/>
  <c r="P195" i="3"/>
  <c r="O195" i="3"/>
  <c r="N195" i="3"/>
  <c r="M195" i="3"/>
  <c r="L195" i="3"/>
  <c r="K195" i="3"/>
  <c r="U43" i="3"/>
  <c r="T43" i="3"/>
  <c r="S43" i="3"/>
  <c r="R43" i="3"/>
  <c r="Q43" i="3"/>
  <c r="P43" i="3"/>
  <c r="O43" i="3"/>
  <c r="N43" i="3"/>
  <c r="M43" i="3"/>
  <c r="L43" i="3"/>
  <c r="K43" i="3"/>
  <c r="U168" i="3"/>
  <c r="T168" i="3"/>
  <c r="S168" i="3"/>
  <c r="R168" i="3"/>
  <c r="Q168" i="3"/>
  <c r="P168" i="3"/>
  <c r="O168" i="3"/>
  <c r="N168" i="3"/>
  <c r="M168" i="3"/>
  <c r="L168" i="3"/>
  <c r="K168" i="3"/>
  <c r="U151" i="3"/>
  <c r="T151" i="3"/>
  <c r="S151" i="3"/>
  <c r="R151" i="3"/>
  <c r="Q151" i="3"/>
  <c r="P151" i="3"/>
  <c r="O151" i="3"/>
  <c r="N151" i="3"/>
  <c r="M151" i="3"/>
  <c r="L151" i="3"/>
  <c r="K151" i="3"/>
  <c r="U186" i="3"/>
  <c r="T186" i="3"/>
  <c r="S186" i="3"/>
  <c r="R186" i="3"/>
  <c r="Q186" i="3"/>
  <c r="P186" i="3"/>
  <c r="O186" i="3"/>
  <c r="N186" i="3"/>
  <c r="M186" i="3"/>
  <c r="L186" i="3"/>
  <c r="K186" i="3"/>
  <c r="U182" i="3"/>
  <c r="T182" i="3"/>
  <c r="S182" i="3"/>
  <c r="R182" i="3"/>
  <c r="Q182" i="3"/>
  <c r="P182" i="3"/>
  <c r="O182" i="3"/>
  <c r="N182" i="3"/>
  <c r="M182" i="3"/>
  <c r="L182" i="3"/>
  <c r="K182" i="3"/>
  <c r="U178" i="3"/>
  <c r="T178" i="3"/>
  <c r="S178" i="3"/>
  <c r="R178" i="3"/>
  <c r="Q178" i="3"/>
  <c r="P178" i="3"/>
  <c r="O178" i="3"/>
  <c r="N178" i="3"/>
  <c r="M178" i="3"/>
  <c r="L178" i="3"/>
  <c r="K178" i="3"/>
  <c r="U3" i="3"/>
  <c r="T3" i="3"/>
  <c r="S3" i="3"/>
  <c r="R3" i="3"/>
  <c r="Q3" i="3"/>
  <c r="P3" i="3"/>
  <c r="O3" i="3"/>
  <c r="N3" i="3"/>
  <c r="M3" i="3"/>
  <c r="L3" i="3"/>
  <c r="K3" i="3"/>
  <c r="U65" i="3"/>
  <c r="T65" i="3"/>
  <c r="S65" i="3"/>
  <c r="R65" i="3"/>
  <c r="Q65" i="3"/>
  <c r="P65" i="3"/>
  <c r="O65" i="3"/>
  <c r="N65" i="3"/>
  <c r="M65" i="3"/>
  <c r="L65" i="3"/>
  <c r="K65" i="3"/>
  <c r="U49" i="3"/>
  <c r="T49" i="3"/>
  <c r="S49" i="3"/>
  <c r="R49" i="3"/>
  <c r="Q49" i="3"/>
  <c r="P49" i="3"/>
  <c r="O49" i="3"/>
  <c r="N49" i="3"/>
  <c r="M49" i="3"/>
  <c r="L49" i="3"/>
  <c r="K49" i="3"/>
  <c r="U203" i="3"/>
  <c r="T203" i="3"/>
  <c r="S203" i="3"/>
  <c r="R203" i="3"/>
  <c r="Q203" i="3"/>
  <c r="P203" i="3"/>
  <c r="O203" i="3"/>
  <c r="N203" i="3"/>
  <c r="M203" i="3"/>
  <c r="L203" i="3"/>
  <c r="K203" i="3"/>
  <c r="U14" i="3"/>
  <c r="T14" i="3"/>
  <c r="S14" i="3"/>
  <c r="R14" i="3"/>
  <c r="Q14" i="3"/>
  <c r="P14" i="3"/>
  <c r="O14" i="3"/>
  <c r="N14" i="3"/>
  <c r="M14" i="3"/>
  <c r="L14" i="3"/>
  <c r="K14" i="3"/>
  <c r="U205" i="3"/>
  <c r="T205" i="3"/>
  <c r="S205" i="3"/>
  <c r="R205" i="3"/>
  <c r="Q205" i="3"/>
  <c r="P205" i="3"/>
  <c r="O205" i="3"/>
  <c r="N205" i="3"/>
  <c r="M205" i="3"/>
  <c r="L205" i="3"/>
  <c r="K205" i="3"/>
  <c r="U63" i="3"/>
  <c r="T63" i="3"/>
  <c r="S63" i="3"/>
  <c r="R63" i="3"/>
  <c r="Q63" i="3"/>
  <c r="P63" i="3"/>
  <c r="O63" i="3"/>
  <c r="N63" i="3"/>
  <c r="M63" i="3"/>
  <c r="L63" i="3"/>
  <c r="K63" i="3"/>
  <c r="U4" i="3"/>
  <c r="T4" i="3"/>
  <c r="S4" i="3"/>
  <c r="R4" i="3"/>
  <c r="Q4" i="3"/>
  <c r="P4" i="3"/>
  <c r="O4" i="3"/>
  <c r="N4" i="3"/>
  <c r="M4" i="3"/>
  <c r="L4" i="3"/>
  <c r="K4" i="3"/>
  <c r="U175" i="3"/>
  <c r="T175" i="3"/>
  <c r="S175" i="3"/>
  <c r="R175" i="3"/>
  <c r="Q175" i="3"/>
  <c r="P175" i="3"/>
  <c r="O175" i="3"/>
  <c r="N175" i="3"/>
  <c r="M175" i="3"/>
  <c r="L175" i="3"/>
  <c r="K175" i="3"/>
  <c r="U190" i="3"/>
  <c r="T190" i="3"/>
  <c r="S190" i="3"/>
  <c r="R190" i="3"/>
  <c r="Q190" i="3"/>
  <c r="P190" i="3"/>
  <c r="O190" i="3"/>
  <c r="N190" i="3"/>
  <c r="M190" i="3"/>
  <c r="L190" i="3"/>
  <c r="K190" i="3"/>
  <c r="U185" i="3"/>
  <c r="T185" i="3"/>
  <c r="S185" i="3"/>
  <c r="R185" i="3"/>
  <c r="Q185" i="3"/>
  <c r="P185" i="3"/>
  <c r="O185" i="3"/>
  <c r="N185" i="3"/>
  <c r="M185" i="3"/>
  <c r="L185" i="3"/>
  <c r="K185" i="3"/>
  <c r="U143" i="3"/>
  <c r="T143" i="3"/>
  <c r="S143" i="3"/>
  <c r="R143" i="3"/>
  <c r="Q143" i="3"/>
  <c r="P143" i="3"/>
  <c r="O143" i="3"/>
  <c r="N143" i="3"/>
  <c r="M143" i="3"/>
  <c r="L143" i="3"/>
  <c r="K143" i="3"/>
  <c r="U10" i="3"/>
  <c r="T10" i="3"/>
  <c r="S10" i="3"/>
  <c r="R10" i="3"/>
  <c r="Q10" i="3"/>
  <c r="P10" i="3"/>
  <c r="O10" i="3"/>
  <c r="N10" i="3"/>
  <c r="M10" i="3"/>
  <c r="L10" i="3"/>
  <c r="K10" i="3"/>
  <c r="U51" i="3"/>
  <c r="T51" i="3"/>
  <c r="S51" i="3"/>
  <c r="R51" i="3"/>
  <c r="Q51" i="3"/>
  <c r="P51" i="3"/>
  <c r="O51" i="3"/>
  <c r="N51" i="3"/>
  <c r="M51" i="3"/>
  <c r="L51" i="3"/>
  <c r="K51" i="3"/>
  <c r="U171" i="3"/>
  <c r="T171" i="3"/>
  <c r="S171" i="3"/>
  <c r="R171" i="3"/>
  <c r="Q171" i="3"/>
  <c r="P171" i="3"/>
  <c r="O171" i="3"/>
  <c r="N171" i="3"/>
  <c r="M171" i="3"/>
  <c r="L171" i="3"/>
  <c r="K171" i="3"/>
  <c r="U58" i="3"/>
  <c r="T58" i="3"/>
  <c r="S58" i="3"/>
  <c r="R58" i="3"/>
  <c r="Q58" i="3"/>
  <c r="P58" i="3"/>
  <c r="O58" i="3"/>
  <c r="N58" i="3"/>
  <c r="M58" i="3"/>
  <c r="L58" i="3"/>
  <c r="K58" i="3"/>
  <c r="U150" i="3"/>
  <c r="T150" i="3"/>
  <c r="S150" i="3"/>
  <c r="R150" i="3"/>
  <c r="Q150" i="3"/>
  <c r="P150" i="3"/>
  <c r="O150" i="3"/>
  <c r="N150" i="3"/>
  <c r="M150" i="3"/>
  <c r="L150" i="3"/>
  <c r="K150" i="3"/>
  <c r="U86" i="3"/>
  <c r="T86" i="3"/>
  <c r="S86" i="3"/>
  <c r="R86" i="3"/>
  <c r="Q86" i="3"/>
  <c r="P86" i="3"/>
  <c r="O86" i="3"/>
  <c r="N86" i="3"/>
  <c r="M86" i="3"/>
  <c r="L86" i="3"/>
  <c r="K86" i="3"/>
  <c r="U111" i="3"/>
  <c r="T111" i="3"/>
  <c r="S111" i="3"/>
  <c r="R111" i="3"/>
  <c r="Q111" i="3"/>
  <c r="P111" i="3"/>
  <c r="O111" i="3"/>
  <c r="N111" i="3"/>
  <c r="M111" i="3"/>
  <c r="L111" i="3"/>
  <c r="K111" i="3"/>
  <c r="U99" i="3"/>
  <c r="T99" i="3"/>
  <c r="S99" i="3"/>
  <c r="R99" i="3"/>
  <c r="Q99" i="3"/>
  <c r="P99" i="3"/>
  <c r="O99" i="3"/>
  <c r="N99" i="3"/>
  <c r="M99" i="3"/>
  <c r="L99" i="3"/>
  <c r="K99" i="3"/>
  <c r="U75" i="3"/>
  <c r="T75" i="3"/>
  <c r="S75" i="3"/>
  <c r="R75" i="3"/>
  <c r="Q75" i="3"/>
  <c r="P75" i="3"/>
  <c r="O75" i="3"/>
  <c r="N75" i="3"/>
  <c r="M75" i="3"/>
  <c r="L75" i="3"/>
  <c r="K75" i="3"/>
  <c r="U172" i="3"/>
  <c r="T172" i="3"/>
  <c r="S172" i="3"/>
  <c r="R172" i="3"/>
  <c r="Q172" i="3"/>
  <c r="P172" i="3"/>
  <c r="O172" i="3"/>
  <c r="N172" i="3"/>
  <c r="M172" i="3"/>
  <c r="L172" i="3"/>
  <c r="K172" i="3"/>
  <c r="U79" i="3"/>
  <c r="T79" i="3"/>
  <c r="S79" i="3"/>
  <c r="R79" i="3"/>
  <c r="Q79" i="3"/>
  <c r="P79" i="3"/>
  <c r="O79" i="3"/>
  <c r="N79" i="3"/>
  <c r="M79" i="3"/>
  <c r="L79" i="3"/>
  <c r="K79" i="3"/>
  <c r="U61" i="3"/>
  <c r="T61" i="3"/>
  <c r="S61" i="3"/>
  <c r="R61" i="3"/>
  <c r="Q61" i="3"/>
  <c r="P61" i="3"/>
  <c r="O61" i="3"/>
  <c r="N61" i="3"/>
  <c r="M61" i="3"/>
  <c r="L61" i="3"/>
  <c r="K61" i="3"/>
  <c r="U142" i="3"/>
  <c r="T142" i="3"/>
  <c r="S142" i="3"/>
  <c r="R142" i="3"/>
  <c r="Q142" i="3"/>
  <c r="P142" i="3"/>
  <c r="O142" i="3"/>
  <c r="N142" i="3"/>
  <c r="M142" i="3"/>
  <c r="L142" i="3"/>
  <c r="K142" i="3"/>
  <c r="U42" i="3"/>
  <c r="T42" i="3"/>
  <c r="S42" i="3"/>
  <c r="R42" i="3"/>
  <c r="Q42" i="3"/>
  <c r="P42" i="3"/>
  <c r="O42" i="3"/>
  <c r="N42" i="3"/>
  <c r="M42" i="3"/>
  <c r="L42" i="3"/>
  <c r="K42" i="3"/>
  <c r="U180" i="3"/>
  <c r="T180" i="3"/>
  <c r="S180" i="3"/>
  <c r="R180" i="3"/>
  <c r="Q180" i="3"/>
  <c r="P180" i="3"/>
  <c r="O180" i="3"/>
  <c r="N180" i="3"/>
  <c r="M180" i="3"/>
  <c r="L180" i="3"/>
  <c r="K180" i="3"/>
  <c r="U154" i="3"/>
  <c r="T154" i="3"/>
  <c r="S154" i="3"/>
  <c r="R154" i="3"/>
  <c r="Q154" i="3"/>
  <c r="P154" i="3"/>
  <c r="O154" i="3"/>
  <c r="N154" i="3"/>
  <c r="M154" i="3"/>
  <c r="L154" i="3"/>
  <c r="K154" i="3"/>
  <c r="U179" i="3"/>
  <c r="T179" i="3"/>
  <c r="S179" i="3"/>
  <c r="R179" i="3"/>
  <c r="Q179" i="3"/>
  <c r="P179" i="3"/>
  <c r="O179" i="3"/>
  <c r="N179" i="3"/>
  <c r="M179" i="3"/>
  <c r="L179" i="3"/>
  <c r="K179" i="3"/>
  <c r="U138" i="3"/>
  <c r="T138" i="3"/>
  <c r="S138" i="3"/>
  <c r="R138" i="3"/>
  <c r="Q138" i="3"/>
  <c r="P138" i="3"/>
  <c r="O138" i="3"/>
  <c r="N138" i="3"/>
  <c r="M138" i="3"/>
  <c r="L138" i="3"/>
  <c r="K138" i="3"/>
  <c r="U110" i="3"/>
  <c r="T110" i="3"/>
  <c r="S110" i="3"/>
  <c r="R110" i="3"/>
  <c r="Q110" i="3"/>
  <c r="P110" i="3"/>
  <c r="O110" i="3"/>
  <c r="N110" i="3"/>
  <c r="M110" i="3"/>
  <c r="L110" i="3"/>
  <c r="K110" i="3"/>
  <c r="U33" i="3"/>
  <c r="T33" i="3"/>
  <c r="S33" i="3"/>
  <c r="R33" i="3"/>
  <c r="Q33" i="3"/>
  <c r="P33" i="3"/>
  <c r="O33" i="3"/>
  <c r="N33" i="3"/>
  <c r="M33" i="3"/>
  <c r="L33" i="3"/>
  <c r="K33" i="3"/>
  <c r="U119" i="3"/>
  <c r="T119" i="3"/>
  <c r="S119" i="3"/>
  <c r="R119" i="3"/>
  <c r="Q119" i="3"/>
  <c r="P119" i="3"/>
  <c r="O119" i="3"/>
  <c r="N119" i="3"/>
  <c r="M119" i="3"/>
  <c r="L119" i="3"/>
  <c r="K119" i="3"/>
  <c r="U170" i="3"/>
  <c r="T170" i="3"/>
  <c r="S170" i="3"/>
  <c r="R170" i="3"/>
  <c r="Q170" i="3"/>
  <c r="P170" i="3"/>
  <c r="O170" i="3"/>
  <c r="N170" i="3"/>
  <c r="M170" i="3"/>
  <c r="L170" i="3"/>
  <c r="K170" i="3"/>
  <c r="U112" i="3"/>
  <c r="T112" i="3"/>
  <c r="S112" i="3"/>
  <c r="R112" i="3"/>
  <c r="Q112" i="3"/>
  <c r="P112" i="3"/>
  <c r="O112" i="3"/>
  <c r="N112" i="3"/>
  <c r="M112" i="3"/>
  <c r="L112" i="3"/>
  <c r="K112" i="3"/>
  <c r="U21" i="3"/>
  <c r="T21" i="3"/>
  <c r="S21" i="3"/>
  <c r="R21" i="3"/>
  <c r="Q21" i="3"/>
  <c r="P21" i="3"/>
  <c r="O21" i="3"/>
  <c r="N21" i="3"/>
  <c r="M21" i="3"/>
  <c r="L21" i="3"/>
  <c r="K21" i="3"/>
  <c r="U12" i="3"/>
  <c r="T12" i="3"/>
  <c r="S12" i="3"/>
  <c r="R12" i="3"/>
  <c r="Q12" i="3"/>
  <c r="P12" i="3"/>
  <c r="O12" i="3"/>
  <c r="N12" i="3"/>
  <c r="M12" i="3"/>
  <c r="L12" i="3"/>
  <c r="K12" i="3"/>
  <c r="U169" i="3"/>
  <c r="T169" i="3"/>
  <c r="S169" i="3"/>
  <c r="R169" i="3"/>
  <c r="Q169" i="3"/>
  <c r="P169" i="3"/>
  <c r="O169" i="3"/>
  <c r="N169" i="3"/>
  <c r="M169" i="3"/>
  <c r="L169" i="3"/>
  <c r="K169" i="3"/>
  <c r="U118" i="3"/>
  <c r="T118" i="3"/>
  <c r="S118" i="3"/>
  <c r="R118" i="3"/>
  <c r="Q118" i="3"/>
  <c r="P118" i="3"/>
  <c r="O118" i="3"/>
  <c r="N118" i="3"/>
  <c r="M118" i="3"/>
  <c r="L118" i="3"/>
  <c r="K118" i="3"/>
  <c r="U196" i="3"/>
  <c r="T196" i="3"/>
  <c r="S196" i="3"/>
  <c r="R196" i="3"/>
  <c r="Q196" i="3"/>
  <c r="P196" i="3"/>
  <c r="O196" i="3"/>
  <c r="N196" i="3"/>
  <c r="M196" i="3"/>
  <c r="L196" i="3"/>
  <c r="K196" i="3"/>
  <c r="U116" i="3"/>
  <c r="T116" i="3"/>
  <c r="S116" i="3"/>
  <c r="R116" i="3"/>
  <c r="Q116" i="3"/>
  <c r="P116" i="3"/>
  <c r="O116" i="3"/>
  <c r="N116" i="3"/>
  <c r="M116" i="3"/>
  <c r="L116" i="3"/>
  <c r="K116" i="3"/>
  <c r="U128" i="3"/>
  <c r="T128" i="3"/>
  <c r="S128" i="3"/>
  <c r="R128" i="3"/>
  <c r="Q128" i="3"/>
  <c r="P128" i="3"/>
  <c r="O128" i="3"/>
  <c r="N128" i="3"/>
  <c r="M128" i="3"/>
  <c r="L128" i="3"/>
  <c r="K128" i="3"/>
  <c r="U105" i="3"/>
  <c r="T105" i="3"/>
  <c r="S105" i="3"/>
  <c r="R105" i="3"/>
  <c r="Q105" i="3"/>
  <c r="P105" i="3"/>
  <c r="O105" i="3"/>
  <c r="N105" i="3"/>
  <c r="M105" i="3"/>
  <c r="L105" i="3"/>
  <c r="K105" i="3"/>
  <c r="U35" i="3"/>
  <c r="T35" i="3"/>
  <c r="S35" i="3"/>
  <c r="R35" i="3"/>
  <c r="Q35" i="3"/>
  <c r="P35" i="3"/>
  <c r="O35" i="3"/>
  <c r="N35" i="3"/>
  <c r="M35" i="3"/>
  <c r="L35" i="3"/>
  <c r="K35" i="3"/>
  <c r="U34" i="3"/>
  <c r="T34" i="3"/>
  <c r="S34" i="3"/>
  <c r="R34" i="3"/>
  <c r="Q34" i="3"/>
  <c r="P34" i="3"/>
  <c r="O34" i="3"/>
  <c r="N34" i="3"/>
  <c r="M34" i="3"/>
  <c r="L34" i="3"/>
  <c r="K34" i="3"/>
  <c r="U32" i="3"/>
  <c r="T32" i="3"/>
  <c r="S32" i="3"/>
  <c r="R32" i="3"/>
  <c r="Q32" i="3"/>
  <c r="P32" i="3"/>
  <c r="O32" i="3"/>
  <c r="N32" i="3"/>
  <c r="M32" i="3"/>
  <c r="L32" i="3"/>
  <c r="K32" i="3"/>
  <c r="U23" i="3"/>
  <c r="T23" i="3"/>
  <c r="S23" i="3"/>
  <c r="R23" i="3"/>
  <c r="Q23" i="3"/>
  <c r="P23" i="3"/>
  <c r="O23" i="3"/>
  <c r="N23" i="3"/>
  <c r="M23" i="3"/>
  <c r="L23" i="3"/>
  <c r="K23" i="3"/>
  <c r="U26" i="3"/>
  <c r="T26" i="3"/>
  <c r="S26" i="3"/>
  <c r="R26" i="3"/>
  <c r="Q26" i="3"/>
  <c r="P26" i="3"/>
  <c r="O26" i="3"/>
  <c r="N26" i="3"/>
  <c r="M26" i="3"/>
  <c r="L26" i="3"/>
  <c r="K26" i="3"/>
  <c r="U73" i="3"/>
  <c r="T73" i="3"/>
  <c r="S73" i="3"/>
  <c r="R73" i="3"/>
  <c r="Q73" i="3"/>
  <c r="P73" i="3"/>
  <c r="O73" i="3"/>
  <c r="N73" i="3"/>
  <c r="M73" i="3"/>
  <c r="L73" i="3"/>
  <c r="K73" i="3"/>
  <c r="U140" i="3"/>
  <c r="T140" i="3"/>
  <c r="S140" i="3"/>
  <c r="R140" i="3"/>
  <c r="Q140" i="3"/>
  <c r="P140" i="3"/>
  <c r="O140" i="3"/>
  <c r="N140" i="3"/>
  <c r="M140" i="3"/>
  <c r="L140" i="3"/>
  <c r="K140" i="3"/>
  <c r="U194" i="3"/>
  <c r="T194" i="3"/>
  <c r="S194" i="3"/>
  <c r="R194" i="3"/>
  <c r="Q194" i="3"/>
  <c r="P194" i="3"/>
  <c r="O194" i="3"/>
  <c r="N194" i="3"/>
  <c r="M194" i="3"/>
  <c r="L194" i="3"/>
  <c r="K194" i="3"/>
  <c r="U161" i="3"/>
  <c r="T161" i="3"/>
  <c r="S161" i="3"/>
  <c r="R161" i="3"/>
  <c r="Q161" i="3"/>
  <c r="P161" i="3"/>
  <c r="O161" i="3"/>
  <c r="N161" i="3"/>
  <c r="M161" i="3"/>
  <c r="L161" i="3"/>
  <c r="K161" i="3"/>
  <c r="U83" i="3"/>
  <c r="T83" i="3"/>
  <c r="S83" i="3"/>
  <c r="R83" i="3"/>
  <c r="Q83" i="3"/>
  <c r="P83" i="3"/>
  <c r="O83" i="3"/>
  <c r="N83" i="3"/>
  <c r="M83" i="3"/>
  <c r="L83" i="3"/>
  <c r="K83" i="3"/>
  <c r="U60" i="3"/>
  <c r="T60" i="3"/>
  <c r="S60" i="3"/>
  <c r="R60" i="3"/>
  <c r="Q60" i="3"/>
  <c r="P60" i="3"/>
  <c r="O60" i="3"/>
  <c r="N60" i="3"/>
  <c r="M60" i="3"/>
  <c r="L60" i="3"/>
  <c r="K60" i="3"/>
  <c r="U153" i="3"/>
  <c r="T153" i="3"/>
  <c r="S153" i="3"/>
  <c r="R153" i="3"/>
  <c r="Q153" i="3"/>
  <c r="P153" i="3"/>
  <c r="O153" i="3"/>
  <c r="N153" i="3"/>
  <c r="M153" i="3"/>
  <c r="L153" i="3"/>
  <c r="K153" i="3"/>
  <c r="U48" i="3"/>
  <c r="T48" i="3"/>
  <c r="S48" i="3"/>
  <c r="R48" i="3"/>
  <c r="Q48" i="3"/>
  <c r="P48" i="3"/>
  <c r="O48" i="3"/>
  <c r="N48" i="3"/>
  <c r="M48" i="3"/>
  <c r="L48" i="3"/>
  <c r="K48" i="3"/>
  <c r="U20" i="3"/>
  <c r="T20" i="3"/>
  <c r="S20" i="3"/>
  <c r="R20" i="3"/>
  <c r="Q20" i="3"/>
  <c r="P20" i="3"/>
  <c r="O20" i="3"/>
  <c r="N20" i="3"/>
  <c r="M20" i="3"/>
  <c r="L20" i="3"/>
  <c r="K20" i="3"/>
  <c r="U114" i="3"/>
  <c r="T114" i="3"/>
  <c r="S114" i="3"/>
  <c r="R114" i="3"/>
  <c r="Q114" i="3"/>
  <c r="P114" i="3"/>
  <c r="O114" i="3"/>
  <c r="N114" i="3"/>
  <c r="M114" i="3"/>
  <c r="L114" i="3"/>
  <c r="K114" i="3"/>
  <c r="U40" i="3"/>
  <c r="T40" i="3"/>
  <c r="S40" i="3"/>
  <c r="R40" i="3"/>
  <c r="Q40" i="3"/>
  <c r="P40" i="3"/>
  <c r="O40" i="3"/>
  <c r="N40" i="3"/>
  <c r="M40" i="3"/>
  <c r="L40" i="3"/>
  <c r="K40" i="3"/>
  <c r="U183" i="3"/>
  <c r="T183" i="3"/>
  <c r="S183" i="3"/>
  <c r="R183" i="3"/>
  <c r="Q183" i="3"/>
  <c r="P183" i="3"/>
  <c r="O183" i="3"/>
  <c r="N183" i="3"/>
  <c r="M183" i="3"/>
  <c r="L183" i="3"/>
  <c r="K183" i="3"/>
  <c r="U16" i="3"/>
  <c r="T16" i="3"/>
  <c r="S16" i="3"/>
  <c r="R16" i="3"/>
  <c r="Q16" i="3"/>
  <c r="P16" i="3"/>
  <c r="O16" i="3"/>
  <c r="N16" i="3"/>
  <c r="M16" i="3"/>
  <c r="L16" i="3"/>
  <c r="K16" i="3"/>
  <c r="U147" i="3"/>
  <c r="T147" i="3"/>
  <c r="S147" i="3"/>
  <c r="R147" i="3"/>
  <c r="Q147" i="3"/>
  <c r="P147" i="3"/>
  <c r="O147" i="3"/>
  <c r="N147" i="3"/>
  <c r="M147" i="3"/>
  <c r="L147" i="3"/>
  <c r="K147" i="3"/>
  <c r="U192" i="3"/>
  <c r="T192" i="3"/>
  <c r="S192" i="3"/>
  <c r="R192" i="3"/>
  <c r="Q192" i="3"/>
  <c r="P192" i="3"/>
  <c r="O192" i="3"/>
  <c r="N192" i="3"/>
  <c r="M192" i="3"/>
  <c r="L192" i="3"/>
  <c r="K192" i="3"/>
  <c r="U121" i="3"/>
  <c r="T121" i="3"/>
  <c r="S121" i="3"/>
  <c r="R121" i="3"/>
  <c r="Q121" i="3"/>
  <c r="P121" i="3"/>
  <c r="O121" i="3"/>
  <c r="N121" i="3"/>
  <c r="M121" i="3"/>
  <c r="L121" i="3"/>
  <c r="K121" i="3"/>
  <c r="U213" i="3"/>
  <c r="T213" i="3"/>
  <c r="S213" i="3"/>
  <c r="R213" i="3"/>
  <c r="Q213" i="3"/>
  <c r="P213" i="3"/>
  <c r="O213" i="3"/>
  <c r="N213" i="3"/>
  <c r="M213" i="3"/>
  <c r="L213" i="3"/>
  <c r="K213" i="3"/>
  <c r="U206" i="3"/>
  <c r="T206" i="3"/>
  <c r="S206" i="3"/>
  <c r="R206" i="3"/>
  <c r="Q206" i="3"/>
  <c r="P206" i="3"/>
  <c r="O206" i="3"/>
  <c r="N206" i="3"/>
  <c r="M206" i="3"/>
  <c r="L206" i="3"/>
  <c r="K206" i="3"/>
  <c r="U18" i="3"/>
  <c r="T18" i="3"/>
  <c r="S18" i="3"/>
  <c r="R18" i="3"/>
  <c r="Q18" i="3"/>
  <c r="P18" i="3"/>
  <c r="O18" i="3"/>
  <c r="N18" i="3"/>
  <c r="M18" i="3"/>
  <c r="L18" i="3"/>
  <c r="K18" i="3"/>
  <c r="U87" i="3"/>
  <c r="T87" i="3"/>
  <c r="S87" i="3"/>
  <c r="R87" i="3"/>
  <c r="Q87" i="3"/>
  <c r="P87" i="3"/>
  <c r="O87" i="3"/>
  <c r="N87" i="3"/>
  <c r="M87" i="3"/>
  <c r="L87" i="3"/>
  <c r="K87" i="3"/>
  <c r="U30" i="3"/>
  <c r="T30" i="3"/>
  <c r="S30" i="3"/>
  <c r="R30" i="3"/>
  <c r="Q30" i="3"/>
  <c r="P30" i="3"/>
  <c r="O30" i="3"/>
  <c r="N30" i="3"/>
  <c r="M30" i="3"/>
  <c r="L30" i="3"/>
  <c r="K30" i="3"/>
  <c r="U148" i="3"/>
  <c r="T148" i="3"/>
  <c r="S148" i="3"/>
  <c r="R148" i="3"/>
  <c r="Q148" i="3"/>
  <c r="P148" i="3"/>
  <c r="O148" i="3"/>
  <c r="N148" i="3"/>
  <c r="M148" i="3"/>
  <c r="L148" i="3"/>
  <c r="K148" i="3"/>
  <c r="U84" i="3"/>
  <c r="T84" i="3"/>
  <c r="S84" i="3"/>
  <c r="R84" i="3"/>
  <c r="Q84" i="3"/>
  <c r="P84" i="3"/>
  <c r="O84" i="3"/>
  <c r="N84" i="3"/>
  <c r="M84" i="3"/>
  <c r="L84" i="3"/>
  <c r="K84" i="3"/>
  <c r="U77" i="3"/>
  <c r="T77" i="3"/>
  <c r="S77" i="3"/>
  <c r="R77" i="3"/>
  <c r="Q77" i="3"/>
  <c r="P77" i="3"/>
  <c r="O77" i="3"/>
  <c r="N77" i="3"/>
  <c r="M77" i="3"/>
  <c r="L77" i="3"/>
  <c r="K77" i="3"/>
  <c r="U76" i="3"/>
  <c r="T76" i="3"/>
  <c r="S76" i="3"/>
  <c r="R76" i="3"/>
  <c r="Q76" i="3"/>
  <c r="P76" i="3"/>
  <c r="O76" i="3"/>
  <c r="N76" i="3"/>
  <c r="M76" i="3"/>
  <c r="L76" i="3"/>
  <c r="K76" i="3"/>
  <c r="U37" i="3"/>
  <c r="T37" i="3"/>
  <c r="S37" i="3"/>
  <c r="R37" i="3"/>
  <c r="Q37" i="3"/>
  <c r="P37" i="3"/>
  <c r="O37" i="3"/>
  <c r="N37" i="3"/>
  <c r="M37" i="3"/>
  <c r="L37" i="3"/>
  <c r="K37" i="3"/>
  <c r="U94" i="3"/>
  <c r="T94" i="3"/>
  <c r="S94" i="3"/>
  <c r="R94" i="3"/>
  <c r="Q94" i="3"/>
  <c r="P94" i="3"/>
  <c r="O94" i="3"/>
  <c r="N94" i="3"/>
  <c r="M94" i="3"/>
  <c r="L94" i="3"/>
  <c r="K94" i="3"/>
  <c r="U54" i="3"/>
  <c r="T54" i="3"/>
  <c r="S54" i="3"/>
  <c r="R54" i="3"/>
  <c r="Q54" i="3"/>
  <c r="P54" i="3"/>
  <c r="O54" i="3"/>
  <c r="N54" i="3"/>
  <c r="M54" i="3"/>
  <c r="L54" i="3"/>
  <c r="K54" i="3"/>
  <c r="U44" i="3"/>
  <c r="T44" i="3"/>
  <c r="S44" i="3"/>
  <c r="R44" i="3"/>
  <c r="Q44" i="3"/>
  <c r="P44" i="3"/>
  <c r="O44" i="3"/>
  <c r="N44" i="3"/>
  <c r="M44" i="3"/>
  <c r="L44" i="3"/>
  <c r="K44" i="3"/>
  <c r="U9" i="3"/>
  <c r="T9" i="3"/>
  <c r="S9" i="3"/>
  <c r="R9" i="3"/>
  <c r="Q9" i="3"/>
  <c r="P9" i="3"/>
  <c r="O9" i="3"/>
  <c r="N9" i="3"/>
  <c r="M9" i="3"/>
  <c r="L9" i="3"/>
  <c r="K9" i="3"/>
  <c r="U109" i="3"/>
  <c r="T109" i="3"/>
  <c r="S109" i="3"/>
  <c r="R109" i="3"/>
  <c r="Q109" i="3"/>
  <c r="P109" i="3"/>
  <c r="O109" i="3"/>
  <c r="N109" i="3"/>
  <c r="M109" i="3"/>
  <c r="L109" i="3"/>
  <c r="K109" i="3"/>
  <c r="U134" i="3"/>
  <c r="T134" i="3"/>
  <c r="S134" i="3"/>
  <c r="R134" i="3"/>
  <c r="Q134" i="3"/>
  <c r="P134" i="3"/>
  <c r="O134" i="3"/>
  <c r="N134" i="3"/>
  <c r="M134" i="3"/>
  <c r="L134" i="3"/>
  <c r="K134" i="3"/>
  <c r="U55" i="3"/>
  <c r="T55" i="3"/>
  <c r="S55" i="3"/>
  <c r="R55" i="3"/>
  <c r="Q55" i="3"/>
  <c r="P55" i="3"/>
  <c r="O55" i="3"/>
  <c r="N55" i="3"/>
  <c r="M55" i="3"/>
  <c r="L55" i="3"/>
  <c r="K55" i="3"/>
  <c r="U164" i="2"/>
  <c r="T164" i="2"/>
  <c r="S164" i="2"/>
  <c r="R164" i="2"/>
  <c r="Q164" i="2"/>
  <c r="P164" i="2"/>
  <c r="O164" i="2"/>
  <c r="N164" i="2"/>
  <c r="M164" i="2"/>
  <c r="L164" i="2"/>
  <c r="K164" i="2"/>
  <c r="U163" i="2"/>
  <c r="T163" i="2"/>
  <c r="S163" i="2"/>
  <c r="R163" i="2"/>
  <c r="Q163" i="2"/>
  <c r="P163" i="2"/>
  <c r="O163" i="2"/>
  <c r="N163" i="2"/>
  <c r="M163" i="2"/>
  <c r="L163" i="2"/>
  <c r="K163" i="2"/>
  <c r="U162" i="2"/>
  <c r="T162" i="2"/>
  <c r="S162" i="2"/>
  <c r="R162" i="2"/>
  <c r="Q162" i="2"/>
  <c r="P162" i="2"/>
  <c r="O162" i="2"/>
  <c r="N162" i="2"/>
  <c r="M162" i="2"/>
  <c r="L162" i="2"/>
  <c r="K162" i="2"/>
  <c r="U161" i="2"/>
  <c r="T161" i="2"/>
  <c r="S161" i="2"/>
  <c r="R161" i="2"/>
  <c r="Q161" i="2"/>
  <c r="P161" i="2"/>
  <c r="O161" i="2"/>
  <c r="N161" i="2"/>
  <c r="M161" i="2"/>
  <c r="L161" i="2"/>
  <c r="K161" i="2"/>
  <c r="U160" i="2"/>
  <c r="T160" i="2"/>
  <c r="S160" i="2"/>
  <c r="R160" i="2"/>
  <c r="Q160" i="2"/>
  <c r="P160" i="2"/>
  <c r="O160" i="2"/>
  <c r="N160" i="2"/>
  <c r="M160" i="2"/>
  <c r="L160" i="2"/>
  <c r="K160" i="2"/>
  <c r="U159" i="2"/>
  <c r="T159" i="2"/>
  <c r="S159" i="2"/>
  <c r="R159" i="2"/>
  <c r="Q159" i="2"/>
  <c r="P159" i="2"/>
  <c r="O159" i="2"/>
  <c r="N159" i="2"/>
  <c r="M159" i="2"/>
  <c r="L159" i="2"/>
  <c r="K159" i="2"/>
  <c r="U158" i="2"/>
  <c r="T158" i="2"/>
  <c r="S158" i="2"/>
  <c r="R158" i="2"/>
  <c r="Q158" i="2"/>
  <c r="P158" i="2"/>
  <c r="O158" i="2"/>
  <c r="N158" i="2"/>
  <c r="M158" i="2"/>
  <c r="L158" i="2"/>
  <c r="K158" i="2"/>
  <c r="U157" i="2"/>
  <c r="T157" i="2"/>
  <c r="S157" i="2"/>
  <c r="R157" i="2"/>
  <c r="Q157" i="2"/>
  <c r="P157" i="2"/>
  <c r="O157" i="2"/>
  <c r="N157" i="2"/>
  <c r="M157" i="2"/>
  <c r="L157" i="2"/>
  <c r="K157" i="2"/>
  <c r="U156" i="2"/>
  <c r="T156" i="2"/>
  <c r="S156" i="2"/>
  <c r="R156" i="2"/>
  <c r="Q156" i="2"/>
  <c r="P156" i="2"/>
  <c r="O156" i="2"/>
  <c r="N156" i="2"/>
  <c r="M156" i="2"/>
  <c r="L156" i="2"/>
  <c r="K156" i="2"/>
  <c r="U155" i="2"/>
  <c r="T155" i="2"/>
  <c r="S155" i="2"/>
  <c r="R155" i="2"/>
  <c r="Q155" i="2"/>
  <c r="P155" i="2"/>
  <c r="O155" i="2"/>
  <c r="N155" i="2"/>
  <c r="M155" i="2"/>
  <c r="L155" i="2"/>
  <c r="K155" i="2"/>
  <c r="U154" i="2"/>
  <c r="T154" i="2"/>
  <c r="S154" i="2"/>
  <c r="R154" i="2"/>
  <c r="Q154" i="2"/>
  <c r="P154" i="2"/>
  <c r="O154" i="2"/>
  <c r="N154" i="2"/>
  <c r="M154" i="2"/>
  <c r="L154" i="2"/>
  <c r="K154" i="2"/>
  <c r="U153" i="2"/>
  <c r="T153" i="2"/>
  <c r="S153" i="2"/>
  <c r="R153" i="2"/>
  <c r="Q153" i="2"/>
  <c r="P153" i="2"/>
  <c r="O153" i="2"/>
  <c r="N153" i="2"/>
  <c r="M153" i="2"/>
  <c r="L153" i="2"/>
  <c r="K153" i="2"/>
  <c r="U152" i="2"/>
  <c r="T152" i="2"/>
  <c r="S152" i="2"/>
  <c r="R152" i="2"/>
  <c r="Q152" i="2"/>
  <c r="P152" i="2"/>
  <c r="O152" i="2"/>
  <c r="N152" i="2"/>
  <c r="M152" i="2"/>
  <c r="L152" i="2"/>
  <c r="K152" i="2"/>
  <c r="U151" i="2"/>
  <c r="T151" i="2"/>
  <c r="S151" i="2"/>
  <c r="R151" i="2"/>
  <c r="Q151" i="2"/>
  <c r="P151" i="2"/>
  <c r="O151" i="2"/>
  <c r="N151" i="2"/>
  <c r="M151" i="2"/>
  <c r="L151" i="2"/>
  <c r="K151" i="2"/>
  <c r="U150" i="2"/>
  <c r="T150" i="2"/>
  <c r="S150" i="2"/>
  <c r="R150" i="2"/>
  <c r="Q150" i="2"/>
  <c r="P150" i="2"/>
  <c r="O150" i="2"/>
  <c r="N150" i="2"/>
  <c r="M150" i="2"/>
  <c r="L150" i="2"/>
  <c r="K150" i="2"/>
  <c r="U149" i="2"/>
  <c r="T149" i="2"/>
  <c r="S149" i="2"/>
  <c r="R149" i="2"/>
  <c r="Q149" i="2"/>
  <c r="P149" i="2"/>
  <c r="O149" i="2"/>
  <c r="N149" i="2"/>
  <c r="M149" i="2"/>
  <c r="L149" i="2"/>
  <c r="K149" i="2"/>
  <c r="U148" i="2"/>
  <c r="T148" i="2"/>
  <c r="S148" i="2"/>
  <c r="R148" i="2"/>
  <c r="Q148" i="2"/>
  <c r="P148" i="2"/>
  <c r="O148" i="2"/>
  <c r="N148" i="2"/>
  <c r="M148" i="2"/>
  <c r="L148" i="2"/>
  <c r="K148" i="2"/>
  <c r="U147" i="2"/>
  <c r="T147" i="2"/>
  <c r="S147" i="2"/>
  <c r="R147" i="2"/>
  <c r="Q147" i="2"/>
  <c r="P147" i="2"/>
  <c r="O147" i="2"/>
  <c r="N147" i="2"/>
  <c r="M147" i="2"/>
  <c r="L147" i="2"/>
  <c r="K147" i="2"/>
  <c r="U146" i="2"/>
  <c r="T146" i="2"/>
  <c r="S146" i="2"/>
  <c r="R146" i="2"/>
  <c r="Q146" i="2"/>
  <c r="P146" i="2"/>
  <c r="O146" i="2"/>
  <c r="N146" i="2"/>
  <c r="M146" i="2"/>
  <c r="L146" i="2"/>
  <c r="K146" i="2"/>
  <c r="U145" i="2"/>
  <c r="T145" i="2"/>
  <c r="S145" i="2"/>
  <c r="R145" i="2"/>
  <c r="Q145" i="2"/>
  <c r="P145" i="2"/>
  <c r="O145" i="2"/>
  <c r="N145" i="2"/>
  <c r="M145" i="2"/>
  <c r="L145" i="2"/>
  <c r="K145" i="2"/>
  <c r="U144" i="2"/>
  <c r="T144" i="2"/>
  <c r="S144" i="2"/>
  <c r="R144" i="2"/>
  <c r="Q144" i="2"/>
  <c r="P144" i="2"/>
  <c r="O144" i="2"/>
  <c r="N144" i="2"/>
  <c r="M144" i="2"/>
  <c r="L144" i="2"/>
  <c r="K144" i="2"/>
  <c r="U143" i="2"/>
  <c r="T143" i="2"/>
  <c r="S143" i="2"/>
  <c r="R143" i="2"/>
  <c r="Q143" i="2"/>
  <c r="P143" i="2"/>
  <c r="O143" i="2"/>
  <c r="N143" i="2"/>
  <c r="M143" i="2"/>
  <c r="L143" i="2"/>
  <c r="K143" i="2"/>
  <c r="U142" i="2"/>
  <c r="T142" i="2"/>
  <c r="S142" i="2"/>
  <c r="R142" i="2"/>
  <c r="Q142" i="2"/>
  <c r="P142" i="2"/>
  <c r="O142" i="2"/>
  <c r="N142" i="2"/>
  <c r="M142" i="2"/>
  <c r="L142" i="2"/>
  <c r="K142" i="2"/>
  <c r="U141" i="2"/>
  <c r="T141" i="2"/>
  <c r="S141" i="2"/>
  <c r="R141" i="2"/>
  <c r="Q141" i="2"/>
  <c r="P141" i="2"/>
  <c r="O141" i="2"/>
  <c r="N141" i="2"/>
  <c r="M141" i="2"/>
  <c r="L141" i="2"/>
  <c r="K141" i="2"/>
  <c r="U140" i="2"/>
  <c r="T140" i="2"/>
  <c r="S140" i="2"/>
  <c r="R140" i="2"/>
  <c r="Q140" i="2"/>
  <c r="P140" i="2"/>
  <c r="O140" i="2"/>
  <c r="N140" i="2"/>
  <c r="M140" i="2"/>
  <c r="L140" i="2"/>
  <c r="K140" i="2"/>
  <c r="U139" i="2"/>
  <c r="T139" i="2"/>
  <c r="S139" i="2"/>
  <c r="R139" i="2"/>
  <c r="Q139" i="2"/>
  <c r="P139" i="2"/>
  <c r="O139" i="2"/>
  <c r="N139" i="2"/>
  <c r="M139" i="2"/>
  <c r="L139" i="2"/>
  <c r="K139" i="2"/>
  <c r="U138" i="2"/>
  <c r="T138" i="2"/>
  <c r="S138" i="2"/>
  <c r="R138" i="2"/>
  <c r="Q138" i="2"/>
  <c r="P138" i="2"/>
  <c r="O138" i="2"/>
  <c r="N138" i="2"/>
  <c r="M138" i="2"/>
  <c r="L138" i="2"/>
  <c r="K138" i="2"/>
  <c r="U137" i="2"/>
  <c r="T137" i="2"/>
  <c r="S137" i="2"/>
  <c r="R137" i="2"/>
  <c r="Q137" i="2"/>
  <c r="P137" i="2"/>
  <c r="O137" i="2"/>
  <c r="N137" i="2"/>
  <c r="M137" i="2"/>
  <c r="L137" i="2"/>
  <c r="K137" i="2"/>
  <c r="U136" i="2"/>
  <c r="T136" i="2"/>
  <c r="S136" i="2"/>
  <c r="R136" i="2"/>
  <c r="Q136" i="2"/>
  <c r="P136" i="2"/>
  <c r="O136" i="2"/>
  <c r="N136" i="2"/>
  <c r="M136" i="2"/>
  <c r="L136" i="2"/>
  <c r="K136" i="2"/>
  <c r="U135" i="2"/>
  <c r="T135" i="2"/>
  <c r="S135" i="2"/>
  <c r="R135" i="2"/>
  <c r="Q135" i="2"/>
  <c r="P135" i="2"/>
  <c r="O135" i="2"/>
  <c r="N135" i="2"/>
  <c r="M135" i="2"/>
  <c r="L135" i="2"/>
  <c r="K135" i="2"/>
  <c r="U134" i="2"/>
  <c r="T134" i="2"/>
  <c r="S134" i="2"/>
  <c r="R134" i="2"/>
  <c r="Q134" i="2"/>
  <c r="P134" i="2"/>
  <c r="O134" i="2"/>
  <c r="N134" i="2"/>
  <c r="M134" i="2"/>
  <c r="L134" i="2"/>
  <c r="K134" i="2"/>
  <c r="U133" i="2"/>
  <c r="T133" i="2"/>
  <c r="S133" i="2"/>
  <c r="R133" i="2"/>
  <c r="Q133" i="2"/>
  <c r="P133" i="2"/>
  <c r="O133" i="2"/>
  <c r="N133" i="2"/>
  <c r="M133" i="2"/>
  <c r="L133" i="2"/>
  <c r="K133" i="2"/>
  <c r="U132" i="2"/>
  <c r="T132" i="2"/>
  <c r="S132" i="2"/>
  <c r="R132" i="2"/>
  <c r="Q132" i="2"/>
  <c r="P132" i="2"/>
  <c r="O132" i="2"/>
  <c r="N132" i="2"/>
  <c r="M132" i="2"/>
  <c r="L132" i="2"/>
  <c r="K132" i="2"/>
  <c r="U131" i="2"/>
  <c r="T131" i="2"/>
  <c r="S131" i="2"/>
  <c r="R131" i="2"/>
  <c r="Q131" i="2"/>
  <c r="P131" i="2"/>
  <c r="O131" i="2"/>
  <c r="N131" i="2"/>
  <c r="M131" i="2"/>
  <c r="L131" i="2"/>
  <c r="K131" i="2"/>
  <c r="U130" i="2"/>
  <c r="T130" i="2"/>
  <c r="S130" i="2"/>
  <c r="R130" i="2"/>
  <c r="Q130" i="2"/>
  <c r="P130" i="2"/>
  <c r="O130" i="2"/>
  <c r="N130" i="2"/>
  <c r="M130" i="2"/>
  <c r="L130" i="2"/>
  <c r="K130" i="2"/>
  <c r="U129" i="2"/>
  <c r="T129" i="2"/>
  <c r="S129" i="2"/>
  <c r="R129" i="2"/>
  <c r="Q129" i="2"/>
  <c r="P129" i="2"/>
  <c r="O129" i="2"/>
  <c r="N129" i="2"/>
  <c r="M129" i="2"/>
  <c r="L129" i="2"/>
  <c r="K129" i="2"/>
  <c r="U128" i="2"/>
  <c r="T128" i="2"/>
  <c r="S128" i="2"/>
  <c r="R128" i="2"/>
  <c r="Q128" i="2"/>
  <c r="P128" i="2"/>
  <c r="O128" i="2"/>
  <c r="N128" i="2"/>
  <c r="M128" i="2"/>
  <c r="L128" i="2"/>
  <c r="K128" i="2"/>
  <c r="U127" i="2"/>
  <c r="T127" i="2"/>
  <c r="S127" i="2"/>
  <c r="R127" i="2"/>
  <c r="Q127" i="2"/>
  <c r="P127" i="2"/>
  <c r="O127" i="2"/>
  <c r="N127" i="2"/>
  <c r="M127" i="2"/>
  <c r="L127" i="2"/>
  <c r="K127" i="2"/>
  <c r="U126" i="2"/>
  <c r="T126" i="2"/>
  <c r="S126" i="2"/>
  <c r="R126" i="2"/>
  <c r="Q126" i="2"/>
  <c r="P126" i="2"/>
  <c r="O126" i="2"/>
  <c r="N126" i="2"/>
  <c r="M126" i="2"/>
  <c r="L126" i="2"/>
  <c r="K126" i="2"/>
  <c r="U125" i="2"/>
  <c r="T125" i="2"/>
  <c r="S125" i="2"/>
  <c r="R125" i="2"/>
  <c r="Q125" i="2"/>
  <c r="P125" i="2"/>
  <c r="O125" i="2"/>
  <c r="N125" i="2"/>
  <c r="M125" i="2"/>
  <c r="L125" i="2"/>
  <c r="K125" i="2"/>
  <c r="U124" i="2"/>
  <c r="T124" i="2"/>
  <c r="S124" i="2"/>
  <c r="R124" i="2"/>
  <c r="Q124" i="2"/>
  <c r="P124" i="2"/>
  <c r="O124" i="2"/>
  <c r="N124" i="2"/>
  <c r="M124" i="2"/>
  <c r="L124" i="2"/>
  <c r="K124" i="2"/>
  <c r="U123" i="2"/>
  <c r="T123" i="2"/>
  <c r="S123" i="2"/>
  <c r="R123" i="2"/>
  <c r="Q123" i="2"/>
  <c r="P123" i="2"/>
  <c r="O123" i="2"/>
  <c r="N123" i="2"/>
  <c r="M123" i="2"/>
  <c r="L123" i="2"/>
  <c r="K123" i="2"/>
  <c r="U122" i="2"/>
  <c r="T122" i="2"/>
  <c r="S122" i="2"/>
  <c r="R122" i="2"/>
  <c r="Q122" i="2"/>
  <c r="P122" i="2"/>
  <c r="O122" i="2"/>
  <c r="N122" i="2"/>
  <c r="M122" i="2"/>
  <c r="L122" i="2"/>
  <c r="K122" i="2"/>
  <c r="U121" i="2"/>
  <c r="T121" i="2"/>
  <c r="S121" i="2"/>
  <c r="R121" i="2"/>
  <c r="Q121" i="2"/>
  <c r="P121" i="2"/>
  <c r="O121" i="2"/>
  <c r="N121" i="2"/>
  <c r="M121" i="2"/>
  <c r="L121" i="2"/>
  <c r="K121" i="2"/>
  <c r="U120" i="2"/>
  <c r="T120" i="2"/>
  <c r="S120" i="2"/>
  <c r="R120" i="2"/>
  <c r="Q120" i="2"/>
  <c r="P120" i="2"/>
  <c r="O120" i="2"/>
  <c r="N120" i="2"/>
  <c r="M120" i="2"/>
  <c r="L120" i="2"/>
  <c r="K120" i="2"/>
  <c r="U119" i="2"/>
  <c r="T119" i="2"/>
  <c r="S119" i="2"/>
  <c r="R119" i="2"/>
  <c r="Q119" i="2"/>
  <c r="P119" i="2"/>
  <c r="O119" i="2"/>
  <c r="N119" i="2"/>
  <c r="M119" i="2"/>
  <c r="L119" i="2"/>
  <c r="K119" i="2"/>
  <c r="U118" i="2"/>
  <c r="T118" i="2"/>
  <c r="S118" i="2"/>
  <c r="R118" i="2"/>
  <c r="Q118" i="2"/>
  <c r="P118" i="2"/>
  <c r="O118" i="2"/>
  <c r="N118" i="2"/>
  <c r="M118" i="2"/>
  <c r="L118" i="2"/>
  <c r="K118" i="2"/>
  <c r="U117" i="2"/>
  <c r="T117" i="2"/>
  <c r="S117" i="2"/>
  <c r="R117" i="2"/>
  <c r="Q117" i="2"/>
  <c r="P117" i="2"/>
  <c r="O117" i="2"/>
  <c r="N117" i="2"/>
  <c r="M117" i="2"/>
  <c r="L117" i="2"/>
  <c r="K117" i="2"/>
  <c r="U116" i="2"/>
  <c r="T116" i="2"/>
  <c r="S116" i="2"/>
  <c r="R116" i="2"/>
  <c r="Q116" i="2"/>
  <c r="P116" i="2"/>
  <c r="O116" i="2"/>
  <c r="N116" i="2"/>
  <c r="M116" i="2"/>
  <c r="L116" i="2"/>
  <c r="K116" i="2"/>
  <c r="U115" i="2"/>
  <c r="T115" i="2"/>
  <c r="S115" i="2"/>
  <c r="R115" i="2"/>
  <c r="Q115" i="2"/>
  <c r="P115" i="2"/>
  <c r="O115" i="2"/>
  <c r="N115" i="2"/>
  <c r="M115" i="2"/>
  <c r="L115" i="2"/>
  <c r="K115" i="2"/>
  <c r="U114" i="2"/>
  <c r="T114" i="2"/>
  <c r="S114" i="2"/>
  <c r="R114" i="2"/>
  <c r="Q114" i="2"/>
  <c r="P114" i="2"/>
  <c r="O114" i="2"/>
  <c r="N114" i="2"/>
  <c r="M114" i="2"/>
  <c r="L114" i="2"/>
  <c r="K114" i="2"/>
  <c r="U113" i="2"/>
  <c r="T113" i="2"/>
  <c r="S113" i="2"/>
  <c r="R113" i="2"/>
  <c r="Q113" i="2"/>
  <c r="P113" i="2"/>
  <c r="O113" i="2"/>
  <c r="N113" i="2"/>
  <c r="M113" i="2"/>
  <c r="L113" i="2"/>
  <c r="K113" i="2"/>
  <c r="U112" i="2"/>
  <c r="T112" i="2"/>
  <c r="S112" i="2"/>
  <c r="R112" i="2"/>
  <c r="Q112" i="2"/>
  <c r="P112" i="2"/>
  <c r="O112" i="2"/>
  <c r="N112" i="2"/>
  <c r="M112" i="2"/>
  <c r="L112" i="2"/>
  <c r="K112" i="2"/>
  <c r="U111" i="2"/>
  <c r="T111" i="2"/>
  <c r="S111" i="2"/>
  <c r="R111" i="2"/>
  <c r="Q111" i="2"/>
  <c r="P111" i="2"/>
  <c r="O111" i="2"/>
  <c r="N111" i="2"/>
  <c r="M111" i="2"/>
  <c r="L111" i="2"/>
  <c r="K111" i="2"/>
  <c r="U110" i="2"/>
  <c r="T110" i="2"/>
  <c r="S110" i="2"/>
  <c r="R110" i="2"/>
  <c r="Q110" i="2"/>
  <c r="P110" i="2"/>
  <c r="O110" i="2"/>
  <c r="N110" i="2"/>
  <c r="M110" i="2"/>
  <c r="L110" i="2"/>
  <c r="K110" i="2"/>
  <c r="U109" i="2"/>
  <c r="T109" i="2"/>
  <c r="S109" i="2"/>
  <c r="R109" i="2"/>
  <c r="Q109" i="2"/>
  <c r="P109" i="2"/>
  <c r="O109" i="2"/>
  <c r="N109" i="2"/>
  <c r="M109" i="2"/>
  <c r="L109" i="2"/>
  <c r="K109" i="2"/>
  <c r="U108" i="2"/>
  <c r="T108" i="2"/>
  <c r="S108" i="2"/>
  <c r="R108" i="2"/>
  <c r="Q108" i="2"/>
  <c r="P108" i="2"/>
  <c r="O108" i="2"/>
  <c r="N108" i="2"/>
  <c r="M108" i="2"/>
  <c r="L108" i="2"/>
  <c r="K108" i="2"/>
  <c r="U107" i="2"/>
  <c r="T107" i="2"/>
  <c r="S107" i="2"/>
  <c r="R107" i="2"/>
  <c r="Q107" i="2"/>
  <c r="P107" i="2"/>
  <c r="O107" i="2"/>
  <c r="N107" i="2"/>
  <c r="M107" i="2"/>
  <c r="L107" i="2"/>
  <c r="K107" i="2"/>
  <c r="U106" i="2"/>
  <c r="T106" i="2"/>
  <c r="S106" i="2"/>
  <c r="R106" i="2"/>
  <c r="Q106" i="2"/>
  <c r="P106" i="2"/>
  <c r="O106" i="2"/>
  <c r="N106" i="2"/>
  <c r="M106" i="2"/>
  <c r="L106" i="2"/>
  <c r="K106" i="2"/>
  <c r="U105" i="2"/>
  <c r="T105" i="2"/>
  <c r="S105" i="2"/>
  <c r="R105" i="2"/>
  <c r="Q105" i="2"/>
  <c r="P105" i="2"/>
  <c r="O105" i="2"/>
  <c r="N105" i="2"/>
  <c r="M105" i="2"/>
  <c r="L105" i="2"/>
  <c r="K105" i="2"/>
  <c r="U104" i="2"/>
  <c r="T104" i="2"/>
  <c r="S104" i="2"/>
  <c r="R104" i="2"/>
  <c r="Q104" i="2"/>
  <c r="P104" i="2"/>
  <c r="O104" i="2"/>
  <c r="N104" i="2"/>
  <c r="M104" i="2"/>
  <c r="L104" i="2"/>
  <c r="K104" i="2"/>
  <c r="U103" i="2"/>
  <c r="T103" i="2"/>
  <c r="S103" i="2"/>
  <c r="R103" i="2"/>
  <c r="Q103" i="2"/>
  <c r="P103" i="2"/>
  <c r="O103" i="2"/>
  <c r="N103" i="2"/>
  <c r="M103" i="2"/>
  <c r="L103" i="2"/>
  <c r="K103" i="2"/>
  <c r="U102" i="2"/>
  <c r="T102" i="2"/>
  <c r="S102" i="2"/>
  <c r="R102" i="2"/>
  <c r="Q102" i="2"/>
  <c r="P102" i="2"/>
  <c r="O102" i="2"/>
  <c r="N102" i="2"/>
  <c r="M102" i="2"/>
  <c r="L102" i="2"/>
  <c r="K102" i="2"/>
  <c r="U101" i="2"/>
  <c r="T101" i="2"/>
  <c r="S101" i="2"/>
  <c r="R101" i="2"/>
  <c r="Q101" i="2"/>
  <c r="P101" i="2"/>
  <c r="O101" i="2"/>
  <c r="N101" i="2"/>
  <c r="M101" i="2"/>
  <c r="L101" i="2"/>
  <c r="K101" i="2"/>
  <c r="U100" i="2"/>
  <c r="T100" i="2"/>
  <c r="S100" i="2"/>
  <c r="R100" i="2"/>
  <c r="Q100" i="2"/>
  <c r="P100" i="2"/>
  <c r="O100" i="2"/>
  <c r="N100" i="2"/>
  <c r="M100" i="2"/>
  <c r="L100" i="2"/>
  <c r="K100" i="2"/>
  <c r="U99" i="2"/>
  <c r="T99" i="2"/>
  <c r="S99" i="2"/>
  <c r="R99" i="2"/>
  <c r="Q99" i="2"/>
  <c r="P99" i="2"/>
  <c r="O99" i="2"/>
  <c r="N99" i="2"/>
  <c r="M99" i="2"/>
  <c r="L99" i="2"/>
  <c r="K99" i="2"/>
  <c r="U98" i="2"/>
  <c r="T98" i="2"/>
  <c r="S98" i="2"/>
  <c r="R98" i="2"/>
  <c r="Q98" i="2"/>
  <c r="P98" i="2"/>
  <c r="O98" i="2"/>
  <c r="N98" i="2"/>
  <c r="M98" i="2"/>
  <c r="L98" i="2"/>
  <c r="K98" i="2"/>
  <c r="U97" i="2"/>
  <c r="T97" i="2"/>
  <c r="S97" i="2"/>
  <c r="R97" i="2"/>
  <c r="Q97" i="2"/>
  <c r="P97" i="2"/>
  <c r="O97" i="2"/>
  <c r="N97" i="2"/>
  <c r="M97" i="2"/>
  <c r="L97" i="2"/>
  <c r="K97" i="2"/>
  <c r="U96" i="2"/>
  <c r="T96" i="2"/>
  <c r="S96" i="2"/>
  <c r="R96" i="2"/>
  <c r="Q96" i="2"/>
  <c r="P96" i="2"/>
  <c r="O96" i="2"/>
  <c r="N96" i="2"/>
  <c r="M96" i="2"/>
  <c r="L96" i="2"/>
  <c r="K96" i="2"/>
  <c r="U95" i="2"/>
  <c r="T95" i="2"/>
  <c r="S95" i="2"/>
  <c r="R95" i="2"/>
  <c r="Q95" i="2"/>
  <c r="P95" i="2"/>
  <c r="O95" i="2"/>
  <c r="N95" i="2"/>
  <c r="M95" i="2"/>
  <c r="L95" i="2"/>
  <c r="K95" i="2"/>
  <c r="U94" i="2"/>
  <c r="T94" i="2"/>
  <c r="S94" i="2"/>
  <c r="R94" i="2"/>
  <c r="Q94" i="2"/>
  <c r="P94" i="2"/>
  <c r="O94" i="2"/>
  <c r="N94" i="2"/>
  <c r="M94" i="2"/>
  <c r="L94" i="2"/>
  <c r="K94" i="2"/>
  <c r="U93" i="2"/>
  <c r="T93" i="2"/>
  <c r="S93" i="2"/>
  <c r="R93" i="2"/>
  <c r="Q93" i="2"/>
  <c r="P93" i="2"/>
  <c r="O93" i="2"/>
  <c r="N93" i="2"/>
  <c r="M93" i="2"/>
  <c r="L93" i="2"/>
  <c r="K93" i="2"/>
  <c r="U92" i="2"/>
  <c r="T92" i="2"/>
  <c r="S92" i="2"/>
  <c r="R92" i="2"/>
  <c r="Q92" i="2"/>
  <c r="P92" i="2"/>
  <c r="O92" i="2"/>
  <c r="N92" i="2"/>
  <c r="M92" i="2"/>
  <c r="L92" i="2"/>
  <c r="K92" i="2"/>
  <c r="U91" i="2"/>
  <c r="T91" i="2"/>
  <c r="S91" i="2"/>
  <c r="R91" i="2"/>
  <c r="Q91" i="2"/>
  <c r="P91" i="2"/>
  <c r="O91" i="2"/>
  <c r="N91" i="2"/>
  <c r="M91" i="2"/>
  <c r="L91" i="2"/>
  <c r="K91" i="2"/>
  <c r="U90" i="2"/>
  <c r="T90" i="2"/>
  <c r="S90" i="2"/>
  <c r="R90" i="2"/>
  <c r="Q90" i="2"/>
  <c r="P90" i="2"/>
  <c r="O90" i="2"/>
  <c r="N90" i="2"/>
  <c r="M90" i="2"/>
  <c r="L90" i="2"/>
  <c r="K90" i="2"/>
  <c r="U89" i="2"/>
  <c r="T89" i="2"/>
  <c r="S89" i="2"/>
  <c r="R89" i="2"/>
  <c r="Q89" i="2"/>
  <c r="P89" i="2"/>
  <c r="O89" i="2"/>
  <c r="N89" i="2"/>
  <c r="M89" i="2"/>
  <c r="L89" i="2"/>
  <c r="K89" i="2"/>
  <c r="U88" i="2"/>
  <c r="T88" i="2"/>
  <c r="S88" i="2"/>
  <c r="R88" i="2"/>
  <c r="Q88" i="2"/>
  <c r="P88" i="2"/>
  <c r="O88" i="2"/>
  <c r="N88" i="2"/>
  <c r="M88" i="2"/>
  <c r="L88" i="2"/>
  <c r="K88" i="2"/>
  <c r="U87" i="2"/>
  <c r="T87" i="2"/>
  <c r="S87" i="2"/>
  <c r="R87" i="2"/>
  <c r="Q87" i="2"/>
  <c r="P87" i="2"/>
  <c r="O87" i="2"/>
  <c r="N87" i="2"/>
  <c r="M87" i="2"/>
  <c r="L87" i="2"/>
  <c r="K87" i="2"/>
  <c r="U86" i="2"/>
  <c r="T86" i="2"/>
  <c r="S86" i="2"/>
  <c r="R86" i="2"/>
  <c r="Q86" i="2"/>
  <c r="P86" i="2"/>
  <c r="O86" i="2"/>
  <c r="N86" i="2"/>
  <c r="M86" i="2"/>
  <c r="L86" i="2"/>
  <c r="K86" i="2"/>
  <c r="U85" i="2"/>
  <c r="T85" i="2"/>
  <c r="S85" i="2"/>
  <c r="R85" i="2"/>
  <c r="Q85" i="2"/>
  <c r="P85" i="2"/>
  <c r="O85" i="2"/>
  <c r="N85" i="2"/>
  <c r="M85" i="2"/>
  <c r="L85" i="2"/>
  <c r="K85" i="2"/>
  <c r="U84" i="2"/>
  <c r="T84" i="2"/>
  <c r="S84" i="2"/>
  <c r="R84" i="2"/>
  <c r="Q84" i="2"/>
  <c r="P84" i="2"/>
  <c r="O84" i="2"/>
  <c r="N84" i="2"/>
  <c r="M84" i="2"/>
  <c r="L84" i="2"/>
  <c r="K84" i="2"/>
  <c r="U83" i="2"/>
  <c r="T83" i="2"/>
  <c r="S83" i="2"/>
  <c r="R83" i="2"/>
  <c r="Q83" i="2"/>
  <c r="P83" i="2"/>
  <c r="O83" i="2"/>
  <c r="N83" i="2"/>
  <c r="M83" i="2"/>
  <c r="L83" i="2"/>
  <c r="K83" i="2"/>
  <c r="U82" i="2"/>
  <c r="T82" i="2"/>
  <c r="S82" i="2"/>
  <c r="R82" i="2"/>
  <c r="Q82" i="2"/>
  <c r="P82" i="2"/>
  <c r="O82" i="2"/>
  <c r="N82" i="2"/>
  <c r="M82" i="2"/>
  <c r="L82" i="2"/>
  <c r="K82" i="2"/>
  <c r="U81" i="2"/>
  <c r="T81" i="2"/>
  <c r="S81" i="2"/>
  <c r="R81" i="2"/>
  <c r="Q81" i="2"/>
  <c r="P81" i="2"/>
  <c r="O81" i="2"/>
  <c r="N81" i="2"/>
  <c r="M81" i="2"/>
  <c r="L81" i="2"/>
  <c r="K81" i="2"/>
  <c r="U80" i="2"/>
  <c r="T80" i="2"/>
  <c r="S80" i="2"/>
  <c r="R80" i="2"/>
  <c r="Q80" i="2"/>
  <c r="P80" i="2"/>
  <c r="O80" i="2"/>
  <c r="N80" i="2"/>
  <c r="M80" i="2"/>
  <c r="L80" i="2"/>
  <c r="K80" i="2"/>
  <c r="U79" i="2"/>
  <c r="T79" i="2"/>
  <c r="S79" i="2"/>
  <c r="R79" i="2"/>
  <c r="Q79" i="2"/>
  <c r="P79" i="2"/>
  <c r="O79" i="2"/>
  <c r="N79" i="2"/>
  <c r="M79" i="2"/>
  <c r="L79" i="2"/>
  <c r="K79" i="2"/>
  <c r="U78" i="2"/>
  <c r="T78" i="2"/>
  <c r="S78" i="2"/>
  <c r="R78" i="2"/>
  <c r="Q78" i="2"/>
  <c r="P78" i="2"/>
  <c r="O78" i="2"/>
  <c r="N78" i="2"/>
  <c r="M78" i="2"/>
  <c r="L78" i="2"/>
  <c r="K78" i="2"/>
  <c r="U77" i="2"/>
  <c r="T77" i="2"/>
  <c r="S77" i="2"/>
  <c r="R77" i="2"/>
  <c r="Q77" i="2"/>
  <c r="P77" i="2"/>
  <c r="O77" i="2"/>
  <c r="N77" i="2"/>
  <c r="M77" i="2"/>
  <c r="L77" i="2"/>
  <c r="K77" i="2"/>
  <c r="U76" i="2"/>
  <c r="T76" i="2"/>
  <c r="S76" i="2"/>
  <c r="R76" i="2"/>
  <c r="Q76" i="2"/>
  <c r="P76" i="2"/>
  <c r="O76" i="2"/>
  <c r="N76" i="2"/>
  <c r="M76" i="2"/>
  <c r="L76" i="2"/>
  <c r="K76" i="2"/>
  <c r="U75" i="2"/>
  <c r="T75" i="2"/>
  <c r="S75" i="2"/>
  <c r="R75" i="2"/>
  <c r="Q75" i="2"/>
  <c r="P75" i="2"/>
  <c r="O75" i="2"/>
  <c r="N75" i="2"/>
  <c r="M75" i="2"/>
  <c r="L75" i="2"/>
  <c r="K75" i="2"/>
  <c r="U74" i="2"/>
  <c r="T74" i="2"/>
  <c r="S74" i="2"/>
  <c r="R74" i="2"/>
  <c r="Q74" i="2"/>
  <c r="P74" i="2"/>
  <c r="O74" i="2"/>
  <c r="N74" i="2"/>
  <c r="M74" i="2"/>
  <c r="L74" i="2"/>
  <c r="K74" i="2"/>
  <c r="U73" i="2"/>
  <c r="T73" i="2"/>
  <c r="S73" i="2"/>
  <c r="R73" i="2"/>
  <c r="Q73" i="2"/>
  <c r="P73" i="2"/>
  <c r="O73" i="2"/>
  <c r="N73" i="2"/>
  <c r="M73" i="2"/>
  <c r="L73" i="2"/>
  <c r="K73" i="2"/>
  <c r="U72" i="2"/>
  <c r="T72" i="2"/>
  <c r="S72" i="2"/>
  <c r="R72" i="2"/>
  <c r="Q72" i="2"/>
  <c r="P72" i="2"/>
  <c r="O72" i="2"/>
  <c r="N72" i="2"/>
  <c r="M72" i="2"/>
  <c r="L72" i="2"/>
  <c r="K72" i="2"/>
  <c r="U71" i="2"/>
  <c r="T71" i="2"/>
  <c r="S71" i="2"/>
  <c r="R71" i="2"/>
  <c r="Q71" i="2"/>
  <c r="P71" i="2"/>
  <c r="O71" i="2"/>
  <c r="N71" i="2"/>
  <c r="M71" i="2"/>
  <c r="L71" i="2"/>
  <c r="K71" i="2"/>
  <c r="U70" i="2"/>
  <c r="T70" i="2"/>
  <c r="S70" i="2"/>
  <c r="R70" i="2"/>
  <c r="Q70" i="2"/>
  <c r="P70" i="2"/>
  <c r="O70" i="2"/>
  <c r="N70" i="2"/>
  <c r="M70" i="2"/>
  <c r="L70" i="2"/>
  <c r="K70" i="2"/>
  <c r="U69" i="2"/>
  <c r="T69" i="2"/>
  <c r="S69" i="2"/>
  <c r="R69" i="2"/>
  <c r="Q69" i="2"/>
  <c r="P69" i="2"/>
  <c r="O69" i="2"/>
  <c r="N69" i="2"/>
  <c r="M69" i="2"/>
  <c r="L69" i="2"/>
  <c r="K69" i="2"/>
  <c r="U68" i="2"/>
  <c r="T68" i="2"/>
  <c r="S68" i="2"/>
  <c r="R68" i="2"/>
  <c r="Q68" i="2"/>
  <c r="P68" i="2"/>
  <c r="O68" i="2"/>
  <c r="N68" i="2"/>
  <c r="M68" i="2"/>
  <c r="L68" i="2"/>
  <c r="K68" i="2"/>
  <c r="U67" i="2"/>
  <c r="T67" i="2"/>
  <c r="S67" i="2"/>
  <c r="R67" i="2"/>
  <c r="Q67" i="2"/>
  <c r="P67" i="2"/>
  <c r="O67" i="2"/>
  <c r="N67" i="2"/>
  <c r="M67" i="2"/>
  <c r="L67" i="2"/>
  <c r="K67" i="2"/>
  <c r="U66" i="2"/>
  <c r="T66" i="2"/>
  <c r="S66" i="2"/>
  <c r="R66" i="2"/>
  <c r="Q66" i="2"/>
  <c r="P66" i="2"/>
  <c r="O66" i="2"/>
  <c r="N66" i="2"/>
  <c r="M66" i="2"/>
  <c r="L66" i="2"/>
  <c r="K66" i="2"/>
  <c r="U65" i="2"/>
  <c r="T65" i="2"/>
  <c r="S65" i="2"/>
  <c r="R65" i="2"/>
  <c r="Q65" i="2"/>
  <c r="P65" i="2"/>
  <c r="O65" i="2"/>
  <c r="N65" i="2"/>
  <c r="M65" i="2"/>
  <c r="L65" i="2"/>
  <c r="K65" i="2"/>
  <c r="U64" i="2"/>
  <c r="T64" i="2"/>
  <c r="S64" i="2"/>
  <c r="R64" i="2"/>
  <c r="Q64" i="2"/>
  <c r="P64" i="2"/>
  <c r="O64" i="2"/>
  <c r="N64" i="2"/>
  <c r="M64" i="2"/>
  <c r="L64" i="2"/>
  <c r="K64" i="2"/>
  <c r="U63" i="2"/>
  <c r="T63" i="2"/>
  <c r="S63" i="2"/>
  <c r="R63" i="2"/>
  <c r="Q63" i="2"/>
  <c r="P63" i="2"/>
  <c r="O63" i="2"/>
  <c r="N63" i="2"/>
  <c r="M63" i="2"/>
  <c r="L63" i="2"/>
  <c r="K63" i="2"/>
  <c r="U62" i="2"/>
  <c r="T62" i="2"/>
  <c r="S62" i="2"/>
  <c r="R62" i="2"/>
  <c r="Q62" i="2"/>
  <c r="P62" i="2"/>
  <c r="O62" i="2"/>
  <c r="N62" i="2"/>
  <c r="M62" i="2"/>
  <c r="L62" i="2"/>
  <c r="K62" i="2"/>
  <c r="U61" i="2"/>
  <c r="T61" i="2"/>
  <c r="S61" i="2"/>
  <c r="R61" i="2"/>
  <c r="Q61" i="2"/>
  <c r="P61" i="2"/>
  <c r="O61" i="2"/>
  <c r="N61" i="2"/>
  <c r="M61" i="2"/>
  <c r="L61" i="2"/>
  <c r="K61" i="2"/>
  <c r="U60" i="2"/>
  <c r="T60" i="2"/>
  <c r="S60" i="2"/>
  <c r="R60" i="2"/>
  <c r="Q60" i="2"/>
  <c r="P60" i="2"/>
  <c r="O60" i="2"/>
  <c r="N60" i="2"/>
  <c r="M60" i="2"/>
  <c r="L60" i="2"/>
  <c r="K60" i="2"/>
  <c r="U59" i="2"/>
  <c r="T59" i="2"/>
  <c r="S59" i="2"/>
  <c r="R59" i="2"/>
  <c r="Q59" i="2"/>
  <c r="P59" i="2"/>
  <c r="O59" i="2"/>
  <c r="N59" i="2"/>
  <c r="M59" i="2"/>
  <c r="L59" i="2"/>
  <c r="K59" i="2"/>
  <c r="U58" i="2"/>
  <c r="T58" i="2"/>
  <c r="S58" i="2"/>
  <c r="R58" i="2"/>
  <c r="Q58" i="2"/>
  <c r="P58" i="2"/>
  <c r="O58" i="2"/>
  <c r="N58" i="2"/>
  <c r="M58" i="2"/>
  <c r="L58" i="2"/>
  <c r="K58" i="2"/>
  <c r="U57" i="2"/>
  <c r="T57" i="2"/>
  <c r="S57" i="2"/>
  <c r="R57" i="2"/>
  <c r="Q57" i="2"/>
  <c r="P57" i="2"/>
  <c r="O57" i="2"/>
  <c r="N57" i="2"/>
  <c r="M57" i="2"/>
  <c r="L57" i="2"/>
  <c r="K57" i="2"/>
  <c r="U56" i="2"/>
  <c r="T56" i="2"/>
  <c r="S56" i="2"/>
  <c r="R56" i="2"/>
  <c r="Q56" i="2"/>
  <c r="P56" i="2"/>
  <c r="O56" i="2"/>
  <c r="N56" i="2"/>
  <c r="M56" i="2"/>
  <c r="L56" i="2"/>
  <c r="K56" i="2"/>
  <c r="U55" i="2"/>
  <c r="T55" i="2"/>
  <c r="S55" i="2"/>
  <c r="R55" i="2"/>
  <c r="Q55" i="2"/>
  <c r="P55" i="2"/>
  <c r="O55" i="2"/>
  <c r="N55" i="2"/>
  <c r="M55" i="2"/>
  <c r="L55" i="2"/>
  <c r="K55" i="2"/>
  <c r="U54" i="2"/>
  <c r="T54" i="2"/>
  <c r="S54" i="2"/>
  <c r="R54" i="2"/>
  <c r="Q54" i="2"/>
  <c r="P54" i="2"/>
  <c r="O54" i="2"/>
  <c r="N54" i="2"/>
  <c r="M54" i="2"/>
  <c r="L54" i="2"/>
  <c r="K54" i="2"/>
  <c r="U53" i="2"/>
  <c r="T53" i="2"/>
  <c r="S53" i="2"/>
  <c r="R53" i="2"/>
  <c r="Q53" i="2"/>
  <c r="P53" i="2"/>
  <c r="O53" i="2"/>
  <c r="N53" i="2"/>
  <c r="M53" i="2"/>
  <c r="L53" i="2"/>
  <c r="K53" i="2"/>
  <c r="U52" i="2"/>
  <c r="T52" i="2"/>
  <c r="S52" i="2"/>
  <c r="R52" i="2"/>
  <c r="Q52" i="2"/>
  <c r="P52" i="2"/>
  <c r="O52" i="2"/>
  <c r="N52" i="2"/>
  <c r="M52" i="2"/>
  <c r="L52" i="2"/>
  <c r="K52" i="2"/>
  <c r="U51" i="2"/>
  <c r="T51" i="2"/>
  <c r="S51" i="2"/>
  <c r="R51" i="2"/>
  <c r="Q51" i="2"/>
  <c r="P51" i="2"/>
  <c r="O51" i="2"/>
  <c r="N51" i="2"/>
  <c r="M51" i="2"/>
  <c r="L51" i="2"/>
  <c r="K51" i="2"/>
  <c r="U50" i="2"/>
  <c r="T50" i="2"/>
  <c r="S50" i="2"/>
  <c r="R50" i="2"/>
  <c r="Q50" i="2"/>
  <c r="P50" i="2"/>
  <c r="O50" i="2"/>
  <c r="N50" i="2"/>
  <c r="M50" i="2"/>
  <c r="L50" i="2"/>
  <c r="K50" i="2"/>
  <c r="U49" i="2"/>
  <c r="T49" i="2"/>
  <c r="S49" i="2"/>
  <c r="R49" i="2"/>
  <c r="Q49" i="2"/>
  <c r="P49" i="2"/>
  <c r="O49" i="2"/>
  <c r="N49" i="2"/>
  <c r="M49" i="2"/>
  <c r="L49" i="2"/>
  <c r="K49" i="2"/>
  <c r="U48" i="2"/>
  <c r="T48" i="2"/>
  <c r="S48" i="2"/>
  <c r="R48" i="2"/>
  <c r="Q48" i="2"/>
  <c r="P48" i="2"/>
  <c r="O48" i="2"/>
  <c r="N48" i="2"/>
  <c r="M48" i="2"/>
  <c r="L48" i="2"/>
  <c r="K48" i="2"/>
  <c r="U47" i="2"/>
  <c r="T47" i="2"/>
  <c r="S47" i="2"/>
  <c r="R47" i="2"/>
  <c r="Q47" i="2"/>
  <c r="P47" i="2"/>
  <c r="O47" i="2"/>
  <c r="N47" i="2"/>
  <c r="M47" i="2"/>
  <c r="L47" i="2"/>
  <c r="K47" i="2"/>
  <c r="U46" i="2"/>
  <c r="T46" i="2"/>
  <c r="S46" i="2"/>
  <c r="R46" i="2"/>
  <c r="Q46" i="2"/>
  <c r="P46" i="2"/>
  <c r="O46" i="2"/>
  <c r="N46" i="2"/>
  <c r="M46" i="2"/>
  <c r="L46" i="2"/>
  <c r="K46" i="2"/>
  <c r="U45" i="2"/>
  <c r="T45" i="2"/>
  <c r="S45" i="2"/>
  <c r="R45" i="2"/>
  <c r="Q45" i="2"/>
  <c r="P45" i="2"/>
  <c r="O45" i="2"/>
  <c r="N45" i="2"/>
  <c r="M45" i="2"/>
  <c r="L45" i="2"/>
  <c r="K45" i="2"/>
  <c r="U44" i="2"/>
  <c r="T44" i="2"/>
  <c r="S44" i="2"/>
  <c r="R44" i="2"/>
  <c r="Q44" i="2"/>
  <c r="P44" i="2"/>
  <c r="O44" i="2"/>
  <c r="N44" i="2"/>
  <c r="M44" i="2"/>
  <c r="L44" i="2"/>
  <c r="K44" i="2"/>
  <c r="U43" i="2"/>
  <c r="T43" i="2"/>
  <c r="S43" i="2"/>
  <c r="R43" i="2"/>
  <c r="Q43" i="2"/>
  <c r="P43" i="2"/>
  <c r="O43" i="2"/>
  <c r="N43" i="2"/>
  <c r="M43" i="2"/>
  <c r="L43" i="2"/>
  <c r="K43" i="2"/>
  <c r="U42" i="2"/>
  <c r="T42" i="2"/>
  <c r="S42" i="2"/>
  <c r="R42" i="2"/>
  <c r="Q42" i="2"/>
  <c r="P42" i="2"/>
  <c r="O42" i="2"/>
  <c r="N42" i="2"/>
  <c r="M42" i="2"/>
  <c r="L42" i="2"/>
  <c r="K42" i="2"/>
  <c r="U41" i="2"/>
  <c r="T41" i="2"/>
  <c r="S41" i="2"/>
  <c r="R41" i="2"/>
  <c r="Q41" i="2"/>
  <c r="P41" i="2"/>
  <c r="O41" i="2"/>
  <c r="N41" i="2"/>
  <c r="M41" i="2"/>
  <c r="L41" i="2"/>
  <c r="K41" i="2"/>
  <c r="U40" i="2"/>
  <c r="T40" i="2"/>
  <c r="S40" i="2"/>
  <c r="R40" i="2"/>
  <c r="Q40" i="2"/>
  <c r="P40" i="2"/>
  <c r="O40" i="2"/>
  <c r="N40" i="2"/>
  <c r="M40" i="2"/>
  <c r="L40" i="2"/>
  <c r="K40" i="2"/>
  <c r="U39" i="2"/>
  <c r="T39" i="2"/>
  <c r="S39" i="2"/>
  <c r="R39" i="2"/>
  <c r="Q39" i="2"/>
  <c r="P39" i="2"/>
  <c r="O39" i="2"/>
  <c r="N39" i="2"/>
  <c r="M39" i="2"/>
  <c r="L39" i="2"/>
  <c r="K39" i="2"/>
  <c r="U38" i="2"/>
  <c r="T38" i="2"/>
  <c r="S38" i="2"/>
  <c r="R38" i="2"/>
  <c r="Q38" i="2"/>
  <c r="P38" i="2"/>
  <c r="O38" i="2"/>
  <c r="N38" i="2"/>
  <c r="M38" i="2"/>
  <c r="L38" i="2"/>
  <c r="K38" i="2"/>
  <c r="U37" i="2"/>
  <c r="T37" i="2"/>
  <c r="S37" i="2"/>
  <c r="R37" i="2"/>
  <c r="Q37" i="2"/>
  <c r="P37" i="2"/>
  <c r="O37" i="2"/>
  <c r="N37" i="2"/>
  <c r="M37" i="2"/>
  <c r="L37" i="2"/>
  <c r="K37" i="2"/>
  <c r="U36" i="2"/>
  <c r="T36" i="2"/>
  <c r="S36" i="2"/>
  <c r="R36" i="2"/>
  <c r="Q36" i="2"/>
  <c r="P36" i="2"/>
  <c r="O36" i="2"/>
  <c r="N36" i="2"/>
  <c r="M36" i="2"/>
  <c r="L36" i="2"/>
  <c r="K36" i="2"/>
  <c r="U35" i="2"/>
  <c r="T35" i="2"/>
  <c r="S35" i="2"/>
  <c r="R35" i="2"/>
  <c r="Q35" i="2"/>
  <c r="P35" i="2"/>
  <c r="O35" i="2"/>
  <c r="N35" i="2"/>
  <c r="M35" i="2"/>
  <c r="L35" i="2"/>
  <c r="K35" i="2"/>
  <c r="U34" i="2"/>
  <c r="T34" i="2"/>
  <c r="S34" i="2"/>
  <c r="R34" i="2"/>
  <c r="Q34" i="2"/>
  <c r="P34" i="2"/>
  <c r="O34" i="2"/>
  <c r="N34" i="2"/>
  <c r="M34" i="2"/>
  <c r="L34" i="2"/>
  <c r="K34" i="2"/>
  <c r="U33" i="2"/>
  <c r="T33" i="2"/>
  <c r="S33" i="2"/>
  <c r="R33" i="2"/>
  <c r="Q33" i="2"/>
  <c r="P33" i="2"/>
  <c r="O33" i="2"/>
  <c r="N33" i="2"/>
  <c r="M33" i="2"/>
  <c r="L33" i="2"/>
  <c r="K33" i="2"/>
  <c r="U32" i="2"/>
  <c r="T32" i="2"/>
  <c r="S32" i="2"/>
  <c r="R32" i="2"/>
  <c r="Q32" i="2"/>
  <c r="P32" i="2"/>
  <c r="O32" i="2"/>
  <c r="N32" i="2"/>
  <c r="M32" i="2"/>
  <c r="L32" i="2"/>
  <c r="K32" i="2"/>
  <c r="U31" i="2"/>
  <c r="T31" i="2"/>
  <c r="S31" i="2"/>
  <c r="R31" i="2"/>
  <c r="Q31" i="2"/>
  <c r="P31" i="2"/>
  <c r="O31" i="2"/>
  <c r="N31" i="2"/>
  <c r="M31" i="2"/>
  <c r="L31" i="2"/>
  <c r="K31" i="2"/>
  <c r="U30" i="2"/>
  <c r="T30" i="2"/>
  <c r="S30" i="2"/>
  <c r="R30" i="2"/>
  <c r="Q30" i="2"/>
  <c r="P30" i="2"/>
  <c r="O30" i="2"/>
  <c r="N30" i="2"/>
  <c r="M30" i="2"/>
  <c r="L30" i="2"/>
  <c r="K30" i="2"/>
  <c r="U29" i="2"/>
  <c r="T29" i="2"/>
  <c r="S29" i="2"/>
  <c r="R29" i="2"/>
  <c r="Q29" i="2"/>
  <c r="P29" i="2"/>
  <c r="O29" i="2"/>
  <c r="N29" i="2"/>
  <c r="M29" i="2"/>
  <c r="L29" i="2"/>
  <c r="K29" i="2"/>
  <c r="U28" i="2"/>
  <c r="T28" i="2"/>
  <c r="S28" i="2"/>
  <c r="R28" i="2"/>
  <c r="Q28" i="2"/>
  <c r="P28" i="2"/>
  <c r="O28" i="2"/>
  <c r="N28" i="2"/>
  <c r="M28" i="2"/>
  <c r="L28" i="2"/>
  <c r="K28" i="2"/>
  <c r="U27" i="2"/>
  <c r="T27" i="2"/>
  <c r="S27" i="2"/>
  <c r="R27" i="2"/>
  <c r="Q27" i="2"/>
  <c r="P27" i="2"/>
  <c r="O27" i="2"/>
  <c r="N27" i="2"/>
  <c r="M27" i="2"/>
  <c r="L27" i="2"/>
  <c r="K27" i="2"/>
  <c r="U26" i="2"/>
  <c r="T26" i="2"/>
  <c r="S26" i="2"/>
  <c r="R26" i="2"/>
  <c r="Q26" i="2"/>
  <c r="P26" i="2"/>
  <c r="O26" i="2"/>
  <c r="N26" i="2"/>
  <c r="M26" i="2"/>
  <c r="L26" i="2"/>
  <c r="K26" i="2"/>
  <c r="U25" i="2"/>
  <c r="T25" i="2"/>
  <c r="S25" i="2"/>
  <c r="R25" i="2"/>
  <c r="Q25" i="2"/>
  <c r="P25" i="2"/>
  <c r="O25" i="2"/>
  <c r="N25" i="2"/>
  <c r="M25" i="2"/>
  <c r="L25" i="2"/>
  <c r="K25" i="2"/>
  <c r="U24" i="2"/>
  <c r="T24" i="2"/>
  <c r="S24" i="2"/>
  <c r="R24" i="2"/>
  <c r="Q24" i="2"/>
  <c r="P24" i="2"/>
  <c r="O24" i="2"/>
  <c r="N24" i="2"/>
  <c r="M24" i="2"/>
  <c r="L24" i="2"/>
  <c r="K24" i="2"/>
  <c r="U23" i="2"/>
  <c r="T23" i="2"/>
  <c r="S23" i="2"/>
  <c r="R23" i="2"/>
  <c r="Q23" i="2"/>
  <c r="P23" i="2"/>
  <c r="O23" i="2"/>
  <c r="N23" i="2"/>
  <c r="M23" i="2"/>
  <c r="L23" i="2"/>
  <c r="K23" i="2"/>
  <c r="U22" i="2"/>
  <c r="T22" i="2"/>
  <c r="S22" i="2"/>
  <c r="R22" i="2"/>
  <c r="Q22" i="2"/>
  <c r="P22" i="2"/>
  <c r="O22" i="2"/>
  <c r="N22" i="2"/>
  <c r="M22" i="2"/>
  <c r="L22" i="2"/>
  <c r="K22" i="2"/>
  <c r="U21" i="2"/>
  <c r="T21" i="2"/>
  <c r="S21" i="2"/>
  <c r="R21" i="2"/>
  <c r="Q21" i="2"/>
  <c r="P21" i="2"/>
  <c r="O21" i="2"/>
  <c r="N21" i="2"/>
  <c r="M21" i="2"/>
  <c r="L21" i="2"/>
  <c r="K21" i="2"/>
  <c r="U20" i="2"/>
  <c r="T20" i="2"/>
  <c r="S20" i="2"/>
  <c r="R20" i="2"/>
  <c r="Q20" i="2"/>
  <c r="P20" i="2"/>
  <c r="O20" i="2"/>
  <c r="N20" i="2"/>
  <c r="M20" i="2"/>
  <c r="L20" i="2"/>
  <c r="K20" i="2"/>
  <c r="U19" i="2"/>
  <c r="T19" i="2"/>
  <c r="S19" i="2"/>
  <c r="R19" i="2"/>
  <c r="Q19" i="2"/>
  <c r="P19" i="2"/>
  <c r="O19" i="2"/>
  <c r="N19" i="2"/>
  <c r="M19" i="2"/>
  <c r="L19" i="2"/>
  <c r="K19" i="2"/>
  <c r="U18" i="2"/>
  <c r="T18" i="2"/>
  <c r="S18" i="2"/>
  <c r="R18" i="2"/>
  <c r="Q18" i="2"/>
  <c r="P18" i="2"/>
  <c r="O18" i="2"/>
  <c r="N18" i="2"/>
  <c r="M18" i="2"/>
  <c r="L18" i="2"/>
  <c r="K18" i="2"/>
  <c r="U17" i="2"/>
  <c r="T17" i="2"/>
  <c r="S17" i="2"/>
  <c r="R17" i="2"/>
  <c r="Q17" i="2"/>
  <c r="P17" i="2"/>
  <c r="O17" i="2"/>
  <c r="N17" i="2"/>
  <c r="M17" i="2"/>
  <c r="L17" i="2"/>
  <c r="K17" i="2"/>
  <c r="U16" i="2"/>
  <c r="T16" i="2"/>
  <c r="S16" i="2"/>
  <c r="R16" i="2"/>
  <c r="Q16" i="2"/>
  <c r="P16" i="2"/>
  <c r="O16" i="2"/>
  <c r="N16" i="2"/>
  <c r="M16" i="2"/>
  <c r="L16" i="2"/>
  <c r="K16" i="2"/>
  <c r="U15" i="2"/>
  <c r="T15" i="2"/>
  <c r="S15" i="2"/>
  <c r="R15" i="2"/>
  <c r="Q15" i="2"/>
  <c r="P15" i="2"/>
  <c r="O15" i="2"/>
  <c r="N15" i="2"/>
  <c r="M15" i="2"/>
  <c r="L15" i="2"/>
  <c r="K15" i="2"/>
  <c r="U14" i="2"/>
  <c r="T14" i="2"/>
  <c r="S14" i="2"/>
  <c r="R14" i="2"/>
  <c r="Q14" i="2"/>
  <c r="P14" i="2"/>
  <c r="O14" i="2"/>
  <c r="N14" i="2"/>
  <c r="M14" i="2"/>
  <c r="L14" i="2"/>
  <c r="K14" i="2"/>
  <c r="U13" i="2"/>
  <c r="T13" i="2"/>
  <c r="S13" i="2"/>
  <c r="R13" i="2"/>
  <c r="Q13" i="2"/>
  <c r="P13" i="2"/>
  <c r="O13" i="2"/>
  <c r="N13" i="2"/>
  <c r="M13" i="2"/>
  <c r="L13" i="2"/>
  <c r="K13" i="2"/>
  <c r="U12" i="2"/>
  <c r="T12" i="2"/>
  <c r="S12" i="2"/>
  <c r="R12" i="2"/>
  <c r="Q12" i="2"/>
  <c r="P12" i="2"/>
  <c r="O12" i="2"/>
  <c r="N12" i="2"/>
  <c r="M12" i="2"/>
  <c r="L12" i="2"/>
  <c r="K12" i="2"/>
  <c r="U11" i="2"/>
  <c r="T11" i="2"/>
  <c r="S11" i="2"/>
  <c r="R11" i="2"/>
  <c r="Q11" i="2"/>
  <c r="P11" i="2"/>
  <c r="O11" i="2"/>
  <c r="N11" i="2"/>
  <c r="M11" i="2"/>
  <c r="L11" i="2"/>
  <c r="K11" i="2"/>
  <c r="U10" i="2"/>
  <c r="T10" i="2"/>
  <c r="S10" i="2"/>
  <c r="R10" i="2"/>
  <c r="Q10" i="2"/>
  <c r="P10" i="2"/>
  <c r="O10" i="2"/>
  <c r="N10" i="2"/>
  <c r="M10" i="2"/>
  <c r="L10" i="2"/>
  <c r="K10" i="2"/>
  <c r="U9" i="2"/>
  <c r="T9" i="2"/>
  <c r="S9" i="2"/>
  <c r="R9" i="2"/>
  <c r="Q9" i="2"/>
  <c r="P9" i="2"/>
  <c r="O9" i="2"/>
  <c r="N9" i="2"/>
  <c r="M9" i="2"/>
  <c r="L9" i="2"/>
  <c r="K9" i="2"/>
  <c r="U8" i="2"/>
  <c r="T8" i="2"/>
  <c r="S8" i="2"/>
  <c r="R8" i="2"/>
  <c r="Q8" i="2"/>
  <c r="P8" i="2"/>
  <c r="O8" i="2"/>
  <c r="N8" i="2"/>
  <c r="M8" i="2"/>
  <c r="L8" i="2"/>
  <c r="K8" i="2"/>
  <c r="U7" i="2"/>
  <c r="T7" i="2"/>
  <c r="S7" i="2"/>
  <c r="R7" i="2"/>
  <c r="Q7" i="2"/>
  <c r="P7" i="2"/>
  <c r="O7" i="2"/>
  <c r="N7" i="2"/>
  <c r="M7" i="2"/>
  <c r="L7" i="2"/>
  <c r="K7" i="2"/>
  <c r="U6" i="2"/>
  <c r="T6" i="2"/>
  <c r="S6" i="2"/>
  <c r="R6" i="2"/>
  <c r="Q6" i="2"/>
  <c r="P6" i="2"/>
  <c r="O6" i="2"/>
  <c r="N6" i="2"/>
  <c r="M6" i="2"/>
  <c r="L6" i="2"/>
  <c r="K6" i="2"/>
  <c r="U5" i="2"/>
  <c r="T5" i="2"/>
  <c r="S5" i="2"/>
  <c r="R5" i="2"/>
  <c r="Q5" i="2"/>
  <c r="P5" i="2"/>
  <c r="O5" i="2"/>
  <c r="N5" i="2"/>
  <c r="M5" i="2"/>
  <c r="L5" i="2"/>
  <c r="K5" i="2"/>
  <c r="U4" i="2"/>
  <c r="T4" i="2"/>
  <c r="S4" i="2"/>
  <c r="R4" i="2"/>
  <c r="Q4" i="2"/>
  <c r="P4" i="2"/>
  <c r="O4" i="2"/>
  <c r="N4" i="2"/>
  <c r="M4" i="2"/>
  <c r="L4" i="2"/>
  <c r="K4" i="2"/>
  <c r="U3" i="2"/>
  <c r="T3" i="2"/>
  <c r="S3" i="2"/>
  <c r="R3" i="2"/>
  <c r="Q3" i="2"/>
  <c r="P3" i="2"/>
  <c r="O3" i="2"/>
  <c r="N3" i="2"/>
  <c r="M3" i="2"/>
  <c r="L3" i="2"/>
  <c r="K3" i="2"/>
  <c r="U2" i="2"/>
  <c r="T2" i="2"/>
  <c r="S2" i="2"/>
  <c r="R2" i="2"/>
  <c r="Q2" i="2"/>
  <c r="P2" i="2"/>
  <c r="O2" i="2"/>
  <c r="N2" i="2"/>
  <c r="M2" i="2"/>
  <c r="L2" i="2"/>
  <c r="K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T122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R122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U2" i="1"/>
  <c r="T2" i="1"/>
  <c r="S2" i="1"/>
  <c r="R2" i="1"/>
  <c r="Q2" i="1"/>
  <c r="P2" i="1"/>
  <c r="N2" i="1"/>
  <c r="M2" i="1"/>
  <c r="L2" i="1"/>
  <c r="K2" i="1"/>
</calcChain>
</file>

<file path=xl/sharedStrings.xml><?xml version="1.0" encoding="utf-8"?>
<sst xmlns="http://schemas.openxmlformats.org/spreadsheetml/2006/main" count="13648" uniqueCount="3122">
  <si>
    <t>Code</t>
  </si>
  <si>
    <t>Event Name</t>
  </si>
  <si>
    <t>Title</t>
  </si>
  <si>
    <t>Composer</t>
  </si>
  <si>
    <t>Arranger</t>
  </si>
  <si>
    <t>Publisher [Collection]</t>
  </si>
  <si>
    <t>Grade</t>
  </si>
  <si>
    <t>Specification</t>
  </si>
  <si>
    <t>100-1-15192</t>
  </si>
  <si>
    <t>Band</t>
  </si>
  <si>
    <t>Chorale and Fugue in F Major</t>
  </si>
  <si>
    <t>Bach</t>
  </si>
  <si>
    <t>Daehn</t>
  </si>
  <si>
    <t>Daehn Publications</t>
  </si>
  <si>
    <t>(Chorale only)</t>
  </si>
  <si>
    <t>100-1-15193</t>
  </si>
  <si>
    <t>Bartok Suite</t>
  </si>
  <si>
    <t>Bartok</t>
  </si>
  <si>
    <t>Clark</t>
  </si>
  <si>
    <t>Belwin, Inc</t>
  </si>
  <si>
    <t>100-1-15194</t>
  </si>
  <si>
    <t>Allegretto (from Symphony No. 7)</t>
  </si>
  <si>
    <t>Beethoven</t>
  </si>
  <si>
    <t>Court</t>
  </si>
  <si>
    <t>Curnow Music</t>
  </si>
  <si>
    <t>100-1-15198</t>
  </si>
  <si>
    <t>Theme and Variations</t>
  </si>
  <si>
    <t>Broege</t>
  </si>
  <si>
    <t>Manhattan Beach Music</t>
  </si>
  <si>
    <t>100-1-15200</t>
  </si>
  <si>
    <t>La Volta</t>
  </si>
  <si>
    <t>Byrd</t>
  </si>
  <si>
    <t>Fenske</t>
  </si>
  <si>
    <t>100-1-15202</t>
  </si>
  <si>
    <t>Danse Pavane</t>
  </si>
  <si>
    <t>Cacavas</t>
  </si>
  <si>
    <t>Bourne, Co.</t>
  </si>
  <si>
    <t>100-1-15203</t>
  </si>
  <si>
    <t>Canadian Sketches</t>
  </si>
  <si>
    <t>Curnow</t>
  </si>
  <si>
    <t>100-1-15204</t>
  </si>
  <si>
    <t>Irish Legends</t>
  </si>
  <si>
    <t>Hal Leonard Music, Inc.</t>
  </si>
  <si>
    <t>100-1-15205</t>
  </si>
  <si>
    <t>Korean Folk Rhapsody</t>
  </si>
  <si>
    <t>100-1-15208</t>
  </si>
  <si>
    <t>Nottingham Castle</t>
  </si>
  <si>
    <t>100-1-15209</t>
  </si>
  <si>
    <t>English Folk Suite</t>
  </si>
  <si>
    <t>Del Borgo</t>
  </si>
  <si>
    <t>100-1-15211</t>
  </si>
  <si>
    <t>A Flemish Carol</t>
  </si>
  <si>
    <t>Anon. or Trad.</t>
  </si>
  <si>
    <t>Kendor Music, Inc.</t>
  </si>
  <si>
    <t>100-1-15212</t>
  </si>
  <si>
    <t>Renaissance Couplet</t>
  </si>
  <si>
    <t>Jaquet</t>
  </si>
  <si>
    <t>100-1-15213</t>
  </si>
  <si>
    <t>Orlando Suite</t>
  </si>
  <si>
    <t>DiLasso</t>
  </si>
  <si>
    <t>DeHaan</t>
  </si>
  <si>
    <t>De Haske Publications</t>
  </si>
  <si>
    <t>(play mvt 2 plus one other mvt)</t>
  </si>
  <si>
    <t>100-1-15214</t>
  </si>
  <si>
    <t>Early English Suite</t>
  </si>
  <si>
    <t>Duncombe</t>
  </si>
  <si>
    <t>Finlayson</t>
  </si>
  <si>
    <t>Boosey &amp; Hawkes, Inc.</t>
  </si>
  <si>
    <t>(play mvts 1 &amp; 4, plus one other mvt)</t>
  </si>
  <si>
    <t>100-1-15215</t>
  </si>
  <si>
    <t>Amazing Grace</t>
  </si>
  <si>
    <t>Edmondson</t>
  </si>
  <si>
    <t>Queenwood Publications</t>
  </si>
  <si>
    <t>100-1-15216</t>
  </si>
  <si>
    <t>Three English Folk Songs</t>
  </si>
  <si>
    <t>C.L. Barnhouse Company</t>
  </si>
  <si>
    <t>100-1-15217</t>
  </si>
  <si>
    <t>Three Scottish Folk Songs</t>
  </si>
  <si>
    <t>100-1-15221</t>
  </si>
  <si>
    <t>Cantabile</t>
  </si>
  <si>
    <t>100-1-15222</t>
  </si>
  <si>
    <t>Prelude and March</t>
  </si>
  <si>
    <t>Frackenpohl</t>
  </si>
  <si>
    <t>Shawnee Press</t>
  </si>
  <si>
    <t>100-1-15223</t>
  </si>
  <si>
    <t>Russian Sailor's Dance</t>
  </si>
  <si>
    <t>Gliere</t>
  </si>
  <si>
    <t>Williams</t>
  </si>
  <si>
    <t>Alfred Music Company, Inc.</t>
  </si>
  <si>
    <t>100-1-15224</t>
  </si>
  <si>
    <t>Courtly Festival</t>
  </si>
  <si>
    <t>Purcell</t>
  </si>
  <si>
    <t>Gordon</t>
  </si>
  <si>
    <t>100-1-15225</t>
  </si>
  <si>
    <t>American Folk Tune Adventure</t>
  </si>
  <si>
    <t>Gorham</t>
  </si>
  <si>
    <t>Wingert/Jones</t>
  </si>
  <si>
    <t>100-1-15227</t>
  </si>
  <si>
    <t>Little English Suite</t>
  </si>
  <si>
    <t>Grundman</t>
  </si>
  <si>
    <t>(play two contrasting mvts)</t>
  </si>
  <si>
    <t>100-1-15228</t>
  </si>
  <si>
    <t>A Suite of Baroque Dances</t>
  </si>
  <si>
    <t>Handel</t>
  </si>
  <si>
    <t>Kinyon</t>
  </si>
  <si>
    <t>100-1-15229</t>
  </si>
  <si>
    <t>Fughetta</t>
  </si>
  <si>
    <t>Conley</t>
  </si>
  <si>
    <t>100-1-15230</t>
  </si>
  <si>
    <t>Japanese Festival</t>
  </si>
  <si>
    <t>Hilliard</t>
  </si>
  <si>
    <t>Carl Fischer, Inc.</t>
  </si>
  <si>
    <t>100-1-15231</t>
  </si>
  <si>
    <t>In The Bleak Midwinter</t>
  </si>
  <si>
    <t>Holst</t>
  </si>
  <si>
    <t>Bullock</t>
  </si>
  <si>
    <t>100-1-15232</t>
  </si>
  <si>
    <t>Canon of Peace</t>
  </si>
  <si>
    <t>Jennings</t>
  </si>
  <si>
    <t>100-1-15233</t>
  </si>
  <si>
    <t>Shalom Chaverim</t>
  </si>
  <si>
    <t>Johnson</t>
  </si>
  <si>
    <t>100-1-15234</t>
  </si>
  <si>
    <t>Three Folk Miniatures</t>
  </si>
  <si>
    <t>Jutras</t>
  </si>
  <si>
    <t>(play mvt 3)</t>
  </si>
  <si>
    <t>100-1-15236</t>
  </si>
  <si>
    <t>Shenandoah Valley</t>
  </si>
  <si>
    <t>100-1-15237</t>
  </si>
  <si>
    <t>Wildwind Overture</t>
  </si>
  <si>
    <t>100-1-15239</t>
  </si>
  <si>
    <t>Fanfare, Ode and Festival</t>
  </si>
  <si>
    <t>Margolis</t>
  </si>
  <si>
    <t>(play two mvts)</t>
  </si>
  <si>
    <t>100-1-15240</t>
  </si>
  <si>
    <t>100-1-15241</t>
  </si>
  <si>
    <t>Soldiers' Procession and Sword Dance</t>
  </si>
  <si>
    <t>100-1-15242</t>
  </si>
  <si>
    <t>The Stars Asleep, The Break of Day</t>
  </si>
  <si>
    <t>100-1-15244</t>
  </si>
  <si>
    <t>All The Pretty Little Horses</t>
  </si>
  <si>
    <t>McGinty</t>
  </si>
  <si>
    <t>100-1-15245</t>
  </si>
  <si>
    <t>Atlantis</t>
  </si>
  <si>
    <t>100-1-15246</t>
  </si>
  <si>
    <t>Chorale and Variation</t>
  </si>
  <si>
    <t>100-1-15247</t>
  </si>
  <si>
    <t>Folk Trilogy</t>
  </si>
  <si>
    <t>100-1-15248</t>
  </si>
  <si>
    <t>Chorale Prelude</t>
  </si>
  <si>
    <t>100-1-15250</t>
  </si>
  <si>
    <t>Madrigal for Band</t>
  </si>
  <si>
    <t>100-1-15251</t>
  </si>
  <si>
    <t>Three Gymnopedies</t>
  </si>
  <si>
    <t>Satie</t>
  </si>
  <si>
    <t>(play one mvt)</t>
  </si>
  <si>
    <t>100-1-15252</t>
  </si>
  <si>
    <t>Sea Song Trilogy</t>
  </si>
  <si>
    <t>100-1-15253</t>
  </si>
  <si>
    <t>From an 18th Century Album</t>
  </si>
  <si>
    <t>Myers</t>
  </si>
  <si>
    <t>TRN Music Publisher</t>
  </si>
  <si>
    <t>(play mvts 1 &amp; 3 or 2 &amp; 3)</t>
  </si>
  <si>
    <t>100-1-15254</t>
  </si>
  <si>
    <t>Spring Song</t>
  </si>
  <si>
    <t>Nowak</t>
  </si>
  <si>
    <t>100-1-15255</t>
  </si>
  <si>
    <t>Ballet of Spring (Ballet du printemps)</t>
  </si>
  <si>
    <t>O'Connor</t>
  </si>
  <si>
    <t>RBC Publications</t>
  </si>
  <si>
    <t>100-1-15256</t>
  </si>
  <si>
    <t>Two English Dances</t>
  </si>
  <si>
    <t>O'Reilly</t>
  </si>
  <si>
    <t>100-1-15257</t>
  </si>
  <si>
    <t>Connemara Sketches</t>
  </si>
  <si>
    <t>Osborne</t>
  </si>
  <si>
    <t>William Allen Music, Inc.</t>
  </si>
  <si>
    <t>100-1-15258</t>
  </si>
  <si>
    <t>The Piper and The Captain</t>
  </si>
  <si>
    <t>Southern Music Company</t>
  </si>
  <si>
    <t>100-1-15259</t>
  </si>
  <si>
    <t>Castle, Loch and Heath</t>
  </si>
  <si>
    <t>Ployhar</t>
  </si>
  <si>
    <t>Wynn Music Publishers</t>
  </si>
  <si>
    <t>100-1-15261</t>
  </si>
  <si>
    <t>Simple Gifts</t>
  </si>
  <si>
    <t>100-1-15262</t>
  </si>
  <si>
    <t>Jeannette, Isabella</t>
  </si>
  <si>
    <t>Ryden</t>
  </si>
  <si>
    <t>100-1-15263</t>
  </si>
  <si>
    <t>The Schumann Suite</t>
  </si>
  <si>
    <t>Schumann</t>
  </si>
  <si>
    <t>Bulla</t>
  </si>
  <si>
    <t>100-1-15264</t>
  </si>
  <si>
    <t>Pevensey Castle</t>
  </si>
  <si>
    <t>Sheldon</t>
  </si>
  <si>
    <t>Birch Island Music Press</t>
  </si>
  <si>
    <t>100-1-15265</t>
  </si>
  <si>
    <t>Chorale Prelude: All Things Bright and Beautiful</t>
  </si>
  <si>
    <t>Smith</t>
  </si>
  <si>
    <t>100-1-15267</t>
  </si>
  <si>
    <t>Sakura</t>
  </si>
  <si>
    <t>Traditional</t>
  </si>
  <si>
    <t>Story</t>
  </si>
  <si>
    <t>100-1-15268</t>
  </si>
  <si>
    <t>Three on the Isle</t>
  </si>
  <si>
    <t>Stuart</t>
  </si>
  <si>
    <t>(play mvt 1 or 3)</t>
  </si>
  <si>
    <t>100-1-15269</t>
  </si>
  <si>
    <t>Renaissance Suite</t>
  </si>
  <si>
    <t>Susato</t>
  </si>
  <si>
    <t>(play mvts 1 &amp; 2 or 1 &amp; 3)</t>
  </si>
  <si>
    <t>100-1-15270</t>
  </si>
  <si>
    <t>Reflections</t>
  </si>
  <si>
    <t>Swearingen</t>
  </si>
  <si>
    <t>100-1-15271</t>
  </si>
  <si>
    <t>Distant Horizons</t>
  </si>
  <si>
    <t>Sweeney</t>
  </si>
  <si>
    <t>100-1-15273</t>
  </si>
  <si>
    <t>Brother James' Air</t>
  </si>
  <si>
    <t>Bain</t>
  </si>
  <si>
    <t>Wagner</t>
  </si>
  <si>
    <t>100-1-15275</t>
  </si>
  <si>
    <t>Capriol Suite</t>
  </si>
  <si>
    <t>Warlock</t>
  </si>
  <si>
    <t>Longfield</t>
  </si>
  <si>
    <t>100-1-15276</t>
  </si>
  <si>
    <t>Tunbridge Meadows</t>
  </si>
  <si>
    <t>100-1-15277</t>
  </si>
  <si>
    <t>Two Classic Miniatures</t>
  </si>
  <si>
    <t>Haydn</t>
  </si>
  <si>
    <t>100-1-15278</t>
  </si>
  <si>
    <t>River Valley Serenade</t>
  </si>
  <si>
    <t>Wilson</t>
  </si>
  <si>
    <t>100-1-25150</t>
  </si>
  <si>
    <t>Fantasy On An Irish Air</t>
  </si>
  <si>
    <t>Saucedo</t>
  </si>
  <si>
    <t>100-1-25151</t>
  </si>
  <si>
    <t>Glen Canyon Overture</t>
  </si>
  <si>
    <t>100-1-25155</t>
  </si>
  <si>
    <t>Variants On An Australian Song</t>
  </si>
  <si>
    <t>Alberty</t>
  </si>
  <si>
    <t>100-1-25156</t>
  </si>
  <si>
    <t>Stratosphere</t>
  </si>
  <si>
    <t>Beckham</t>
  </si>
  <si>
    <t>Grand Mesa Music Publishers</t>
  </si>
  <si>
    <t>100-1-25157</t>
  </si>
  <si>
    <t>Phantom Ship</t>
  </si>
  <si>
    <t>FJH Music Company</t>
  </si>
  <si>
    <t>100-1-25158</t>
  </si>
  <si>
    <t>Voodoo Dance</t>
  </si>
  <si>
    <t>100-1-25160</t>
  </si>
  <si>
    <t>Pinnacle</t>
  </si>
  <si>
    <t>Grice</t>
  </si>
  <si>
    <t>100-1-25161</t>
  </si>
  <si>
    <t>Norwegian Legend</t>
  </si>
  <si>
    <t>Grieg</t>
  </si>
  <si>
    <t>Forsblad</t>
  </si>
  <si>
    <t>100-1-25162</t>
  </si>
  <si>
    <t>Maranatha</t>
  </si>
  <si>
    <t>Harbaugh</t>
  </si>
  <si>
    <t>100-1-25163</t>
  </si>
  <si>
    <t>Cascadia Celebration</t>
  </si>
  <si>
    <t>Hodges</t>
  </si>
  <si>
    <t>100-1-25164</t>
  </si>
  <si>
    <t>Scarborough Fair</t>
  </si>
  <si>
    <t>Moss</t>
  </si>
  <si>
    <t>100-1-25165</t>
  </si>
  <si>
    <t>Two Minute Symphony</t>
  </si>
  <si>
    <t>100-1-25166</t>
  </si>
  <si>
    <t>Court Festival</t>
  </si>
  <si>
    <t>Pearson</t>
  </si>
  <si>
    <t>Neil A. Kjos Music Company</t>
  </si>
  <si>
    <t>100-1-25167</t>
  </si>
  <si>
    <t>Ming Court</t>
  </si>
  <si>
    <t>Pitter</t>
  </si>
  <si>
    <t>100-1-25169</t>
  </si>
  <si>
    <t>A Joyful Journey</t>
  </si>
  <si>
    <t>100-1-25170</t>
  </si>
  <si>
    <t>Dance Celebration</t>
  </si>
  <si>
    <t>100-1-25171</t>
  </si>
  <si>
    <t>Serengeti Dreams</t>
  </si>
  <si>
    <t>100-1-25172</t>
  </si>
  <si>
    <t>Ayrshire Portrait</t>
  </si>
  <si>
    <t>100-1-25173</t>
  </si>
  <si>
    <t>Medieval Legend</t>
  </si>
  <si>
    <t>100-1-25174</t>
  </si>
  <si>
    <t>Song of Hope</t>
  </si>
  <si>
    <t>100-1-25175</t>
  </si>
  <si>
    <t>Gathering In The Glen</t>
  </si>
  <si>
    <t>100-1-25176</t>
  </si>
  <si>
    <t>The Rychemount Chronicles</t>
  </si>
  <si>
    <t>Turnbull</t>
  </si>
  <si>
    <t>Multiple Publishers;Studio Publications;Southern Music Company</t>
  </si>
  <si>
    <t>100-1-25178</t>
  </si>
  <si>
    <t>Wolseys Wilde</t>
  </si>
  <si>
    <t>100-1-25179</t>
  </si>
  <si>
    <t>Cedar Canyon Round Up</t>
  </si>
  <si>
    <t>100-1-25180</t>
  </si>
  <si>
    <t>Korean Hill Song</t>
  </si>
  <si>
    <t>100-1-28199</t>
  </si>
  <si>
    <t>Chorale Prelude - For the Beauty of the Earth</t>
  </si>
  <si>
    <t>Colquitt</t>
  </si>
  <si>
    <t>Twin Towers Music Publications</t>
  </si>
  <si>
    <t>100-1-28200</t>
  </si>
  <si>
    <t>Maesong</t>
  </si>
  <si>
    <t>Owens</t>
  </si>
  <si>
    <t>100-1-28201</t>
  </si>
  <si>
    <t>Courtlandt County Festival</t>
  </si>
  <si>
    <t>100-1-28213</t>
  </si>
  <si>
    <t>Cahokia</t>
  </si>
  <si>
    <t>Spears</t>
  </si>
  <si>
    <t>Great Works Publishing</t>
  </si>
  <si>
    <t>100-1-28230</t>
  </si>
  <si>
    <t>Ye Banks and Braes O' Bonnie Doon</t>
  </si>
  <si>
    <t>100-1-28240</t>
  </si>
  <si>
    <t>The Band in the Square on the Fourth of July</t>
  </si>
  <si>
    <t>La Plante</t>
  </si>
  <si>
    <t>100-1-28243</t>
  </si>
  <si>
    <t>Little Brazil Suite</t>
  </si>
  <si>
    <t>Balent</t>
  </si>
  <si>
    <t>100-1-28245</t>
  </si>
  <si>
    <t>Song for the Winter Moon</t>
  </si>
  <si>
    <t>Cummings</t>
  </si>
  <si>
    <t>100-1-28252</t>
  </si>
  <si>
    <t>While I Watch the Yellow Wheat</t>
  </si>
  <si>
    <t>100-1-28255</t>
  </si>
  <si>
    <t>Symphony No. 15 - Finale</t>
  </si>
  <si>
    <t>Mozart</t>
  </si>
  <si>
    <t>100-1-28261</t>
  </si>
  <si>
    <t>Early One Morning</t>
  </si>
  <si>
    <t>Stubbs</t>
  </si>
  <si>
    <t>100-1-28274</t>
  </si>
  <si>
    <t>Danse Antiqua</t>
  </si>
  <si>
    <t>Sharp</t>
  </si>
  <si>
    <t>100-1-28633</t>
  </si>
  <si>
    <t>An Irish Air</t>
  </si>
  <si>
    <t>100-1-28640</t>
  </si>
  <si>
    <t>A New World Adventure</t>
  </si>
  <si>
    <t>100-1-28643</t>
  </si>
  <si>
    <t>George Washington Suite</t>
  </si>
  <si>
    <t>Hannickel</t>
  </si>
  <si>
    <t>(play mvt 2 plus one other)</t>
  </si>
  <si>
    <t>100-1-28644</t>
  </si>
  <si>
    <t>Andante con Moto</t>
  </si>
  <si>
    <t>Schubert</t>
  </si>
  <si>
    <t>100-1-28652</t>
  </si>
  <si>
    <t>Chippewa Lullaby</t>
  </si>
  <si>
    <t>100-1-28653</t>
  </si>
  <si>
    <t>Starship</t>
  </si>
  <si>
    <t>100-1-28655</t>
  </si>
  <si>
    <t>Skye Boat Song</t>
  </si>
  <si>
    <t>100-1-28656</t>
  </si>
  <si>
    <t>Crusade</t>
  </si>
  <si>
    <t>Gassi</t>
  </si>
  <si>
    <t>100-1-28657</t>
  </si>
  <si>
    <t>Storm Mountain Jubilee</t>
  </si>
  <si>
    <t>Strommen</t>
  </si>
  <si>
    <t>100-1-28658</t>
  </si>
  <si>
    <t>Shenandoah</t>
  </si>
  <si>
    <t>Smith/Story</t>
  </si>
  <si>
    <t>100-1-28659</t>
  </si>
  <si>
    <t>Russian Folk Dance</t>
  </si>
  <si>
    <t>Lucas</t>
  </si>
  <si>
    <t>100-1-28660</t>
  </si>
  <si>
    <t>Canticle</t>
  </si>
  <si>
    <t>100-1-28661</t>
  </si>
  <si>
    <t>Fanfare for a New Age</t>
  </si>
  <si>
    <t>100-1-28662</t>
  </si>
  <si>
    <t>Uskudar</t>
  </si>
  <si>
    <t>100-1-29131</t>
  </si>
  <si>
    <t>Three Renaissance Dances</t>
  </si>
  <si>
    <t>100-1-30049</t>
  </si>
  <si>
    <t>Alpine Meadow</t>
  </si>
  <si>
    <t>100-1-30050</t>
  </si>
  <si>
    <t>Autumn Colors</t>
  </si>
  <si>
    <t>100-1-30051</t>
  </si>
  <si>
    <t>Azure Hills</t>
  </si>
  <si>
    <t>100-1-30052</t>
  </si>
  <si>
    <t>Big Sky Round-Up</t>
  </si>
  <si>
    <t>100-1-30053</t>
  </si>
  <si>
    <t>Corps of Discovery</t>
  </si>
  <si>
    <t>100-1-30054</t>
  </si>
  <si>
    <t>Elizabethan Dance</t>
  </si>
  <si>
    <t>100-1-30055</t>
  </si>
  <si>
    <t>Enchanted Island</t>
  </si>
  <si>
    <t>Rouse</t>
  </si>
  <si>
    <t>100-1-30056</t>
  </si>
  <si>
    <t>Fortis</t>
  </si>
  <si>
    <t>Gazlay</t>
  </si>
  <si>
    <t>100-1-30057</t>
  </si>
  <si>
    <t>Gymnopedie No. 1</t>
  </si>
  <si>
    <t>100-1-30058</t>
  </si>
  <si>
    <t>Iroquois Sunrise</t>
  </si>
  <si>
    <t>Rudgers</t>
  </si>
  <si>
    <t>100-1-30059</t>
  </si>
  <si>
    <t>Kingstree Overture</t>
  </si>
  <si>
    <t>100-1-30060</t>
  </si>
  <si>
    <t>Lux Prima (Come, My Soul, Thou Must Be Awakening)</t>
  </si>
  <si>
    <t>Ford</t>
  </si>
  <si>
    <t>100-1-30061</t>
  </si>
  <si>
    <t>Majestica</t>
  </si>
  <si>
    <t>100-1-30062</t>
  </si>
  <si>
    <t>Mythos</t>
  </si>
  <si>
    <t>Bernotas</t>
  </si>
  <si>
    <t>100-1-30064</t>
  </si>
  <si>
    <t>Royal Gardens</t>
  </si>
  <si>
    <t>Vertoske</t>
  </si>
  <si>
    <t>100-1-30065</t>
  </si>
  <si>
    <t>Summit Fanfare</t>
  </si>
  <si>
    <t>100-1-30066</t>
  </si>
  <si>
    <t>The Spacious Firmament on High</t>
  </si>
  <si>
    <t>100-1-30751</t>
  </si>
  <si>
    <t>Challenger Point</t>
  </si>
  <si>
    <t>100-1-30752</t>
  </si>
  <si>
    <t>Exhortation</t>
  </si>
  <si>
    <t>100-1-30753</t>
  </si>
  <si>
    <t>Highland Salute</t>
  </si>
  <si>
    <t>Katz</t>
  </si>
  <si>
    <t>Northeastern Music Publications</t>
  </si>
  <si>
    <t>100-1-30754</t>
  </si>
  <si>
    <t>Mystery Ride</t>
  </si>
  <si>
    <t>White</t>
  </si>
  <si>
    <t>100-1-31016</t>
  </si>
  <si>
    <t>Conviction</t>
  </si>
  <si>
    <t>100-1-31017</t>
  </si>
  <si>
    <t>First Light</t>
  </si>
  <si>
    <t>Ticheli</t>
  </si>
  <si>
    <t>100-1-31018</t>
  </si>
  <si>
    <t>Ghost Ship</t>
  </si>
  <si>
    <t>100-1-31019</t>
  </si>
  <si>
    <t>Heroes Triumphant</t>
  </si>
  <si>
    <t>100-1-31020</t>
  </si>
  <si>
    <t>Odyssey</t>
  </si>
  <si>
    <t>Branchfield</t>
  </si>
  <si>
    <t>LudwigMasters Publications</t>
  </si>
  <si>
    <t>100-1-32021</t>
  </si>
  <si>
    <t>Egyptique</t>
  </si>
  <si>
    <t>100-1-32043</t>
  </si>
  <si>
    <t>Armory</t>
  </si>
  <si>
    <t>Standridge</t>
  </si>
  <si>
    <t>100-1-32044</t>
  </si>
  <si>
    <t>Dancing Kites</t>
  </si>
  <si>
    <t>100-1-32045</t>
  </si>
  <si>
    <t>Ecossaise for Military Band</t>
  </si>
  <si>
    <t>Stalter</t>
  </si>
  <si>
    <t>100-1-32046</t>
  </si>
  <si>
    <t>Qin Shi's Stone Army</t>
  </si>
  <si>
    <t>Arcari</t>
  </si>
  <si>
    <t>100-1-32047</t>
  </si>
  <si>
    <t>Skylight</t>
  </si>
  <si>
    <t>100-1-33108</t>
  </si>
  <si>
    <t>For King and Crown</t>
  </si>
  <si>
    <t>100-1-33109</t>
  </si>
  <si>
    <t>Dorian Chant</t>
  </si>
  <si>
    <t>Calhoun</t>
  </si>
  <si>
    <t>100-1-33110</t>
  </si>
  <si>
    <t>Cloud Dancing</t>
  </si>
  <si>
    <t>100-1-33111</t>
  </si>
  <si>
    <t>The Tears of Arizona</t>
  </si>
  <si>
    <t>Balmages</t>
  </si>
  <si>
    <t>100-1-33112</t>
  </si>
  <si>
    <t>For the Beauty of the Earth</t>
  </si>
  <si>
    <t>MSB</t>
  </si>
  <si>
    <t>100-1-33113</t>
  </si>
  <si>
    <t>Night Fury</t>
  </si>
  <si>
    <t>Chambers</t>
  </si>
  <si>
    <t>Aspenwood Music</t>
  </si>
  <si>
    <t>100-1-33230</t>
  </si>
  <si>
    <t>Plaza de Toros</t>
  </si>
  <si>
    <t>100-1-33267</t>
  </si>
  <si>
    <t>Journey of the Bonfire</t>
  </si>
  <si>
    <t>100-1-33270</t>
  </si>
  <si>
    <t>Shadow of the Longship</t>
  </si>
  <si>
    <t>Rath</t>
  </si>
  <si>
    <t>100-1-33272</t>
  </si>
  <si>
    <t>Bazaar</t>
  </si>
  <si>
    <t>100-1-33790</t>
  </si>
  <si>
    <t>Chester</t>
  </si>
  <si>
    <t>Billings</t>
  </si>
  <si>
    <t>Osterling</t>
  </si>
  <si>
    <t>100-1-34106</t>
  </si>
  <si>
    <t>Synchronized Energy</t>
  </si>
  <si>
    <t>Fhiaras</t>
  </si>
  <si>
    <t>100-2-15196</t>
  </si>
  <si>
    <t>Tolmage</t>
  </si>
  <si>
    <t>Staff Music Publishing Company</t>
  </si>
  <si>
    <t>100-2-15219</t>
  </si>
  <si>
    <t>Norwegian Folk Song Suite</t>
  </si>
  <si>
    <t>Erickson</t>
  </si>
  <si>
    <t>100-2-15226</t>
  </si>
  <si>
    <t>Kentucky 1800</t>
  </si>
  <si>
    <t>100-2-15279</t>
  </si>
  <si>
    <t>A Susato Prelude</t>
  </si>
  <si>
    <t>Akey</t>
  </si>
  <si>
    <t>100-2-15280</t>
  </si>
  <si>
    <t>Bosnian Folk Songs</t>
  </si>
  <si>
    <t>Allen</t>
  </si>
  <si>
    <t>100-2-15281</t>
  </si>
  <si>
    <t>Chanteys</t>
  </si>
  <si>
    <t>Andrews</t>
  </si>
  <si>
    <t>100-2-15282</t>
  </si>
  <si>
    <t>Hill Songs</t>
  </si>
  <si>
    <t>100-2-15283</t>
  </si>
  <si>
    <t>Belle Qui Tiens Ma Vie</t>
  </si>
  <si>
    <t>Arbeau</t>
  </si>
  <si>
    <t>100-2-15284</t>
  </si>
  <si>
    <t>English Dances, Set I</t>
  </si>
  <si>
    <t>Arnold</t>
  </si>
  <si>
    <t>Johnstone</t>
  </si>
  <si>
    <t>Lengnick</t>
  </si>
  <si>
    <t>100-2-15285</t>
  </si>
  <si>
    <t>English Dances, Set II</t>
  </si>
  <si>
    <t>Herbert</t>
  </si>
  <si>
    <t>100-2-15286</t>
  </si>
  <si>
    <t>Four Scottish Dances</t>
  </si>
  <si>
    <t>Paynter</t>
  </si>
  <si>
    <t>100-2-15287</t>
  </si>
  <si>
    <t>Prelude, Siciliano and Rondo</t>
  </si>
  <si>
    <t>(play Rondo)</t>
  </si>
  <si>
    <t>100-2-15288</t>
  </si>
  <si>
    <t>Bach Chorale and March</t>
  </si>
  <si>
    <t>100-2-15289</t>
  </si>
  <si>
    <t>Fugue in Bb Major</t>
  </si>
  <si>
    <t>100-2-15290</t>
  </si>
  <si>
    <t>An Irish Interlude</t>
  </si>
  <si>
    <t>Barker</t>
  </si>
  <si>
    <t>100-2-15291</t>
  </si>
  <si>
    <t>Westridge Overture</t>
  </si>
  <si>
    <t>Barnes</t>
  </si>
  <si>
    <t>100-2-15292</t>
  </si>
  <si>
    <t>Yorkshire Ballad</t>
  </si>
  <si>
    <t>100-2-15293</t>
  </si>
  <si>
    <t>Loch Lomond</t>
  </si>
  <si>
    <t>Black</t>
  </si>
  <si>
    <t>100-2-15294</t>
  </si>
  <si>
    <t>Tricycle</t>
  </si>
  <si>
    <t>Boysen</t>
  </si>
  <si>
    <t>100-2-15295</t>
  </si>
  <si>
    <t>Prelude and Scherzo</t>
  </si>
  <si>
    <t>Brahms</t>
  </si>
  <si>
    <t>Hubbell</t>
  </si>
  <si>
    <t>Ludwig Music Publishing Company</t>
  </si>
  <si>
    <t>100-2-15296</t>
  </si>
  <si>
    <t>America Verses</t>
  </si>
  <si>
    <t>100-2-15300</t>
  </si>
  <si>
    <t>Three Preludes</t>
  </si>
  <si>
    <t>Bruckner</t>
  </si>
  <si>
    <t>(play one)</t>
  </si>
  <si>
    <t>100-2-15301</t>
  </si>
  <si>
    <t>Blue Mountain Saga</t>
  </si>
  <si>
    <t>100-2-15302</t>
  </si>
  <si>
    <t>Legend of Knife River</t>
  </si>
  <si>
    <t>100-2-15304</t>
  </si>
  <si>
    <t>An Irish Tribute</t>
  </si>
  <si>
    <t>(POP)</t>
  </si>
  <si>
    <t>100-2-15305</t>
  </si>
  <si>
    <t>Canterbury Coronation</t>
  </si>
  <si>
    <t>100-2-15306</t>
  </si>
  <si>
    <t>Russian Folk Fantasy</t>
  </si>
  <si>
    <t>100-2-15307</t>
  </si>
  <si>
    <t>Contrasto Grosso</t>
  </si>
  <si>
    <t>de Haan</t>
  </si>
  <si>
    <t>(play any two mvts)</t>
  </si>
  <si>
    <t>100-2-15308</t>
  </si>
  <si>
    <t>Flight of Eagles</t>
  </si>
  <si>
    <t>100-2-15309</t>
  </si>
  <si>
    <t>Songs Of The Whalemen</t>
  </si>
  <si>
    <t>100-2-15310</t>
  </si>
  <si>
    <t>Two British Folk Songs</t>
  </si>
  <si>
    <t>100-2-15311</t>
  </si>
  <si>
    <t>di Lasso</t>
  </si>
  <si>
    <t>100-2-15312</t>
  </si>
  <si>
    <t>100-2-15313</t>
  </si>
  <si>
    <t>As Torrents in Summer</t>
  </si>
  <si>
    <t>Elgar</t>
  </si>
  <si>
    <t>Davis</t>
  </si>
  <si>
    <t>100-2-15314</t>
  </si>
  <si>
    <t>Aria Cantabile</t>
  </si>
  <si>
    <t>100-2-15315</t>
  </si>
  <si>
    <t>Balladair</t>
  </si>
  <si>
    <t>100-2-15316</t>
  </si>
  <si>
    <t>Barcarolle</t>
  </si>
  <si>
    <t>100-2-15318</t>
  </si>
  <si>
    <t>Baroque Celebration</t>
  </si>
  <si>
    <t>100-2-15320</t>
  </si>
  <si>
    <t>Italian Masters Suite</t>
  </si>
  <si>
    <t>Marks Music Corporation</t>
  </si>
  <si>
    <t>100-2-15323</t>
  </si>
  <si>
    <t>Mini Suite</t>
  </si>
  <si>
    <t>Gould</t>
  </si>
  <si>
    <t>100-2-15326</t>
  </si>
  <si>
    <t>Lincolnshire Posy</t>
  </si>
  <si>
    <t>Grainger</t>
  </si>
  <si>
    <t>Fennell/Lud</t>
  </si>
  <si>
    <t>Multiple Publishers;Ludwig Music Publishing Company;G. Schirmer, Inc.</t>
  </si>
  <si>
    <t>100-2-15327</t>
  </si>
  <si>
    <t>Two Grainger Melodies</t>
  </si>
  <si>
    <t>Kreines</t>
  </si>
  <si>
    <t>(play mvt 1)</t>
  </si>
  <si>
    <t>100-2-15328</t>
  </si>
  <si>
    <t>100-2-15329</t>
  </si>
  <si>
    <t>The Black Knight</t>
  </si>
  <si>
    <t>100-2-15330</t>
  </si>
  <si>
    <t>Air and Finale</t>
  </si>
  <si>
    <t>100-2-15331</t>
  </si>
  <si>
    <t>An Occasional Suite</t>
  </si>
  <si>
    <t>100-2-15332</t>
  </si>
  <si>
    <t>La Rejouissance</t>
  </si>
  <si>
    <t>100-2-15333</t>
  </si>
  <si>
    <t>The Harmonious Blacksmith</t>
  </si>
  <si>
    <t>100-2-15334</t>
  </si>
  <si>
    <t>Little Schumann Set</t>
  </si>
  <si>
    <t>Hartzell</t>
  </si>
  <si>
    <t>100-2-15335</t>
  </si>
  <si>
    <t>Barbarossa</t>
  </si>
  <si>
    <t>Himes</t>
  </si>
  <si>
    <t>100-2-15338</t>
  </si>
  <si>
    <t>Kenya Contrasts</t>
  </si>
  <si>
    <t>100-2-15340</t>
  </si>
  <si>
    <t>Old Home Days</t>
  </si>
  <si>
    <t>Ives</t>
  </si>
  <si>
    <t>Elkus</t>
  </si>
  <si>
    <t>Peer/Southern Organization</t>
  </si>
  <si>
    <t>100-2-15341</t>
  </si>
  <si>
    <t>Three Chinese Miniatures</t>
  </si>
  <si>
    <t>Jager</t>
  </si>
  <si>
    <t>100-2-15342</t>
  </si>
  <si>
    <t>Scenes From a Royal Tapestry</t>
  </si>
  <si>
    <t>G&amp;M Brand</t>
  </si>
  <si>
    <t>(play at least three mvts)</t>
  </si>
  <si>
    <t>100-2-15343</t>
  </si>
  <si>
    <t>(play mvts 1 &amp; 3)</t>
  </si>
  <si>
    <t>100-2-15344</t>
  </si>
  <si>
    <t>Blue Ridge Rhapsody</t>
  </si>
  <si>
    <t>100-2-15345</t>
  </si>
  <si>
    <t>Overture on a Minstrel Tune</t>
  </si>
  <si>
    <t>100-2-15346</t>
  </si>
  <si>
    <t>Latham</t>
  </si>
  <si>
    <t>Multiple Publishers;Belwin, Inc;Alfred Music Company, Inc.</t>
  </si>
  <si>
    <t>100-2-15347</t>
  </si>
  <si>
    <t>(play all)</t>
  </si>
  <si>
    <t>100-2-15348</t>
  </si>
  <si>
    <t>The Red Balloon</t>
  </si>
  <si>
    <t>100-2-15349</t>
  </si>
  <si>
    <t>Elegy</t>
  </si>
  <si>
    <t>Mendelssohn</t>
  </si>
  <si>
    <t>100-2-15350</t>
  </si>
  <si>
    <t>In a French Garden</t>
  </si>
  <si>
    <t>Meyer</t>
  </si>
  <si>
    <t>100-2-15351</t>
  </si>
  <si>
    <t>Knights of Dunvegan</t>
  </si>
  <si>
    <t>100-2-15353</t>
  </si>
  <si>
    <t>100-2-15354</t>
  </si>
  <si>
    <t>Renaissance Dances</t>
  </si>
  <si>
    <t>Lake State Publications</t>
  </si>
  <si>
    <t>100-2-15355</t>
  </si>
  <si>
    <t>100-2-15356</t>
  </si>
  <si>
    <t>The Piper and the Captain</t>
  </si>
  <si>
    <t>100-2-15358</t>
  </si>
  <si>
    <t>100-2-15359</t>
  </si>
  <si>
    <t>A Walk With McCarley</t>
  </si>
  <si>
    <t>Ragsdale</t>
  </si>
  <si>
    <t>100-2-15360</t>
  </si>
  <si>
    <t>Pavane</t>
  </si>
  <si>
    <t>Ravel</t>
  </si>
  <si>
    <t>100-2-15361</t>
  </si>
  <si>
    <t>Three Russian Cameos</t>
  </si>
  <si>
    <t>Rhoads</t>
  </si>
  <si>
    <t>(play mvts 1 &amp; 2 or 2 &amp; 3)</t>
  </si>
  <si>
    <t>100-2-15362</t>
  </si>
  <si>
    <t>Tres Danzas de Mexico</t>
  </si>
  <si>
    <t>100-2-15363</t>
  </si>
  <si>
    <t>100-2-15364</t>
  </si>
  <si>
    <t>A Longford Legend</t>
  </si>
  <si>
    <t>100-2-15365</t>
  </si>
  <si>
    <t>Crest of Nobility</t>
  </si>
  <si>
    <t>100-2-15366</t>
  </si>
  <si>
    <t>West Highlands Sojourn</t>
  </si>
  <si>
    <t>100-2-15367</t>
  </si>
  <si>
    <t>Air for Winds</t>
  </si>
  <si>
    <t>Shelton</t>
  </si>
  <si>
    <t>100-2-15370</t>
  </si>
  <si>
    <t>Variations on an English Folk Song</t>
  </si>
  <si>
    <t>100-2-15372</t>
  </si>
  <si>
    <t>Canterbury Walk</t>
  </si>
  <si>
    <t>100-2-15373</t>
  </si>
  <si>
    <t>Cumberland Cross</t>
  </si>
  <si>
    <t>100-2-15374</t>
  </si>
  <si>
    <t>A Hymn for Band</t>
  </si>
  <si>
    <t>100-2-15375</t>
  </si>
  <si>
    <t>Three Ayres From Gloucester</t>
  </si>
  <si>
    <t>(play mvt 2 and one other mvt)</t>
  </si>
  <si>
    <t>100-2-15376</t>
  </si>
  <si>
    <t>(play mvt 2 &amp; one other mvt)</t>
  </si>
  <si>
    <t>100-2-15377</t>
  </si>
  <si>
    <t>Three Songs From Sussex</t>
  </si>
  <si>
    <t>100-2-15378</t>
  </si>
  <si>
    <t>100-2-15379</t>
  </si>
  <si>
    <t>The Battle Pavane</t>
  </si>
  <si>
    <t>100-2-15380</t>
  </si>
  <si>
    <t>Blue Ridge Saga</t>
  </si>
  <si>
    <t>100-2-15382</t>
  </si>
  <si>
    <t>Two Gaelic Folk Songs</t>
  </si>
  <si>
    <t>Tyra</t>
  </si>
  <si>
    <t>100-2-15383</t>
  </si>
  <si>
    <t>Melodia D'Amore</t>
  </si>
  <si>
    <t>van Beringen</t>
  </si>
  <si>
    <t>100-2-15384</t>
  </si>
  <si>
    <t>Linden Lea</t>
  </si>
  <si>
    <t>Vaughan Williams</t>
  </si>
  <si>
    <t>Stout</t>
  </si>
  <si>
    <t>100-2-15386</t>
  </si>
  <si>
    <t>Slane</t>
  </si>
  <si>
    <t>100-2-15387</t>
  </si>
  <si>
    <t>Longfeld</t>
  </si>
  <si>
    <t>100-2-15388</t>
  </si>
  <si>
    <t>Arioso</t>
  </si>
  <si>
    <t>Masters Music Publications</t>
  </si>
  <si>
    <t>100-2-15389</t>
  </si>
  <si>
    <t>Australian Folk Fantasy</t>
  </si>
  <si>
    <t>100-2-15390</t>
  </si>
  <si>
    <t>Campbell River Sketches</t>
  </si>
  <si>
    <t>100-2-15391</t>
  </si>
  <si>
    <t>Greenwillow Portrait</t>
  </si>
  <si>
    <t>100-2-15392</t>
  </si>
  <si>
    <t>Variation Overture</t>
  </si>
  <si>
    <t>100-2-25152</t>
  </si>
  <si>
    <t>In the Bleak Midwinter</t>
  </si>
  <si>
    <t>100-2-25181</t>
  </si>
  <si>
    <t>Two Irish Sketches</t>
  </si>
  <si>
    <t>(play mvt 2 only)</t>
  </si>
  <si>
    <t>100-2-25182</t>
  </si>
  <si>
    <t>Sleep Gently, My Child</t>
  </si>
  <si>
    <t>Mahaffey</t>
  </si>
  <si>
    <t>100-2-25183</t>
  </si>
  <si>
    <t>The Steppes of Russia</t>
  </si>
  <si>
    <t>Concert Works Unlimited</t>
  </si>
  <si>
    <t>100-2-25184</t>
  </si>
  <si>
    <t>Dolce and Dance</t>
  </si>
  <si>
    <t>Fagan</t>
  </si>
  <si>
    <t>100-2-25185</t>
  </si>
  <si>
    <t>In My Native Country</t>
  </si>
  <si>
    <t>Karrick</t>
  </si>
  <si>
    <t>100-2-25187</t>
  </si>
  <si>
    <t>Catch The Wind</t>
  </si>
  <si>
    <t>100-2-25188</t>
  </si>
  <si>
    <t>100-2-25190</t>
  </si>
  <si>
    <t>Marching Song</t>
  </si>
  <si>
    <t>100-2-25191</t>
  </si>
  <si>
    <t>Sons of Liberty, Songs of the American Revolution</t>
  </si>
  <si>
    <t>Neeck</t>
  </si>
  <si>
    <t>100-2-25192</t>
  </si>
  <si>
    <t>Under An Irish Sky</t>
  </si>
  <si>
    <t>100-2-25193</t>
  </si>
  <si>
    <t>River of Dreams</t>
  </si>
  <si>
    <t>Lopez</t>
  </si>
  <si>
    <t>100-2-25195</t>
  </si>
  <si>
    <t>The Wexford Carol</t>
  </si>
  <si>
    <t>100-2-25196</t>
  </si>
  <si>
    <t>Quintology</t>
  </si>
  <si>
    <t>100-2-25197</t>
  </si>
  <si>
    <t>Highland Legend</t>
  </si>
  <si>
    <t>100-2-25198</t>
  </si>
  <si>
    <t>A Renaissance Pageant</t>
  </si>
  <si>
    <t>Praetorius</t>
  </si>
  <si>
    <t>Harnsberger</t>
  </si>
  <si>
    <t>(play at least two mvts)</t>
  </si>
  <si>
    <t>100-2-25199</t>
  </si>
  <si>
    <t>Prairie Schooner</t>
  </si>
  <si>
    <t>Preuninger</t>
  </si>
  <si>
    <t>100-2-25200</t>
  </si>
  <si>
    <t>Two Songs by Edward McDowell</t>
  </si>
  <si>
    <t>McDowell</t>
  </si>
  <si>
    <t>(play first mvt only)</t>
  </si>
  <si>
    <t>100-2-25201</t>
  </si>
  <si>
    <t>Simple Gifts, Four Shaker Songs</t>
  </si>
  <si>
    <t>(play mvt 1, 2, or 4)</t>
  </si>
  <si>
    <t>100-2-25202</t>
  </si>
  <si>
    <t>Studio Publications</t>
  </si>
  <si>
    <t>100-2-25203</t>
  </si>
  <si>
    <t>Three Studies in English Folk Song</t>
  </si>
  <si>
    <t>Harbinson</t>
  </si>
  <si>
    <t>(play mvts 1 &amp; 2, or mvt 3 only)</t>
  </si>
  <si>
    <t>100-2-28174</t>
  </si>
  <si>
    <t>Old Churches</t>
  </si>
  <si>
    <t>Colgrass</t>
  </si>
  <si>
    <t>ACFP</t>
  </si>
  <si>
    <t>100-2-28182</t>
  </si>
  <si>
    <t>A Renaissance Revel</t>
  </si>
  <si>
    <t>Singleton</t>
  </si>
  <si>
    <t>(play three mvts)</t>
  </si>
  <si>
    <t>100-2-28205</t>
  </si>
  <si>
    <t>Joy</t>
  </si>
  <si>
    <t>100-2-28209</t>
  </si>
  <si>
    <t>I'll Be Home A'fore Ye</t>
  </si>
  <si>
    <t>Giroux</t>
  </si>
  <si>
    <t>MPropria</t>
  </si>
  <si>
    <t>100-2-28219</t>
  </si>
  <si>
    <t>Ariodante Suite</t>
  </si>
  <si>
    <t>Elledge</t>
  </si>
  <si>
    <t>100-2-28220</t>
  </si>
  <si>
    <t>Portsmouth Reflections</t>
  </si>
  <si>
    <t>Oare</t>
  </si>
  <si>
    <t>100-2-28221</t>
  </si>
  <si>
    <t>Greenbrier Legacy</t>
  </si>
  <si>
    <t>100-2-28222</t>
  </si>
  <si>
    <t>American Sailing Songs</t>
  </si>
  <si>
    <t>Milford</t>
  </si>
  <si>
    <t>100-2-28231</t>
  </si>
  <si>
    <t>Our Kingsland Spring</t>
  </si>
  <si>
    <t>Hazo</t>
  </si>
  <si>
    <t>100-2-28232</t>
  </si>
  <si>
    <t>Music Works</t>
  </si>
  <si>
    <t>(play mvt 2 plus one other)/</t>
  </si>
  <si>
    <t>100-2-28233</t>
  </si>
  <si>
    <t>Down by the Salley Gardens</t>
  </si>
  <si>
    <t>100-2-28246</t>
  </si>
  <si>
    <t>Bartok Variations</t>
  </si>
  <si>
    <t>100-2-28247</t>
  </si>
  <si>
    <t>Cathedral Music</t>
  </si>
  <si>
    <t>100-2-28248</t>
  </si>
  <si>
    <t>A Sailor's Odyssey</t>
  </si>
  <si>
    <t>Bobrowitz</t>
  </si>
  <si>
    <t>100-2-28249</t>
  </si>
  <si>
    <t>Dances from Terpsichore</t>
  </si>
  <si>
    <t>100-2-28250</t>
  </si>
  <si>
    <t>Pioneer Songs</t>
  </si>
  <si>
    <t>100-2-28251</t>
  </si>
  <si>
    <t>Early One Morning, English Country Settings II</t>
  </si>
  <si>
    <t>100-2-28253</t>
  </si>
  <si>
    <t>Whispers from the Heart</t>
  </si>
  <si>
    <t>Farmer</t>
  </si>
  <si>
    <t>100-2-28256</t>
  </si>
  <si>
    <t>Heaven's Light</t>
  </si>
  <si>
    <t>Reineke</t>
  </si>
  <si>
    <t>100-2-28259</t>
  </si>
  <si>
    <t>Mosaic</t>
  </si>
  <si>
    <t>Paulus</t>
  </si>
  <si>
    <t>ACF</t>
  </si>
  <si>
    <t>100-2-28276</t>
  </si>
  <si>
    <t>Moscow, 1941</t>
  </si>
  <si>
    <t>100-2-28632</t>
  </si>
  <si>
    <t>Contempo</t>
  </si>
  <si>
    <t>100-2-28635</t>
  </si>
  <si>
    <t>Air and Variations</t>
  </si>
  <si>
    <t>100-2-28637</t>
  </si>
  <si>
    <t>Ancient Dialogue</t>
  </si>
  <si>
    <t>Burns</t>
  </si>
  <si>
    <t>100-2-28641</t>
  </si>
  <si>
    <t>An Irish Lullaby</t>
  </si>
  <si>
    <t>100-2-28654</t>
  </si>
  <si>
    <t>Ave Verum Corpus</t>
  </si>
  <si>
    <t>100-2-29134</t>
  </si>
  <si>
    <t>Journey Down Niagara</t>
  </si>
  <si>
    <t>Tucker</t>
  </si>
  <si>
    <t>Southern Music Publishing Company</t>
  </si>
  <si>
    <t>100-2-29140</t>
  </si>
  <si>
    <t>Variations on a Sailing Song</t>
  </si>
  <si>
    <t>100-2-29976</t>
  </si>
  <si>
    <t>Three London Miniatures</t>
  </si>
  <si>
    <t>Camphouse</t>
  </si>
  <si>
    <t>100-2-30033</t>
  </si>
  <si>
    <t>Sparks</t>
  </si>
  <si>
    <t>100-2-30067</t>
  </si>
  <si>
    <t>A Basque Lullaby</t>
  </si>
  <si>
    <t>Forrest</t>
  </si>
  <si>
    <t>C. Alan Publications</t>
  </si>
  <si>
    <t>100-2-30069</t>
  </si>
  <si>
    <t>As Twilight Falls</t>
  </si>
  <si>
    <t>100-2-30070</t>
  </si>
  <si>
    <t>Balfour Castle</t>
  </si>
  <si>
    <t>100-2-30071</t>
  </si>
  <si>
    <t>Black Is the Color...</t>
  </si>
  <si>
    <t>100-2-30072</t>
  </si>
  <si>
    <t>Broken Bow</t>
  </si>
  <si>
    <t>100-2-30073</t>
  </si>
  <si>
    <t>Bucimis</t>
  </si>
  <si>
    <t>Lipton</t>
  </si>
  <si>
    <t>100-2-30074</t>
  </si>
  <si>
    <t>Colliding Visions</t>
  </si>
  <si>
    <t>100-2-30075</t>
  </si>
  <si>
    <t>Communion</t>
  </si>
  <si>
    <t>100-2-30076</t>
  </si>
  <si>
    <t>Die Meistersinger (Themes)</t>
  </si>
  <si>
    <t>100-2-30077</t>
  </si>
  <si>
    <t>Fields of Clover</t>
  </si>
  <si>
    <t>100-2-30078</t>
  </si>
  <si>
    <t>Homeward Bound</t>
  </si>
  <si>
    <t>Keen</t>
  </si>
  <si>
    <t>Althouse/Karrick</t>
  </si>
  <si>
    <t>100-2-30079</t>
  </si>
  <si>
    <t>In a Quiet Place</t>
  </si>
  <si>
    <t>100-2-30080</t>
  </si>
  <si>
    <t>Irish Air and Dance</t>
  </si>
  <si>
    <t>100-2-30082</t>
  </si>
  <si>
    <t>Let all Mortal Flesh Keep Silence</t>
  </si>
  <si>
    <t>100-2-30083</t>
  </si>
  <si>
    <t>Lullabye</t>
  </si>
  <si>
    <t>100-2-30084</t>
  </si>
  <si>
    <t>Lyric Essay</t>
  </si>
  <si>
    <t>100-2-30085</t>
  </si>
  <si>
    <t>Shepherd's Hey</t>
  </si>
  <si>
    <t>Roszell</t>
  </si>
  <si>
    <t>100-2-30086</t>
  </si>
  <si>
    <t>Spirit of an Eagle</t>
  </si>
  <si>
    <t>100-2-30087</t>
  </si>
  <si>
    <t>Sundance</t>
  </si>
  <si>
    <t>100-2-30088</t>
  </si>
  <si>
    <t>The Rowan Tree</t>
  </si>
  <si>
    <t>100-2-30089</t>
  </si>
  <si>
    <t>Two Renaissance Sketches</t>
  </si>
  <si>
    <t>100-2-30090</t>
  </si>
  <si>
    <t>When the Stars Began to Fall</t>
  </si>
  <si>
    <t>100-2-30742</t>
  </si>
  <si>
    <t>Black Forest Overture</t>
  </si>
  <si>
    <t>100-2-30745</t>
  </si>
  <si>
    <t>Danses de Fantaisie</t>
  </si>
  <si>
    <t>100-2-30747</t>
  </si>
  <si>
    <t>Mother Goose Suite</t>
  </si>
  <si>
    <t>Turner</t>
  </si>
  <si>
    <t>100-2-30755</t>
  </si>
  <si>
    <t>Accolade</t>
  </si>
  <si>
    <t>100-2-30756</t>
  </si>
  <si>
    <t>Allegretto from Symphony No. 7</t>
  </si>
  <si>
    <t>100-2-30757</t>
  </si>
  <si>
    <t>O Mio Babbino Caro</t>
  </si>
  <si>
    <t>Puccini</t>
  </si>
  <si>
    <t>Vinson</t>
  </si>
  <si>
    <t>100-2-30758</t>
  </si>
  <si>
    <t>Tribute</t>
  </si>
  <si>
    <t>Crosby</t>
  </si>
  <si>
    <t>100-2-30759</t>
  </si>
  <si>
    <t>We Gather</t>
  </si>
  <si>
    <t>100-2-31021</t>
  </si>
  <si>
    <t>Crescent Meadow</t>
  </si>
  <si>
    <t>Romeyn</t>
  </si>
  <si>
    <t>100-2-31022</t>
  </si>
  <si>
    <t>Hypnotic Fireflies</t>
  </si>
  <si>
    <t>100-2-31023</t>
  </si>
  <si>
    <t>Japanese Pictures</t>
  </si>
  <si>
    <t>Mixon</t>
  </si>
  <si>
    <t>100-2-31024</t>
  </si>
  <si>
    <t>Mosswood Lullaby</t>
  </si>
  <si>
    <t>Beck</t>
  </si>
  <si>
    <t>100-2-31025</t>
  </si>
  <si>
    <t>New Horizons</t>
  </si>
  <si>
    <t>Corrigan</t>
  </si>
  <si>
    <t>100-2-31026</t>
  </si>
  <si>
    <t>Wind Storm</t>
  </si>
  <si>
    <t>100-2-31027</t>
  </si>
  <si>
    <t>Ye Banks and Braes</t>
  </si>
  <si>
    <t>Miller</t>
  </si>
  <si>
    <t>100-2-31786</t>
  </si>
  <si>
    <t>Blue Ridge Reel</t>
  </si>
  <si>
    <t>100-2-31787</t>
  </si>
  <si>
    <t>Three Susato Dances</t>
  </si>
  <si>
    <t>Minakuchi</t>
  </si>
  <si>
    <t>Bravo Music</t>
  </si>
  <si>
    <t>100-2-31788</t>
  </si>
  <si>
    <t>Tudor Sketches</t>
  </si>
  <si>
    <t>(play mvts 1 &amp; 2 or mvts 2 &amp; 3)</t>
  </si>
  <si>
    <t>100-2-31919</t>
  </si>
  <si>
    <t>A Song of Hope</t>
  </si>
  <si>
    <t>Stamp</t>
  </si>
  <si>
    <t>100-2-31921</t>
  </si>
  <si>
    <t>Little Suite for Band</t>
  </si>
  <si>
    <t>(play mvt. 3 and two additional mvts.)</t>
  </si>
  <si>
    <t>100-2-32048</t>
  </si>
  <si>
    <t>Danza de Espana</t>
  </si>
  <si>
    <t>100-2-32049</t>
  </si>
  <si>
    <t>Expectations</t>
  </si>
  <si>
    <t>100-2-32050</t>
  </si>
  <si>
    <t>Fireball!</t>
  </si>
  <si>
    <t>100-2-32051</t>
  </si>
  <si>
    <t>Four Short Festive Dances</t>
  </si>
  <si>
    <t>Eveland</t>
  </si>
  <si>
    <t>(play 3 mvts)</t>
  </si>
  <si>
    <t>100-2-32052</t>
  </si>
  <si>
    <t>Hsien</t>
  </si>
  <si>
    <t>Fox</t>
  </si>
  <si>
    <t>100-2-32053</t>
  </si>
  <si>
    <t>Of Emerald Shires</t>
  </si>
  <si>
    <t>100-2-32054</t>
  </si>
  <si>
    <t>Sketches of Canada</t>
  </si>
  <si>
    <t>(play 2 mvts)</t>
  </si>
  <si>
    <t>100-2-33114</t>
  </si>
  <si>
    <t>Crystalline</t>
  </si>
  <si>
    <t>100-2-33115</t>
  </si>
  <si>
    <t>Tanchozuru</t>
  </si>
  <si>
    <t>100-2-33231</t>
  </si>
  <si>
    <t>Into the Arctic</t>
  </si>
  <si>
    <t>100-2-33264</t>
  </si>
  <si>
    <t>Sunchaser</t>
  </si>
  <si>
    <t>100-2-33266</t>
  </si>
  <si>
    <t>Festival of Flight</t>
  </si>
  <si>
    <t>Weller</t>
  </si>
  <si>
    <t>100-2-33268</t>
  </si>
  <si>
    <t>Laniakea</t>
  </si>
  <si>
    <t>Wilds</t>
  </si>
  <si>
    <t>100-2-33273</t>
  </si>
  <si>
    <t>Highlander Lullaby</t>
  </si>
  <si>
    <t>100-2-33275</t>
  </si>
  <si>
    <t>Eagles Awake!</t>
  </si>
  <si>
    <t>100-2-33276</t>
  </si>
  <si>
    <t>Lullaby in the Mirror</t>
  </si>
  <si>
    <t>100-2-34108</t>
  </si>
  <si>
    <t>With Uncommon Valor</t>
  </si>
  <si>
    <t>100-2-34109</t>
  </si>
  <si>
    <t>Memories from Another Time</t>
  </si>
  <si>
    <t>Bell</t>
  </si>
  <si>
    <t>100-2-34112</t>
  </si>
  <si>
    <t>Wildflowers</t>
  </si>
  <si>
    <t>100-2-34119</t>
  </si>
  <si>
    <t>On the Kerry Shore</t>
  </si>
  <si>
    <t>100-2-34121</t>
  </si>
  <si>
    <t>Scenes from the American West</t>
  </si>
  <si>
    <t>(play at least 2 mvts.)</t>
  </si>
  <si>
    <t>100-2-34123</t>
  </si>
  <si>
    <t>Travelin Music</t>
  </si>
  <si>
    <t>LaPlante</t>
  </si>
  <si>
    <t>100-3-15218</t>
  </si>
  <si>
    <t>Air for Band</t>
  </si>
  <si>
    <t>100-3-15303</t>
  </si>
  <si>
    <t>Symphonic Overture</t>
  </si>
  <si>
    <t>Carter</t>
  </si>
  <si>
    <t>100-3-15319</t>
  </si>
  <si>
    <t>Spiritual (from Symphony No. 5 1/2)</t>
  </si>
  <si>
    <t>Gillis</t>
  </si>
  <si>
    <t>Bainum</t>
  </si>
  <si>
    <t>100-3-15368</t>
  </si>
  <si>
    <t>Declaration Overture</t>
  </si>
  <si>
    <t>100-3-15371</t>
  </si>
  <si>
    <t>The Battle of Jericho</t>
  </si>
  <si>
    <t>Spinney</t>
  </si>
  <si>
    <t>100-3-15393</t>
  </si>
  <si>
    <t>Four Quiet Pieces</t>
  </si>
  <si>
    <t>Aitken</t>
  </si>
  <si>
    <t>Elkan-Vogel Company, Inc.</t>
  </si>
  <si>
    <t>100-3-15395</t>
  </si>
  <si>
    <t>100-3-15396</t>
  </si>
  <si>
    <t>100-3-15397</t>
  </si>
  <si>
    <t>100-3-15398</t>
  </si>
  <si>
    <t>(play Siciliano &amp; Rondo)</t>
  </si>
  <si>
    <t>100-3-15402</t>
  </si>
  <si>
    <t>Jesu, Joy of Man's Desiring</t>
  </si>
  <si>
    <t>Leidzen/Reed</t>
  </si>
  <si>
    <t>Multiple Publishers;Carl Fischer, Inc.;C.L. Barnhouse Company</t>
  </si>
  <si>
    <t>100-3-15404</t>
  </si>
  <si>
    <t>Prelude and Fugue in Bb Major</t>
  </si>
  <si>
    <t>Moehlmann</t>
  </si>
  <si>
    <t>100-3-15405</t>
  </si>
  <si>
    <t>Prelude and Fugue in g minor</t>
  </si>
  <si>
    <t>100-3-15407</t>
  </si>
  <si>
    <t>Deir in De</t>
  </si>
  <si>
    <t>100-3-15408</t>
  </si>
  <si>
    <t>Brookshire Suite</t>
  </si>
  <si>
    <t>100-3-15410</t>
  </si>
  <si>
    <t>Cradlesong</t>
  </si>
  <si>
    <t>Barton</t>
  </si>
  <si>
    <t>100-3-15412</t>
  </si>
  <si>
    <t>Suite of Old American Dances</t>
  </si>
  <si>
    <t>Bennett</t>
  </si>
  <si>
    <t>100-3-15413</t>
  </si>
  <si>
    <t>Ginger Marmalade</t>
  </si>
  <si>
    <t>Benson</t>
  </si>
  <si>
    <t>100-3-15414</t>
  </si>
  <si>
    <t>Candide Suite</t>
  </si>
  <si>
    <t>Bernstein</t>
  </si>
  <si>
    <t>100-3-15415</t>
  </si>
  <si>
    <t>Serenade</t>
  </si>
  <si>
    <t>Bourgeois</t>
  </si>
  <si>
    <t>100-3-15416</t>
  </si>
  <si>
    <t>I Am</t>
  </si>
  <si>
    <t>100-3-15417</t>
  </si>
  <si>
    <t>Simple Song</t>
  </si>
  <si>
    <t>100-3-15418</t>
  </si>
  <si>
    <t>Blessed Are They</t>
  </si>
  <si>
    <t>Buehlman</t>
  </si>
  <si>
    <t>100-3-15421</t>
  </si>
  <si>
    <t>(play two)</t>
  </si>
  <si>
    <t>100-3-15422</t>
  </si>
  <si>
    <t>William Byrd Suite</t>
  </si>
  <si>
    <t>Jacob</t>
  </si>
  <si>
    <t>100-3-15424</t>
  </si>
  <si>
    <t>Overture for Winds</t>
  </si>
  <si>
    <t>100-3-15425</t>
  </si>
  <si>
    <t>A Copland Tribute</t>
  </si>
  <si>
    <t>Copland</t>
  </si>
  <si>
    <t>100-3-15426</t>
  </si>
  <si>
    <t>Down a Country Lane</t>
  </si>
  <si>
    <t>Patterson</t>
  </si>
  <si>
    <t>100-3-15428</t>
  </si>
  <si>
    <t>Black is the Color of My True Love's Hair</t>
  </si>
  <si>
    <t>100-3-15430</t>
  </si>
  <si>
    <t>Variations on Scarborough Fair</t>
  </si>
  <si>
    <t>Custer</t>
  </si>
  <si>
    <t>100-3-15431</t>
  </si>
  <si>
    <t>Procession of The Sardar</t>
  </si>
  <si>
    <t>Ippolikov-Ivanov</t>
  </si>
  <si>
    <t>100-3-15432</t>
  </si>
  <si>
    <t>As Summer Was Just Beginning</t>
  </si>
  <si>
    <t>100-3-15433</t>
  </si>
  <si>
    <t>100-3-15434</t>
  </si>
  <si>
    <t>The Girl With The Flaxen Hair</t>
  </si>
  <si>
    <t>Debussy</t>
  </si>
  <si>
    <t>Brand</t>
  </si>
  <si>
    <t>100-3-15435</t>
  </si>
  <si>
    <t>Adagio for Winds</t>
  </si>
  <si>
    <t>100-3-15436</t>
  </si>
  <si>
    <t>Caccia</t>
  </si>
  <si>
    <t>Dello Joio</t>
  </si>
  <si>
    <t>100-3-15437</t>
  </si>
  <si>
    <t>Satiric Dances</t>
  </si>
  <si>
    <t>100-3-15438</t>
  </si>
  <si>
    <t>Crystals</t>
  </si>
  <si>
    <t>Duffy</t>
  </si>
  <si>
    <t>100-3-15440</t>
  </si>
  <si>
    <t>Nimrod (from Enigma Variations)</t>
  </si>
  <si>
    <t>Reed</t>
  </si>
  <si>
    <t>100-3-15441</t>
  </si>
  <si>
    <t>Rhapsody on The Minstrel Boy</t>
  </si>
  <si>
    <t>Farnon</t>
  </si>
  <si>
    <t>100-3-15442</t>
  </si>
  <si>
    <t>Pie Jesu</t>
  </si>
  <si>
    <t>Faure</t>
  </si>
  <si>
    <t>Friedman</t>
  </si>
  <si>
    <t>100-3-15443</t>
  </si>
  <si>
    <t>Blasenfest</t>
  </si>
  <si>
    <t>Fry</t>
  </si>
  <si>
    <t>100-3-15444</t>
  </si>
  <si>
    <t>Canzona No. 1</t>
  </si>
  <si>
    <t>Gabrieli</t>
  </si>
  <si>
    <t>100-3-15445</t>
  </si>
  <si>
    <t>Royal Coronation Dances</t>
  </si>
  <si>
    <t>Gervaise</t>
  </si>
  <si>
    <t>100-3-15447</t>
  </si>
  <si>
    <t>Australian Up Country Tune</t>
  </si>
  <si>
    <t>G. Schirmer, Inc.</t>
  </si>
  <si>
    <t>100-3-15449</t>
  </si>
  <si>
    <t>Down Longford Way</t>
  </si>
  <si>
    <t>Osmon</t>
  </si>
  <si>
    <t>100-3-15450</t>
  </si>
  <si>
    <t>I'm Seventeen Come Sunday</t>
  </si>
  <si>
    <t>100-3-15452</t>
  </si>
  <si>
    <t>Fennell</t>
  </si>
  <si>
    <t>100-3-15453</t>
  </si>
  <si>
    <t>100-3-15454</t>
  </si>
  <si>
    <t>100-3-15455</t>
  </si>
  <si>
    <t>A Scottish Rhapsody</t>
  </si>
  <si>
    <t>100-3-15456</t>
  </si>
  <si>
    <t>American Folk Rhapsody No. 1</t>
  </si>
  <si>
    <t>100-3-15457</t>
  </si>
  <si>
    <t>American Folk Rhapsody No. 2</t>
  </si>
  <si>
    <t>100-3-15458</t>
  </si>
  <si>
    <t>American Folk Rhapsody No. 3</t>
  </si>
  <si>
    <t>100-3-15459</t>
  </si>
  <si>
    <t>Fantasy on American Sailing Songs</t>
  </si>
  <si>
    <t>100-3-15460</t>
  </si>
  <si>
    <t>Llwyn Onn</t>
  </si>
  <si>
    <t>Hogg</t>
  </si>
  <si>
    <t>Brogla</t>
  </si>
  <si>
    <t>100-3-15462</t>
  </si>
  <si>
    <t>Havendance</t>
  </si>
  <si>
    <t>Holsinger</t>
  </si>
  <si>
    <t>100-3-15463</t>
  </si>
  <si>
    <t>On a Hymnsong of Philip Bliss</t>
  </si>
  <si>
    <t>100-3-15464</t>
  </si>
  <si>
    <t>On a Hymnsong of Robert Lowry</t>
  </si>
  <si>
    <t>100-3-15466</t>
  </si>
  <si>
    <t>First Suite in Eb</t>
  </si>
  <si>
    <t>Matthews</t>
  </si>
  <si>
    <t>100-3-15468</t>
  </si>
  <si>
    <t>Second Suite in F for Military Band</t>
  </si>
  <si>
    <t>(play mvt 1, 2 or 4)</t>
  </si>
  <si>
    <t>100-3-15469</t>
  </si>
  <si>
    <t>Ballet and Galliard for Band</t>
  </si>
  <si>
    <t>Hudadoff</t>
  </si>
  <si>
    <t>100-3-15470</t>
  </si>
  <si>
    <t>Variations</t>
  </si>
  <si>
    <t>Hull</t>
  </si>
  <si>
    <t>100-3-15471</t>
  </si>
  <si>
    <t>100-3-15472</t>
  </si>
  <si>
    <t>Symphonie for Band</t>
  </si>
  <si>
    <t>Jadin</t>
  </si>
  <si>
    <t>Schaefer</t>
  </si>
  <si>
    <t>100-3-15473</t>
  </si>
  <si>
    <t>Colonial Airs and Dances</t>
  </si>
  <si>
    <t>(play mvts 1 &amp; 5 plus one other  mvt)</t>
  </si>
  <si>
    <t>100-3-15474</t>
  </si>
  <si>
    <t>Third Suite</t>
  </si>
  <si>
    <t>100-3-15475</t>
  </si>
  <si>
    <t>Declaration and Song</t>
  </si>
  <si>
    <t>Jordan</t>
  </si>
  <si>
    <t>100-3-15476</t>
  </si>
  <si>
    <t>100-3-15477</t>
  </si>
  <si>
    <t>Prelude to Third Act of Kunihild</t>
  </si>
  <si>
    <t>Kistler</t>
  </si>
  <si>
    <t>Barr</t>
  </si>
  <si>
    <t>100-3-15478</t>
  </si>
  <si>
    <t>American Riversongs</t>
  </si>
  <si>
    <t>100-3-15479</t>
  </si>
  <si>
    <t>Prospect</t>
  </si>
  <si>
    <t>100-3-15480</t>
  </si>
  <si>
    <t>100-3-15481</t>
  </si>
  <si>
    <t>Three Chorale Preludes</t>
  </si>
  <si>
    <t>100-3-15482</t>
  </si>
  <si>
    <t>Color</t>
  </si>
  <si>
    <t>100-3-15483</t>
  </si>
  <si>
    <t>The Renaissance Fair</t>
  </si>
  <si>
    <t>100-3-15484</t>
  </si>
  <si>
    <t>Meditation (from Thais)</t>
  </si>
  <si>
    <t>Massanet</t>
  </si>
  <si>
    <t>Harding</t>
  </si>
  <si>
    <t>100-3-15485</t>
  </si>
  <si>
    <t>Chant and Jubilo</t>
  </si>
  <si>
    <t>McBeth</t>
  </si>
  <si>
    <t>100-3-15486</t>
  </si>
  <si>
    <t>Second Suite for Band</t>
  </si>
  <si>
    <t>100-3-15488</t>
  </si>
  <si>
    <t>Suite Francaise</t>
  </si>
  <si>
    <t>Milhaud</t>
  </si>
  <si>
    <t>100-3-15490</t>
  </si>
  <si>
    <t>Courtly Airs and Dances</t>
  </si>
  <si>
    <t>Nelson</t>
  </si>
  <si>
    <t>100-3-15491</t>
  </si>
  <si>
    <t>Carmina Burana</t>
  </si>
  <si>
    <t>Orff</t>
  </si>
  <si>
    <t>Krance</t>
  </si>
  <si>
    <t>European American</t>
  </si>
  <si>
    <t>(play mvts 1 &amp; 2 plus two other mvts or play 13, plus two other mvts)</t>
  </si>
  <si>
    <t>100-3-15492</t>
  </si>
  <si>
    <t>Hebrew Folk Song Suite No. 2</t>
  </si>
  <si>
    <t>100-3-15493</t>
  </si>
  <si>
    <t>Divertimento for Band</t>
  </si>
  <si>
    <t>Persichetti</t>
  </si>
  <si>
    <t>Theodore Presser Company</t>
  </si>
  <si>
    <t>100-3-15495</t>
  </si>
  <si>
    <t>Symphony for Band</t>
  </si>
  <si>
    <t>100-3-15496</t>
  </si>
  <si>
    <t>Rondeau (from Abdelazer)</t>
  </si>
  <si>
    <t>100-3-15497</t>
  </si>
  <si>
    <t>Andante Cantabile</t>
  </si>
  <si>
    <t>Rachmaninoff</t>
  </si>
  <si>
    <t>100-3-15498</t>
  </si>
  <si>
    <t>Slavonic Folk Suite</t>
  </si>
  <si>
    <t>100-3-15499</t>
  </si>
  <si>
    <t>The King of Love My Shepherd Is</t>
  </si>
  <si>
    <t>100-3-15500</t>
  </si>
  <si>
    <t>Greensleeves</t>
  </si>
  <si>
    <t>100-3-15501</t>
  </si>
  <si>
    <t>100-3-15502</t>
  </si>
  <si>
    <t>100-3-15504</t>
  </si>
  <si>
    <t>Polly Oliver</t>
  </si>
  <si>
    <t>Root</t>
  </si>
  <si>
    <t>100-3-15506</t>
  </si>
  <si>
    <t>100-3-15507</t>
  </si>
  <si>
    <t>In The Shining Of The Stars</t>
  </si>
  <si>
    <t>100-3-15509</t>
  </si>
  <si>
    <t>100-3-15510</t>
  </si>
  <si>
    <t>The Fire of Eternal Glory</t>
  </si>
  <si>
    <t>Shostakovich</t>
  </si>
  <si>
    <t>Rhea</t>
  </si>
  <si>
    <t>100-3-15511</t>
  </si>
  <si>
    <t>Swedish Melody</t>
  </si>
  <si>
    <t>Slocum</t>
  </si>
  <si>
    <t>100-3-15512</t>
  </si>
  <si>
    <t>Concert Variations</t>
  </si>
  <si>
    <t>100-3-15515</t>
  </si>
  <si>
    <t>Lyric Music</t>
  </si>
  <si>
    <t>Starer</t>
  </si>
  <si>
    <t>100-3-15516</t>
  </si>
  <si>
    <t>Ukrainian Folk Songs</t>
  </si>
  <si>
    <t>Stevens</t>
  </si>
  <si>
    <t>(play 1, 2, 9, &amp; 11)</t>
  </si>
  <si>
    <t>100-3-15517</t>
  </si>
  <si>
    <t>Three English Dances</t>
  </si>
  <si>
    <t>Stone</t>
  </si>
  <si>
    <t>100-3-15518</t>
  </si>
  <si>
    <t>Three American Dances</t>
  </si>
  <si>
    <t>100-3-15519</t>
  </si>
  <si>
    <t>Three Ayres from Gloucester</t>
  </si>
  <si>
    <t>100-3-15520</t>
  </si>
  <si>
    <t>100-3-15521</t>
  </si>
  <si>
    <t>Three Songs from Sussex</t>
  </si>
  <si>
    <t>100-3-15523</t>
  </si>
  <si>
    <t>Dance Variations On A Theme (from Rodolynji)</t>
  </si>
  <si>
    <t>Sudduth</t>
  </si>
  <si>
    <t>100-3-15524</t>
  </si>
  <si>
    <t>Serenade and Dances</t>
  </si>
  <si>
    <t>100-3-15525</t>
  </si>
  <si>
    <t>Variations On A Danish Folk Song</t>
  </si>
  <si>
    <t>100-3-15526</t>
  </si>
  <si>
    <t>Pineapple Poll</t>
  </si>
  <si>
    <t>Sullivan</t>
  </si>
  <si>
    <t>Mackerras/Duthoit</t>
  </si>
  <si>
    <t>(play any mvt)</t>
  </si>
  <si>
    <t>100-3-15527</t>
  </si>
  <si>
    <t>100-3-15528</t>
  </si>
  <si>
    <t>Cajun Folk Songs</t>
  </si>
  <si>
    <t>100-3-15529</t>
  </si>
  <si>
    <t>Fortress</t>
  </si>
  <si>
    <t>100-3-15530</t>
  </si>
  <si>
    <t>100-3-15533</t>
  </si>
  <si>
    <t>Introit</t>
  </si>
  <si>
    <t>Tull</t>
  </si>
  <si>
    <t>100-3-15534</t>
  </si>
  <si>
    <t>Barocco</t>
  </si>
  <si>
    <t>100-3-15535</t>
  </si>
  <si>
    <t>A Highland Rhapsody</t>
  </si>
  <si>
    <t>Van der Roost</t>
  </si>
  <si>
    <t>100-3-15536</t>
  </si>
  <si>
    <t>Balkanya</t>
  </si>
  <si>
    <t>100-3-15537</t>
  </si>
  <si>
    <t>Nemu-Susato</t>
  </si>
  <si>
    <t>100-3-15538</t>
  </si>
  <si>
    <t>Puszta</t>
  </si>
  <si>
    <t>100-3-15539</t>
  </si>
  <si>
    <t>Rikudim</t>
  </si>
  <si>
    <t>(play mvts 1 &amp; 4 plus mvt 2 or 3)</t>
  </si>
  <si>
    <t>100-3-15541</t>
  </si>
  <si>
    <t>Suite Provencale</t>
  </si>
  <si>
    <t>(play mvt 4 plus one other mvt)</t>
  </si>
  <si>
    <t>100-3-15542</t>
  </si>
  <si>
    <t>Suite on Greek Love Songs</t>
  </si>
  <si>
    <t>van Lijnschooten</t>
  </si>
  <si>
    <t>Molenaar</t>
  </si>
  <si>
    <t>100-3-15543</t>
  </si>
  <si>
    <t>English Folk Song Suite</t>
  </si>
  <si>
    <t>100-3-15545</t>
  </si>
  <si>
    <t>Prelude to Act I (from La Traviata)</t>
  </si>
  <si>
    <t>Verdi</t>
  </si>
  <si>
    <t>Falcone</t>
  </si>
  <si>
    <t>100-3-15546</t>
  </si>
  <si>
    <t>Ambrosian Hymn Variants</t>
  </si>
  <si>
    <t>100-3-15547</t>
  </si>
  <si>
    <t>Old Scottish Melody</t>
  </si>
  <si>
    <t>Wiley</t>
  </si>
  <si>
    <t>100-3-15548</t>
  </si>
  <si>
    <t>Dedicatory Overture</t>
  </si>
  <si>
    <t>100-3-15549</t>
  </si>
  <si>
    <t>Songs of Heritage</t>
  </si>
  <si>
    <t>Rubank, Inc.</t>
  </si>
  <si>
    <t>100-3-15550</t>
  </si>
  <si>
    <t>Symphonic Suite</t>
  </si>
  <si>
    <t>100-3-15551</t>
  </si>
  <si>
    <t>Sang</t>
  </si>
  <si>
    <t>100-3-25134</t>
  </si>
  <si>
    <t>Der Traum des Oenghus Teil mvt 1</t>
  </si>
  <si>
    <t>Rudin</t>
  </si>
  <si>
    <t>edition flor (Shattinger Music)</t>
  </si>
  <si>
    <t>100-3-25206</t>
  </si>
  <si>
    <t>100-3-25207</t>
  </si>
  <si>
    <t>Americans Lost</t>
  </si>
  <si>
    <t>100-3-25209</t>
  </si>
  <si>
    <t>Enigma Variations, Opus 36</t>
  </si>
  <si>
    <t>Merlin Patterson</t>
  </si>
  <si>
    <t>(play Theme, Variation 1, &amp; at least one from Variations 4, 5, 9, 11, &amp; 14)</t>
  </si>
  <si>
    <t>100-3-25210</t>
  </si>
  <si>
    <t>Toccata for Band</t>
  </si>
  <si>
    <t>100-3-25212</t>
  </si>
  <si>
    <t>A Tribute to Grainger</t>
  </si>
  <si>
    <t>(play at least mvt 2 or 3)</t>
  </si>
  <si>
    <t>100-3-25213</t>
  </si>
  <si>
    <t>Country Gardens</t>
  </si>
  <si>
    <t>Sousa/Brion/Schissel</t>
  </si>
  <si>
    <t>100-3-25216</t>
  </si>
  <si>
    <t>Latin Folk Song Trilogy</t>
  </si>
  <si>
    <t>100-3-25217</t>
  </si>
  <si>
    <t>Divertimento for Symphonic Winds and Percussion</t>
  </si>
  <si>
    <t>Husa</t>
  </si>
  <si>
    <t>Boyd</t>
  </si>
  <si>
    <t>(play any  two mvts)</t>
  </si>
  <si>
    <t>100-3-25218</t>
  </si>
  <si>
    <t>100-3-25219</t>
  </si>
  <si>
    <t>Harvesting The Fields of Russia</t>
  </si>
  <si>
    <t>100-3-25221</t>
  </si>
  <si>
    <t>Enigmatic Variations</t>
  </si>
  <si>
    <t>100-3-25222</t>
  </si>
  <si>
    <t>Fantasy on an African-American Spiritual</t>
  </si>
  <si>
    <t>100-3-25224</t>
  </si>
  <si>
    <t>Swing Low, Sweet Chariot</t>
  </si>
  <si>
    <t>100-3-25225</t>
  </si>
  <si>
    <t>100-3-25226</t>
  </si>
  <si>
    <t>Ghost Fleet</t>
  </si>
  <si>
    <t>100-3-25227</t>
  </si>
  <si>
    <t>Gigue Francaise</t>
  </si>
  <si>
    <t>100-3-25228</t>
  </si>
  <si>
    <t>(play both mvts)</t>
  </si>
  <si>
    <t>100-3-25229</t>
  </si>
  <si>
    <t>Dona Nobis Pacem</t>
  </si>
  <si>
    <t>100-3-25230</t>
  </si>
  <si>
    <t>100-3-25231</t>
  </si>
  <si>
    <t>(play mvt 3 plus, at least, one additional mvt)</t>
  </si>
  <si>
    <t>100-3-28010</t>
  </si>
  <si>
    <t>Singapura Suite</t>
  </si>
  <si>
    <t>100-3-28162</t>
  </si>
  <si>
    <t>Sinfonia VI:  The Four Elements</t>
  </si>
  <si>
    <t>100-3-28165</t>
  </si>
  <si>
    <t>(play Theme &amp; two contrasting variations)</t>
  </si>
  <si>
    <t>100-3-28175</t>
  </si>
  <si>
    <t>Greek Folk Song Suite</t>
  </si>
  <si>
    <t>Cesarini</t>
  </si>
  <si>
    <t>100-3-28185</t>
  </si>
  <si>
    <t>Pacem - A Hymn for Peace</t>
  </si>
  <si>
    <t>Spittal</t>
  </si>
  <si>
    <t>100-3-28190</t>
  </si>
  <si>
    <t>Fantasy on a Fiddle Tune</t>
  </si>
  <si>
    <t>100-3-28194</t>
  </si>
  <si>
    <t>Akatonbo</t>
  </si>
  <si>
    <t>Spaniola</t>
  </si>
  <si>
    <t>100-3-28202</t>
  </si>
  <si>
    <t>Contre Qui, Rose</t>
  </si>
  <si>
    <t>Lauridsen</t>
  </si>
  <si>
    <t>Reynolds</t>
  </si>
  <si>
    <t>100-3-28204</t>
  </si>
  <si>
    <t>Abracadabra</t>
  </si>
  <si>
    <t>100-3-28206</t>
  </si>
  <si>
    <t>Wayfaring Stranger</t>
  </si>
  <si>
    <t>100-3-28208</t>
  </si>
  <si>
    <t>What Goes in the Night</t>
  </si>
  <si>
    <t>100-3-28228</t>
  </si>
  <si>
    <t>The Jig is Up</t>
  </si>
  <si>
    <t>Kallman</t>
  </si>
  <si>
    <t>100-3-28235</t>
  </si>
  <si>
    <t>Voices of the Sky</t>
  </si>
  <si>
    <t>100-3-28239</t>
  </si>
  <si>
    <t>Acrostic Song</t>
  </si>
  <si>
    <t>Del Tredici</t>
  </si>
  <si>
    <t>Spede</t>
  </si>
  <si>
    <t>100-3-28244</t>
  </si>
  <si>
    <t>The Willows of Winter</t>
  </si>
  <si>
    <t>Brooks</t>
  </si>
  <si>
    <t>100-3-28254</t>
  </si>
  <si>
    <t>The Lowlands of Scotland</t>
  </si>
  <si>
    <t>100-3-28258</t>
  </si>
  <si>
    <t>Jessie's Well</t>
  </si>
  <si>
    <t>Hultgren</t>
  </si>
  <si>
    <t>100-3-28260</t>
  </si>
  <si>
    <t>Alligator Alley</t>
  </si>
  <si>
    <t>Daugherty</t>
  </si>
  <si>
    <t>100-3-28263</t>
  </si>
  <si>
    <t>Tales from Andersen</t>
  </si>
  <si>
    <t>Ellerby</t>
  </si>
  <si>
    <t>(play mvt 2 or 4, plus two additional mvts)</t>
  </si>
  <si>
    <t>100-3-28266</t>
  </si>
  <si>
    <t>He's Gone Away</t>
  </si>
  <si>
    <t>100-3-28267</t>
  </si>
  <si>
    <t>A Solemn Prelude</t>
  </si>
  <si>
    <t>100-3-28268</t>
  </si>
  <si>
    <t>Blacksmith Variations</t>
  </si>
  <si>
    <t>100-3-28269</t>
  </si>
  <si>
    <t>Near Woodstock Town</t>
  </si>
  <si>
    <t>Cramer</t>
  </si>
  <si>
    <t>100-3-28273</t>
  </si>
  <si>
    <t>In Heaven's Air</t>
  </si>
  <si>
    <t>100-3-28275</t>
  </si>
  <si>
    <t>Butterfly's Ball</t>
  </si>
  <si>
    <t>Fraley</t>
  </si>
  <si>
    <t>100-3-28630</t>
  </si>
  <si>
    <t>Glengarry Way</t>
  </si>
  <si>
    <t>100-3-28634</t>
  </si>
  <si>
    <t>Radiant Moonbeams</t>
  </si>
  <si>
    <t>Gillingham</t>
  </si>
  <si>
    <t>100-3-28645</t>
  </si>
  <si>
    <t>Ave Maria</t>
  </si>
  <si>
    <t>100-3-28646</t>
  </si>
  <si>
    <t>100-3-28648</t>
  </si>
  <si>
    <t>Joy Revisited</t>
  </si>
  <si>
    <t>100-3-28663</t>
  </si>
  <si>
    <t>With Quiet Courage</t>
  </si>
  <si>
    <t>100-3-28665</t>
  </si>
  <si>
    <t>Military Symphony in F</t>
  </si>
  <si>
    <t>Gossec</t>
  </si>
  <si>
    <t>Goldman/Leist</t>
  </si>
  <si>
    <t>Mercury Music Corporation</t>
  </si>
  <si>
    <t>100-3-28666</t>
  </si>
  <si>
    <t>Sussex Mummers Christmas Carol</t>
  </si>
  <si>
    <t>Goldman</t>
  </si>
  <si>
    <t>E.C. Schirmer Music Company</t>
  </si>
  <si>
    <t>100-3-29126</t>
  </si>
  <si>
    <t>100-3-29151</t>
  </si>
  <si>
    <t>Fantasy on a Theme by Samual Barber</t>
  </si>
  <si>
    <t>Barber</t>
  </si>
  <si>
    <t>100-3-29152</t>
  </si>
  <si>
    <t>Hill Country Flourishes</t>
  </si>
  <si>
    <t>100-3-29579</t>
  </si>
  <si>
    <t>Twilight in the Wilderness</t>
  </si>
  <si>
    <t>100-3-29637</t>
  </si>
  <si>
    <t>Second Suite for Band in F Major</t>
  </si>
  <si>
    <t>100-3-29979</t>
  </si>
  <si>
    <t>First Suite in Eb for Military Band</t>
  </si>
  <si>
    <t>100-3-29981</t>
  </si>
  <si>
    <t>100-3-30023</t>
  </si>
  <si>
    <t>Fantasia on a Theme by Thomas Tallis</t>
  </si>
  <si>
    <t>Bocook</t>
  </si>
  <si>
    <t>100-3-30026</t>
  </si>
  <si>
    <t>And The Antelope Play</t>
  </si>
  <si>
    <t>Carnahan</t>
  </si>
  <si>
    <t>100-3-30027</t>
  </si>
  <si>
    <t>Appalachian Morning</t>
  </si>
  <si>
    <t>100-3-30030</t>
  </si>
  <si>
    <t>J. S. Jig</t>
  </si>
  <si>
    <t>100-3-30034</t>
  </si>
  <si>
    <t>Cross</t>
  </si>
  <si>
    <t>100-3-30036</t>
  </si>
  <si>
    <t>Songs of Old Kentucky</t>
  </si>
  <si>
    <t>100-3-30038</t>
  </si>
  <si>
    <t>Arabian Dances</t>
  </si>
  <si>
    <t>100-3-30040</t>
  </si>
  <si>
    <t>Choreography</t>
  </si>
  <si>
    <t>100-3-30041</t>
  </si>
  <si>
    <t>Song for Lyndsay</t>
  </si>
  <si>
    <t>100-3-30042</t>
  </si>
  <si>
    <t>Summer Resounding</t>
  </si>
  <si>
    <t>100-3-30081</t>
  </si>
  <si>
    <t>La Madre de los Gatos</t>
  </si>
  <si>
    <t>100-3-30091</t>
  </si>
  <si>
    <t>A Grainger Threesome</t>
  </si>
  <si>
    <t>Aux Arcs Music</t>
  </si>
  <si>
    <t>100-3-30092</t>
  </si>
  <si>
    <t>A Quiet Music</t>
  </si>
  <si>
    <t>100-3-30093</t>
  </si>
  <si>
    <t>A Walk in the Morning Sun</t>
  </si>
  <si>
    <t>100-3-30094</t>
  </si>
  <si>
    <t>Adagio Cantabile (from Sonata Pathetique)</t>
  </si>
  <si>
    <t>100-3-30095</t>
  </si>
  <si>
    <t>Aisling Gaelach</t>
  </si>
  <si>
    <t>100-3-30096</t>
  </si>
  <si>
    <t>Be Thou My Vision</t>
  </si>
  <si>
    <t>100-3-30097</t>
  </si>
  <si>
    <t>Benediction</t>
  </si>
  <si>
    <t>100-3-30098</t>
  </si>
  <si>
    <t>Celtic Song and Celebration</t>
  </si>
  <si>
    <t>100-3-30099</t>
  </si>
  <si>
    <t>Concerto for Prince Johann</t>
  </si>
  <si>
    <t>100-3-30101</t>
  </si>
  <si>
    <t>English Suite for Band</t>
  </si>
  <si>
    <t>Golemo</t>
  </si>
  <si>
    <t>100-3-30102</t>
  </si>
  <si>
    <t>Fantasy on an Early American Marching Tune</t>
  </si>
  <si>
    <t>100-3-30103</t>
  </si>
  <si>
    <t>Fantasy on English Folksongs</t>
  </si>
  <si>
    <t>100-3-30104</t>
  </si>
  <si>
    <t>Foundry</t>
  </si>
  <si>
    <t>Mackey</t>
  </si>
  <si>
    <t>Osti Music</t>
  </si>
  <si>
    <t>100-3-30105</t>
  </si>
  <si>
    <t>From This Valley (Fantasy on Red River Valley)</t>
  </si>
  <si>
    <t>100-3-30106</t>
  </si>
  <si>
    <t>Highland Celebration</t>
  </si>
  <si>
    <t>Silva</t>
  </si>
  <si>
    <t>100-3-30107</t>
  </si>
  <si>
    <t>In the Church</t>
  </si>
  <si>
    <t>Pierne</t>
  </si>
  <si>
    <t>Musgrave</t>
  </si>
  <si>
    <t>100-3-30108</t>
  </si>
  <si>
    <t>Kindred Spirits</t>
  </si>
  <si>
    <t>100-3-30109</t>
  </si>
  <si>
    <t>La Bonne Aventure (The Good Adventure)</t>
  </si>
  <si>
    <t>100-3-30110</t>
  </si>
  <si>
    <t>Maiden Voyage</t>
  </si>
  <si>
    <t>Mier</t>
  </si>
  <si>
    <t>100-3-30111</t>
  </si>
  <si>
    <t>Mountain Dance</t>
  </si>
  <si>
    <t>Kiefer</t>
  </si>
  <si>
    <t>100-3-30112</t>
  </si>
  <si>
    <t>Music for the King's Delight</t>
  </si>
  <si>
    <t>100-3-30113</t>
  </si>
  <si>
    <t>O Nata Lux</t>
  </si>
  <si>
    <t>Forbes</t>
  </si>
  <si>
    <t>Hazzard</t>
  </si>
  <si>
    <t>100-3-30115</t>
  </si>
  <si>
    <t>Jenkins</t>
  </si>
  <si>
    <t>100-3-30116</t>
  </si>
  <si>
    <t>Slavonic Dance No. 8</t>
  </si>
  <si>
    <t>Dvorak</t>
  </si>
  <si>
    <t>100-3-30117</t>
  </si>
  <si>
    <t>The Last Rose of Summer</t>
  </si>
  <si>
    <t>Anderson</t>
  </si>
  <si>
    <t>100-3-30118</t>
  </si>
  <si>
    <t>The Old Red Mill</t>
  </si>
  <si>
    <t>100-3-30119</t>
  </si>
  <si>
    <t>The Sun Just Touched the Morning</t>
  </si>
  <si>
    <t>100-3-30120</t>
  </si>
  <si>
    <t>The Water Is Wide</t>
  </si>
  <si>
    <t>Kirby</t>
  </si>
  <si>
    <t>100-3-30121</t>
  </si>
  <si>
    <t>The Wearing of the Green</t>
  </si>
  <si>
    <t>100-3-30122</t>
  </si>
  <si>
    <t>The Minstrel Boy</t>
  </si>
  <si>
    <t>100-3-30124</t>
  </si>
  <si>
    <t>The Whispering Tree</t>
  </si>
  <si>
    <t>100-3-30125</t>
  </si>
  <si>
    <t>Toccata</t>
  </si>
  <si>
    <t>100-3-30126</t>
  </si>
  <si>
    <t>Winter on Emerald Bay</t>
  </si>
  <si>
    <t>100-3-30129</t>
  </si>
  <si>
    <t>Brook Green Suite</t>
  </si>
  <si>
    <t>(play mvt 1 &amp; one other)</t>
  </si>
  <si>
    <t>100-3-30130</t>
  </si>
  <si>
    <t>Ceremonial Dances</t>
  </si>
  <si>
    <t>Danner</t>
  </si>
  <si>
    <t>100-3-30132</t>
  </si>
  <si>
    <t>Children's Folksong Suite</t>
  </si>
  <si>
    <t>Walczyk</t>
  </si>
  <si>
    <t>Keveli Music</t>
  </si>
  <si>
    <t>(play any three mvts)</t>
  </si>
  <si>
    <t>100-3-30760</t>
  </si>
  <si>
    <t>Beautiful River</t>
  </si>
  <si>
    <t>Lowry</t>
  </si>
  <si>
    <t>100-3-30761</t>
  </si>
  <si>
    <t>Blue and Green Music</t>
  </si>
  <si>
    <t>100-3-30762</t>
  </si>
  <si>
    <t>Salut d'Amour</t>
  </si>
  <si>
    <t>Hautvast</t>
  </si>
  <si>
    <t>Tierolff Muziekcentrale</t>
  </si>
  <si>
    <t>100-3-30763</t>
  </si>
  <si>
    <t>Sinfonia (from Canate BWV 156)</t>
  </si>
  <si>
    <t>Bach, J.S.</t>
  </si>
  <si>
    <t>Daniels</t>
  </si>
  <si>
    <t>100-3-30764</t>
  </si>
  <si>
    <t>War March of the Priest</t>
  </si>
  <si>
    <t>Mendelssohn/Bartholday</t>
  </si>
  <si>
    <t>Balfoort</t>
  </si>
  <si>
    <t>100-3-30766</t>
  </si>
  <si>
    <t>Shine</t>
  </si>
  <si>
    <t>Markowski</t>
  </si>
  <si>
    <t>100-3-30768</t>
  </si>
  <si>
    <t>Sketches on an Olde English Song</t>
  </si>
  <si>
    <t>100-3-30769</t>
  </si>
  <si>
    <t>Song for Hope</t>
  </si>
  <si>
    <t>100-3-30771</t>
  </si>
  <si>
    <t>Steel</t>
  </si>
  <si>
    <t>100-3-30877</t>
  </si>
  <si>
    <t>O Most Holy Mystery</t>
  </si>
  <si>
    <t>Victoria</t>
  </si>
  <si>
    <t>100-3-30987</t>
  </si>
  <si>
    <t>The Seal Lullaby</t>
  </si>
  <si>
    <t>Whitacre</t>
  </si>
  <si>
    <t>100-3-31028</t>
  </si>
  <si>
    <t>Chisholm Trail</t>
  </si>
  <si>
    <t>100-3-31030</t>
  </si>
  <si>
    <t>Earth Song</t>
  </si>
  <si>
    <t>100-3-31031</t>
  </si>
  <si>
    <t>Exuberance</t>
  </si>
  <si>
    <t>100-3-31032</t>
  </si>
  <si>
    <t>Fairest Lord Jesus</t>
  </si>
  <si>
    <t>100-3-31033</t>
  </si>
  <si>
    <t>Bach, W.F.</t>
  </si>
  <si>
    <t>100-3-31034</t>
  </si>
  <si>
    <t>In Footsteps of Legends</t>
  </si>
  <si>
    <t>100-3-31035</t>
  </si>
  <si>
    <t>Redemption</t>
  </si>
  <si>
    <t>Galante</t>
  </si>
  <si>
    <t>100-3-31037</t>
  </si>
  <si>
    <t>Tonadillas Suite</t>
  </si>
  <si>
    <t>Granados</t>
  </si>
  <si>
    <t>100-3-31789</t>
  </si>
  <si>
    <t>Innisfree</t>
  </si>
  <si>
    <t>100-3-31790</t>
  </si>
  <si>
    <t>100-3-31922</t>
  </si>
  <si>
    <t>100-3-32056</t>
  </si>
  <si>
    <t>Memley</t>
  </si>
  <si>
    <t>100-3-32057</t>
  </si>
  <si>
    <t>Brave Spirit</t>
  </si>
  <si>
    <t>100-3-32058</t>
  </si>
  <si>
    <t>Downtown Divertimento</t>
  </si>
  <si>
    <t>de Meij</t>
  </si>
  <si>
    <t>Amstel Music</t>
  </si>
  <si>
    <t>100-3-32059</t>
  </si>
  <si>
    <t>100-3-32060</t>
  </si>
  <si>
    <t>Lightning Field</t>
  </si>
  <si>
    <t>100-3-32061</t>
  </si>
  <si>
    <t>100-3-32062</t>
  </si>
  <si>
    <t>Perthshire Majesty</t>
  </si>
  <si>
    <t>100-3-32063</t>
  </si>
  <si>
    <t>Rippling Watercolors</t>
  </si>
  <si>
    <t>100-3-32064</t>
  </si>
  <si>
    <t>Sentimentale</t>
  </si>
  <si>
    <t>Yagisawa</t>
  </si>
  <si>
    <t>100-3-32065</t>
  </si>
  <si>
    <t>100-3-33116</t>
  </si>
  <si>
    <t>Russian Folk Song Suite</t>
  </si>
  <si>
    <t>Lyadov</t>
  </si>
  <si>
    <t>100-3-33117</t>
  </si>
  <si>
    <t>Lake Dances</t>
  </si>
  <si>
    <t>100-3-33118</t>
  </si>
  <si>
    <t>Celtic Echoes</t>
  </si>
  <si>
    <t>100-3-33119</t>
  </si>
  <si>
    <t>Lullaby to the Moon</t>
  </si>
  <si>
    <t>100-3-33120</t>
  </si>
  <si>
    <t>In Paths of Truth and Grace</t>
  </si>
  <si>
    <t>100-3-33265</t>
  </si>
  <si>
    <t>Prelude: 49th Parallel</t>
  </si>
  <si>
    <t>Winkler</t>
  </si>
  <si>
    <t>David Winkler Publications</t>
  </si>
  <si>
    <t>(concert band arrangement only)</t>
  </si>
  <si>
    <t>100-3-33269</t>
  </si>
  <si>
    <t>Renaissance Reimagined</t>
  </si>
  <si>
    <t>100-3-33274</t>
  </si>
  <si>
    <t>Armenian Rhapsody</t>
  </si>
  <si>
    <t>100-3-33283</t>
  </si>
  <si>
    <t>Korean Folksong from Jeju Island</t>
  </si>
  <si>
    <t>100-3-33289</t>
  </si>
  <si>
    <t>Sheep Shearing Song</t>
  </si>
  <si>
    <t>Goossens</t>
  </si>
  <si>
    <t>Grainger/Rogers</t>
  </si>
  <si>
    <t>100-3-33290</t>
  </si>
  <si>
    <t>Viva!</t>
  </si>
  <si>
    <t>100-3-34110</t>
  </si>
  <si>
    <t>Kaalin's Flight</t>
  </si>
  <si>
    <t>Meeboer</t>
  </si>
  <si>
    <t>Eighth Note Publications</t>
  </si>
  <si>
    <t>100-3-34117</t>
  </si>
  <si>
    <t>We May Rise</t>
  </si>
  <si>
    <t>Hagenberg</t>
  </si>
  <si>
    <t>(must use piano)</t>
  </si>
  <si>
    <t>100-3-34124</t>
  </si>
  <si>
    <t>Resignation</t>
  </si>
  <si>
    <t>100-4-15494</t>
  </si>
  <si>
    <t>Pageant</t>
  </si>
  <si>
    <t>100-4-15531</t>
  </si>
  <si>
    <t>Sun Dance</t>
  </si>
  <si>
    <t>100-4-15532</t>
  </si>
  <si>
    <t>Salvation is Created</t>
  </si>
  <si>
    <t>Tschesnokoff</t>
  </si>
  <si>
    <t>Houseknecht</t>
  </si>
  <si>
    <t>100-4-15544</t>
  </si>
  <si>
    <t>Sea Songs</t>
  </si>
  <si>
    <t>100-4-15552</t>
  </si>
  <si>
    <t>Moravian Hymn Dance</t>
  </si>
  <si>
    <t>100-4-15554</t>
  </si>
  <si>
    <t>English Dances, Set 1</t>
  </si>
  <si>
    <t>100-4-15555</t>
  </si>
  <si>
    <t>100-4-15556</t>
  </si>
  <si>
    <t>100-4-15557</t>
  </si>
  <si>
    <t>100-4-15558</t>
  </si>
  <si>
    <t>Sarabande and Polka</t>
  </si>
  <si>
    <t>100-4-15560</t>
  </si>
  <si>
    <t>O Mensch Bewein Dein Sunde Grosse</t>
  </si>
  <si>
    <t>100-4-15563</t>
  </si>
  <si>
    <t>Sleepers, Awake!</t>
  </si>
  <si>
    <t>100-4-15566</t>
  </si>
  <si>
    <t>100-4-15567</t>
  </si>
  <si>
    <t>100-4-15572</t>
  </si>
  <si>
    <t>100-4-15574</t>
  </si>
  <si>
    <t>100-4-15575</t>
  </si>
  <si>
    <t>Blue Lake</t>
  </si>
  <si>
    <t>Chance</t>
  </si>
  <si>
    <t>100-4-15576</t>
  </si>
  <si>
    <t>Incantation and Dance</t>
  </si>
  <si>
    <t>100-4-15577</t>
  </si>
  <si>
    <t>Overture for a Musical Comedy</t>
  </si>
  <si>
    <t>100-4-15578</t>
  </si>
  <si>
    <t>Variations on a Korean Folk Song</t>
  </si>
  <si>
    <t>100-4-15579</t>
  </si>
  <si>
    <t>Variations on a Shaker Melody</t>
  </si>
  <si>
    <t>100-4-15580</t>
  </si>
  <si>
    <t>Prelude in Dorian Mode</t>
  </si>
  <si>
    <t>de Cabezon</t>
  </si>
  <si>
    <t>100-4-15583</t>
  </si>
  <si>
    <t>From Every Horizon</t>
  </si>
  <si>
    <t>100-4-15584</t>
  </si>
  <si>
    <t>100-4-15585</t>
  </si>
  <si>
    <t>Scenes from the Louvre</t>
  </si>
  <si>
    <t>(play mvt 1 &amp; 5,  plus one other mvt)</t>
  </si>
  <si>
    <t>100-4-15586</t>
  </si>
  <si>
    <t>Chanson de Matin</t>
  </si>
  <si>
    <t>De Meij</t>
  </si>
  <si>
    <t>100-4-15589</t>
  </si>
  <si>
    <t>Frescobaldi</t>
  </si>
  <si>
    <t>100-4-15591</t>
  </si>
  <si>
    <t>Fantasia For Band</t>
  </si>
  <si>
    <t>Giannini</t>
  </si>
  <si>
    <t>100-4-15592</t>
  </si>
  <si>
    <t>Symphony No. 3</t>
  </si>
  <si>
    <t>100-4-15593</t>
  </si>
  <si>
    <t>Suite Divertimento</t>
  </si>
  <si>
    <t>Gilbert</t>
  </si>
  <si>
    <t>100-4-15594</t>
  </si>
  <si>
    <t>Ballad for Band</t>
  </si>
  <si>
    <t>100-4-15595</t>
  </si>
  <si>
    <t>Eastern Intermezzo</t>
  </si>
  <si>
    <t>Warshaw</t>
  </si>
  <si>
    <t>100-4-15596</t>
  </si>
  <si>
    <t>Handel in the Strand</t>
  </si>
  <si>
    <t>100-4-15598</t>
  </si>
  <si>
    <t>Irish Tune from County Derry</t>
  </si>
  <si>
    <t>Rogers</t>
  </si>
  <si>
    <t>Multiple Publishers;Southern Music Company;Carl Fischer, Inc.</t>
  </si>
  <si>
    <t>100-4-15600</t>
  </si>
  <si>
    <t>(play four mvts)</t>
  </si>
  <si>
    <t>100-4-15603</t>
  </si>
  <si>
    <t>100-4-15605</t>
  </si>
  <si>
    <t>Walking Tune</t>
  </si>
  <si>
    <t>100-4-15606</t>
  </si>
  <si>
    <t>Concord</t>
  </si>
  <si>
    <t>100-4-15607</t>
  </si>
  <si>
    <t>Water Music: Overture and Hornpipe</t>
  </si>
  <si>
    <t>100-4-15608</t>
  </si>
  <si>
    <t>Chorale and Alleluia</t>
  </si>
  <si>
    <t>Hanson</t>
  </si>
  <si>
    <t>100-4-15611</t>
  </si>
  <si>
    <t>100-4-15613</t>
  </si>
  <si>
    <t>100-4-15614</t>
  </si>
  <si>
    <t>100-4-15615</t>
  </si>
  <si>
    <t>The Alcotts</t>
  </si>
  <si>
    <t>Thurston</t>
  </si>
  <si>
    <t>100-4-15616</t>
  </si>
  <si>
    <t>Fantasia on an English Folk Song</t>
  </si>
  <si>
    <t>100-4-15617</t>
  </si>
  <si>
    <t>Giles Farnaby Suite</t>
  </si>
  <si>
    <t>(play mvt 1 plus three contrasting mvts)</t>
  </si>
  <si>
    <t>100-4-15618</t>
  </si>
  <si>
    <t>Ouverture pour Orchestre Militaire</t>
  </si>
  <si>
    <t>100-4-15619</t>
  </si>
  <si>
    <t>100-4-15620</t>
  </si>
  <si>
    <t>Volkwein Bros., Inc.</t>
  </si>
  <si>
    <t>100-4-15621</t>
  </si>
  <si>
    <t>Armenian Dances</t>
  </si>
  <si>
    <t>Khachaturian</t>
  </si>
  <si>
    <t>Satz</t>
  </si>
  <si>
    <t>Edwin F. Kalmus</t>
  </si>
  <si>
    <t>100-4-15622</t>
  </si>
  <si>
    <t>Melita</t>
  </si>
  <si>
    <t>Knox</t>
  </si>
  <si>
    <t>100-4-15623</t>
  </si>
  <si>
    <t>English Country Settings</t>
  </si>
  <si>
    <t>100-4-15624</t>
  </si>
  <si>
    <t>Summy/Birchard</t>
  </si>
  <si>
    <t>100-4-15625</t>
  </si>
  <si>
    <t>Festival in Russia</t>
  </si>
  <si>
    <t>Liadov</t>
  </si>
  <si>
    <t>Wilcox</t>
  </si>
  <si>
    <t>100-4-15626</t>
  </si>
  <si>
    <t>Elegy for a Young American</t>
  </si>
  <si>
    <t>LoPresti</t>
  </si>
  <si>
    <t>100-4-15627</t>
  </si>
  <si>
    <t>Argentum</t>
  </si>
  <si>
    <t>Mahr</t>
  </si>
  <si>
    <t>100-4-15628</t>
  </si>
  <si>
    <t>Bouquets</t>
  </si>
  <si>
    <t>Mailman</t>
  </si>
  <si>
    <t>100-4-15630</t>
  </si>
  <si>
    <t>100-4-15631</t>
  </si>
  <si>
    <t>Terpsichore</t>
  </si>
  <si>
    <t>100-4-15632</t>
  </si>
  <si>
    <t>Grace Praeludium</t>
  </si>
  <si>
    <t>100-4-15633</t>
  </si>
  <si>
    <t>Kaddish</t>
  </si>
  <si>
    <t>100-4-15635</t>
  </si>
  <si>
    <t>100-4-15636</t>
  </si>
  <si>
    <t>100-4-15638</t>
  </si>
  <si>
    <t>(play mvts 1 &amp; 2, plus three other mvts or play mvt 13, plus 3 other mvts)</t>
  </si>
  <si>
    <t>100-4-15640</t>
  </si>
  <si>
    <t>Bagatelles for Band</t>
  </si>
  <si>
    <t>Multiple Publishers;Edwin F. Kalmus;Theodore Presser Company</t>
  </si>
  <si>
    <t>100-4-15641</t>
  </si>
  <si>
    <t>Chorale Prelude: So Pure the Star</t>
  </si>
  <si>
    <t>100-4-15642</t>
  </si>
  <si>
    <t>Chorale Prelude: Turn Not Thy Face</t>
  </si>
  <si>
    <t>100-4-15643</t>
  </si>
  <si>
    <t>(play mvt 1 plus three mvts)</t>
  </si>
  <si>
    <t>100-4-15644</t>
  </si>
  <si>
    <t>O Cool is the Valley</t>
  </si>
  <si>
    <t>100-4-15645</t>
  </si>
  <si>
    <t>Serenade for Band</t>
  </si>
  <si>
    <t>100-4-15646</t>
  </si>
  <si>
    <t>100-4-15647</t>
  </si>
  <si>
    <t>A Festival Prelude</t>
  </si>
  <si>
    <t>100-4-15648</t>
  </si>
  <si>
    <t>A Jubilant Overture</t>
  </si>
  <si>
    <t>100-4-15649</t>
  </si>
  <si>
    <t>La Fiesta Mexicana</t>
  </si>
  <si>
    <t>100-4-15650</t>
  </si>
  <si>
    <t>The Hounds of Spring</t>
  </si>
  <si>
    <t>100-4-15651</t>
  </si>
  <si>
    <t>The Pines of Rome</t>
  </si>
  <si>
    <t>Respighi</t>
  </si>
  <si>
    <t>Duker</t>
  </si>
  <si>
    <t>(play mvt 4)</t>
  </si>
  <si>
    <t>100-4-15652</t>
  </si>
  <si>
    <t>100-4-15653</t>
  </si>
  <si>
    <t>Three Pieces for Band</t>
  </si>
  <si>
    <t>Rhodes</t>
  </si>
  <si>
    <t>100-4-15656</t>
  </si>
  <si>
    <t>The Story of the Kalandar Prince (from Scheherazade)</t>
  </si>
  <si>
    <t>Rimsky-Korsakov</t>
  </si>
  <si>
    <t>Hindsley/Winterbottom/Patterson</t>
  </si>
  <si>
    <t>Multiple Publishers;HT;Boosey &amp; Hawkes, Inc.;Merlin Patterson</t>
  </si>
  <si>
    <t>(pub separately)</t>
  </si>
  <si>
    <t>100-4-15658</t>
  </si>
  <si>
    <t>The Young Prince and Princess (from Scheherazade)</t>
  </si>
  <si>
    <t>(also pub separately)</t>
  </si>
  <si>
    <t>100-4-15659</t>
  </si>
  <si>
    <t>Tancredi Overture</t>
  </si>
  <si>
    <t>Rossini</t>
  </si>
  <si>
    <t>100-4-15660</t>
  </si>
  <si>
    <t>Chorale and Capriccio</t>
  </si>
  <si>
    <t>Running</t>
  </si>
  <si>
    <t>100-4-15661</t>
  </si>
  <si>
    <t>Nocturne Op. 9 No. 2</t>
  </si>
  <si>
    <t>Scriabin</t>
  </si>
  <si>
    <t>100-4-15662</t>
  </si>
  <si>
    <t>Prelude Op. 9 No. 1</t>
  </si>
  <si>
    <t>100-4-15663</t>
  </si>
  <si>
    <t>100-4-15664</t>
  </si>
  <si>
    <t>Folk Dances</t>
  </si>
  <si>
    <t>(POP) Publisher is unable to print the arrangement (including scores) or sell the arrangement.</t>
  </si>
  <si>
    <t>100-4-15665</t>
  </si>
  <si>
    <t>Prelude Op. 34</t>
  </si>
  <si>
    <t>100-4-15667</t>
  </si>
  <si>
    <t>Incidental Suite</t>
  </si>
  <si>
    <t>100-4-15668</t>
  </si>
  <si>
    <t>Dance Movements</t>
  </si>
  <si>
    <t>Sparke</t>
  </si>
  <si>
    <t>(play at least 1 mvt)</t>
  </si>
  <si>
    <t>100-4-15669</t>
  </si>
  <si>
    <t>Allerseelen</t>
  </si>
  <si>
    <t>Strauss</t>
  </si>
  <si>
    <t>100-4-15670</t>
  </si>
  <si>
    <t>100-4-15671</t>
  </si>
  <si>
    <t>Cajun Folk Songs II</t>
  </si>
  <si>
    <t>100-4-15674</t>
  </si>
  <si>
    <t>A Passing Fantasy</t>
  </si>
  <si>
    <t>100-4-15676</t>
  </si>
  <si>
    <t>100-4-15677</t>
  </si>
  <si>
    <t>100-4-15678</t>
  </si>
  <si>
    <t>100-4-15679</t>
  </si>
  <si>
    <t>100-4-15680</t>
  </si>
  <si>
    <t>100-4-15681</t>
  </si>
  <si>
    <t>Rhosymedre</t>
  </si>
  <si>
    <t>Beeler</t>
  </si>
  <si>
    <t>100-4-15682</t>
  </si>
  <si>
    <t>Vaughan Williams Set: Flourish for Wind Band; I Vow to Thee My Country</t>
  </si>
  <si>
    <t>Multiple Publishers;Oxford University Press;G. Schirmer, Inc.</t>
  </si>
  <si>
    <t>(play both as a set) (pub separately)</t>
  </si>
  <si>
    <t>100-4-15683</t>
  </si>
  <si>
    <t>Siegfried's Funeral Music</t>
  </si>
  <si>
    <t>Whear</t>
  </si>
  <si>
    <t>100-4-15686</t>
  </si>
  <si>
    <t>Symphonic Dance No. 3 (Fiesta)</t>
  </si>
  <si>
    <t>100-4-15687</t>
  </si>
  <si>
    <t>(play at least four mvts)</t>
  </si>
  <si>
    <t>100-4-15689</t>
  </si>
  <si>
    <t>Chorale and Shaker Dance</t>
  </si>
  <si>
    <t>Zdechlik</t>
  </si>
  <si>
    <t>100-4-15690</t>
  </si>
  <si>
    <t>Psalm 46</t>
  </si>
  <si>
    <t>100-4-15721</t>
  </si>
  <si>
    <t>Early Light</t>
  </si>
  <si>
    <t>Bremer</t>
  </si>
  <si>
    <t>100-4-24116</t>
  </si>
  <si>
    <t>Procession of Nobles</t>
  </si>
  <si>
    <t>Leidzen/Ragsdale</t>
  </si>
  <si>
    <t>100-4-25124</t>
  </si>
  <si>
    <t>In Memorium: Kristina</t>
  </si>
  <si>
    <t>Yurko</t>
  </si>
  <si>
    <t>100-4-25130</t>
  </si>
  <si>
    <t>Mock Morris</t>
  </si>
  <si>
    <t>Simpson/MMP/Kreines/Lud/Perna</t>
  </si>
  <si>
    <t>Multiple Publishers;Medici Music Press;Ludwig Music Publishing Company;LudwigMasters Publications</t>
  </si>
  <si>
    <t>100-4-25131</t>
  </si>
  <si>
    <t>Southern Harmony</t>
  </si>
  <si>
    <t>Grantham</t>
  </si>
  <si>
    <t>Piq</t>
  </si>
  <si>
    <t>100-4-25137</t>
  </si>
  <si>
    <t>Resting in the Peace of His Hands</t>
  </si>
  <si>
    <t>Gibson</t>
  </si>
  <si>
    <t>100-4-25138</t>
  </si>
  <si>
    <t>An American Elegy</t>
  </si>
  <si>
    <t>100-4-25153</t>
  </si>
  <si>
    <t>Pentium</t>
  </si>
  <si>
    <t>Graham</t>
  </si>
  <si>
    <t>Gramercy</t>
  </si>
  <si>
    <t>100-4-25205</t>
  </si>
  <si>
    <t>Canarios Fantasia</t>
  </si>
  <si>
    <t>100-4-25220</t>
  </si>
  <si>
    <t>The Journey of Yan Si Meng</t>
  </si>
  <si>
    <t>Musella</t>
  </si>
  <si>
    <t>100-4-25232</t>
  </si>
  <si>
    <t>Summer Dances</t>
  </si>
  <si>
    <t>100-4-25233</t>
  </si>
  <si>
    <t>Jocuri Poporale Romanesti (Roumanian Folk Dances)</t>
  </si>
  <si>
    <t>Yo Goto</t>
  </si>
  <si>
    <t>(play movments 1and 6, plus, at least, one additional mvt)</t>
  </si>
  <si>
    <t>100-4-25234</t>
  </si>
  <si>
    <t>Slavonic Dance #1, op. 46</t>
  </si>
  <si>
    <t>100-4-25235</t>
  </si>
  <si>
    <t>(play Theme, Variation 1, &amp; at least two from Variations 4, 5, 9, 11, &amp; 14)</t>
  </si>
  <si>
    <t>100-4-25237</t>
  </si>
  <si>
    <t>A Pacific Trilogy</t>
  </si>
  <si>
    <t>100-4-25238</t>
  </si>
  <si>
    <t>CAI</t>
  </si>
  <si>
    <t>100-4-25240</t>
  </si>
  <si>
    <t>100-4-25242</t>
  </si>
  <si>
    <t>British Waterside</t>
  </si>
  <si>
    <t>100-4-25243</t>
  </si>
  <si>
    <t>Spoon River</t>
  </si>
  <si>
    <t>Sheldon/Bainum/Carson-Naylor</t>
  </si>
  <si>
    <t>Multiple Publishers;C.L. Barnhouse Company;G. Schirmer, Inc.;Southern Music Company</t>
  </si>
  <si>
    <t>100-4-25244</t>
  </si>
  <si>
    <t>The White Peacock, Op. 7, No. 1</t>
  </si>
  <si>
    <t>Griffes</t>
  </si>
  <si>
    <t>Walker/Brink</t>
  </si>
  <si>
    <t>BAS</t>
  </si>
  <si>
    <t>100-4-25247</t>
  </si>
  <si>
    <t>Fu-Mon</t>
  </si>
  <si>
    <t>Hiroshi Hoshina</t>
  </si>
  <si>
    <t>100-4-25248</t>
  </si>
  <si>
    <t>(play any  three mvts)</t>
  </si>
  <si>
    <t>100-4-25249</t>
  </si>
  <si>
    <t>Mosaics</t>
  </si>
  <si>
    <t>Kramer</t>
  </si>
  <si>
    <t>100-4-25250</t>
  </si>
  <si>
    <t>Pablo!</t>
  </si>
  <si>
    <t>100-4-25251</t>
  </si>
  <si>
    <t>The Path Ascending</t>
  </si>
  <si>
    <t>100-4-25252</t>
  </si>
  <si>
    <t>Kilimanjaro: An African Portrait</t>
  </si>
  <si>
    <t>Washburn</t>
  </si>
  <si>
    <t>100-4-25253</t>
  </si>
  <si>
    <t>October</t>
  </si>
  <si>
    <t>100-4-25254</t>
  </si>
  <si>
    <t>Lagan Love</t>
  </si>
  <si>
    <t>Zaninelli</t>
  </si>
  <si>
    <t>100-4-28163</t>
  </si>
  <si>
    <t>Themes from Green Bushes</t>
  </si>
  <si>
    <t>100-4-28166</t>
  </si>
  <si>
    <t>(play Theme &amp; three variations)</t>
  </si>
  <si>
    <t>100-4-28168</t>
  </si>
  <si>
    <t>With Heart and Voice</t>
  </si>
  <si>
    <t>100-4-28176</t>
  </si>
  <si>
    <t>O Magnum Mysterium</t>
  </si>
  <si>
    <t>Multiple Publishers;Peer/Southern Organization;Southern Music Company</t>
  </si>
  <si>
    <t>100-4-28177</t>
  </si>
  <si>
    <t>Gazebo Dances for Band</t>
  </si>
  <si>
    <t>Corigliano</t>
  </si>
  <si>
    <t>(play mvt 3 plus 1 other mvt) (rental only)</t>
  </si>
  <si>
    <t>100-4-28183</t>
  </si>
  <si>
    <t>Shortcut Home</t>
  </si>
  <si>
    <t>100-4-28184</t>
  </si>
  <si>
    <t>Biebl</t>
  </si>
  <si>
    <t>Cameron</t>
  </si>
  <si>
    <t>100-4-28193</t>
  </si>
  <si>
    <t>Light Cavalry</t>
  </si>
  <si>
    <t>von Suppe</t>
  </si>
  <si>
    <t>Schissel</t>
  </si>
  <si>
    <t>100-4-28195</t>
  </si>
  <si>
    <t>100-4-28203</t>
  </si>
  <si>
    <t>Shadow Rituals</t>
  </si>
  <si>
    <t>100-4-28211</t>
  </si>
  <si>
    <t>Exhortation and Praise!</t>
  </si>
  <si>
    <t>Mast</t>
  </si>
  <si>
    <t>100-4-28217</t>
  </si>
  <si>
    <t>Poem</t>
  </si>
  <si>
    <t>Boerma</t>
  </si>
  <si>
    <t>100-4-28225</t>
  </si>
  <si>
    <t>Seis Manuel from Islas y Montanas</t>
  </si>
  <si>
    <t>100-4-28226</t>
  </si>
  <si>
    <t>Volver a la Montana from Islas y Montanas</t>
  </si>
  <si>
    <t>100-4-28234</t>
  </si>
  <si>
    <t>Fantasy on a Japanese Folk Song</t>
  </si>
  <si>
    <t>100-4-28264</t>
  </si>
  <si>
    <t>Molesworth's Melody</t>
  </si>
  <si>
    <t>HafM</t>
  </si>
  <si>
    <t>100-4-28270</t>
  </si>
  <si>
    <t>Horizon</t>
  </si>
  <si>
    <t>100-4-28271</t>
  </si>
  <si>
    <t>Mangulina</t>
  </si>
  <si>
    <t>Basler</t>
  </si>
  <si>
    <t>100-4-28272</t>
  </si>
  <si>
    <t>Sound Prisms</t>
  </si>
  <si>
    <t>100-4-28638</t>
  </si>
  <si>
    <t>Lux Aurumque</t>
  </si>
  <si>
    <t>100-4-28639</t>
  </si>
  <si>
    <t>Sleep</t>
  </si>
  <si>
    <t>100-4-28647</t>
  </si>
  <si>
    <t>Sanctuary</t>
  </si>
  <si>
    <t>100-4-28649</t>
  </si>
  <si>
    <t>Nitro</t>
  </si>
  <si>
    <t>100-4-28651</t>
  </si>
  <si>
    <t>Strange Humors</t>
  </si>
  <si>
    <t>100-4-28667</t>
  </si>
  <si>
    <t>Ricercare</t>
  </si>
  <si>
    <t>100-4-29127</t>
  </si>
  <si>
    <t>Bandancing</t>
  </si>
  <si>
    <t>100-4-29128</t>
  </si>
  <si>
    <t>Culloden</t>
  </si>
  <si>
    <t>(play mvts 1 &amp; 2 or mvt 3)</t>
  </si>
  <si>
    <t>100-4-29130</t>
  </si>
  <si>
    <t>Multiple Publishers;StuMu;Southern Music Company</t>
  </si>
  <si>
    <t>100-4-29132</t>
  </si>
  <si>
    <t>Metamorphosis (On an Original Cakewalk)</t>
  </si>
  <si>
    <t>100-4-29135</t>
  </si>
  <si>
    <t>Symphonic Prelude</t>
  </si>
  <si>
    <t>100-4-29136</t>
  </si>
  <si>
    <t>Canzona Bergamasca</t>
  </si>
  <si>
    <t>Scheidt</t>
  </si>
  <si>
    <t>100-4-29137</t>
  </si>
  <si>
    <t>Dancing at Stonehenge</t>
  </si>
  <si>
    <t>Suter</t>
  </si>
  <si>
    <t>100-4-29153</t>
  </si>
  <si>
    <t>In the Center Ring</t>
  </si>
  <si>
    <t>100-4-29155</t>
  </si>
  <si>
    <t>Kentucky Harmony</t>
  </si>
  <si>
    <t>100-4-29158</t>
  </si>
  <si>
    <t>Symphony No. 2</t>
  </si>
  <si>
    <t>100-4-29636</t>
  </si>
  <si>
    <t>100-4-29980</t>
  </si>
  <si>
    <t>100-4-30031</t>
  </si>
  <si>
    <t>Hold This Boy and Listen</t>
  </si>
  <si>
    <t>Pann</t>
  </si>
  <si>
    <t>100-4-30035</t>
  </si>
  <si>
    <t>Undertow</t>
  </si>
  <si>
    <t>100-4-30039</t>
  </si>
  <si>
    <t>Bali</t>
  </si>
  <si>
    <t>100-4-30127</t>
  </si>
  <si>
    <t>A Simple Song</t>
  </si>
  <si>
    <t>Multiple Publishers;Boosey &amp; Hawkes, Inc.;Hal Leonard Music, Inc.</t>
  </si>
  <si>
    <t>100-4-30128</t>
  </si>
  <si>
    <t>100-4-30131</t>
  </si>
  <si>
    <t>(play all mvts)</t>
  </si>
  <si>
    <t>100-4-30133</t>
  </si>
  <si>
    <t>(play all five mvts)</t>
  </si>
  <si>
    <t>100-4-30134</t>
  </si>
  <si>
    <t>Con Sabor Espanol</t>
  </si>
  <si>
    <t>Buckley</t>
  </si>
  <si>
    <t>Cimarron Music Press</t>
  </si>
  <si>
    <t>100-4-30135</t>
  </si>
  <si>
    <t>Dusk</t>
  </si>
  <si>
    <t>Bryant</t>
  </si>
  <si>
    <t>Multiple Publishers;Hal Leonard Music, Inc.;Steven Bryant</t>
  </si>
  <si>
    <t>100-4-30136</t>
  </si>
  <si>
    <t>Glaciers</t>
  </si>
  <si>
    <t>Director</t>
  </si>
  <si>
    <t>100-4-30137</t>
  </si>
  <si>
    <t>Glenbury Grove</t>
  </si>
  <si>
    <t>Musica Propria, Inc.</t>
  </si>
  <si>
    <t>100-4-30139</t>
  </si>
  <si>
    <t>In Memoriam</t>
  </si>
  <si>
    <t>100-4-30140</t>
  </si>
  <si>
    <t>Infinite Horizons</t>
  </si>
  <si>
    <t>Cheetham</t>
  </si>
  <si>
    <t>100-4-30141</t>
  </si>
  <si>
    <t>Net Luck Soaring</t>
  </si>
  <si>
    <t>Greene</t>
  </si>
  <si>
    <t>100-4-30142</t>
  </si>
  <si>
    <t>Polka from The Bartered Bride</t>
  </si>
  <si>
    <t>Smetana</t>
  </si>
  <si>
    <t>Parks</t>
  </si>
  <si>
    <t>100-4-30143</t>
  </si>
  <si>
    <t>Scenes from Terezin</t>
  </si>
  <si>
    <t>100-4-30145</t>
  </si>
  <si>
    <t>Sicilienne</t>
  </si>
  <si>
    <t>100-4-30149</t>
  </si>
  <si>
    <t>The Three Ravens</t>
  </si>
  <si>
    <t>100-4-30151</t>
  </si>
  <si>
    <t>Three Celtic Dances</t>
  </si>
  <si>
    <t>100-4-30152</t>
  </si>
  <si>
    <t>Were You There</t>
  </si>
  <si>
    <t>100-4-30153</t>
  </si>
  <si>
    <t>Widow's Party</t>
  </si>
  <si>
    <t>100-4-30211</t>
  </si>
  <si>
    <t>San Antonio Dances</t>
  </si>
  <si>
    <t>100-4-30522</t>
  </si>
  <si>
    <t>Pictures at an Exhibition</t>
  </si>
  <si>
    <t>Mussorgsky</t>
  </si>
  <si>
    <t>(play at least Prominade I, I. Gnomus, II. The Old Castle, IV. Bydlo, IX. The Hut on Fowl's Leg, X. The Great Gate at Kiev)</t>
  </si>
  <si>
    <t>100-4-30743</t>
  </si>
  <si>
    <t>Nessum Dorma from "Turandot"</t>
  </si>
  <si>
    <t>Merlin Patterson Music</t>
  </si>
  <si>
    <t>100-4-30744</t>
  </si>
  <si>
    <t>Rest</t>
  </si>
  <si>
    <t>100-4-30765</t>
  </si>
  <si>
    <t>Five English Folk Songs</t>
  </si>
  <si>
    <t>Feldman</t>
  </si>
  <si>
    <t>(play 1st &amp; last mvts, plus at least one additional mvt)</t>
  </si>
  <si>
    <t>100-4-30770</t>
  </si>
  <si>
    <t>O Waly, Waly (Rhapsody for Band)</t>
  </si>
  <si>
    <t>100-4-30772</t>
  </si>
  <si>
    <t>Discover the Wild</t>
  </si>
  <si>
    <t>Fuchs</t>
  </si>
  <si>
    <t>100-4-30773</t>
  </si>
  <si>
    <t>Intermezzo Sinfonica from Cavalleria Rusticana</t>
  </si>
  <si>
    <t>Mascagni</t>
  </si>
  <si>
    <t>Odem</t>
  </si>
  <si>
    <t>100-4-30774</t>
  </si>
  <si>
    <t>Khan</t>
  </si>
  <si>
    <t>100-4-30876</t>
  </si>
  <si>
    <t>Sheltering Sky</t>
  </si>
  <si>
    <t>100-4-30986</t>
  </si>
  <si>
    <t>Blithe Bells</t>
  </si>
  <si>
    <t>Bardic Edition Music</t>
  </si>
  <si>
    <t>100-4-31038</t>
  </si>
  <si>
    <t>La Tregenda</t>
  </si>
  <si>
    <t>100-4-31039</t>
  </si>
  <si>
    <t>Metal</t>
  </si>
  <si>
    <t>100-4-31040</t>
  </si>
  <si>
    <t>Oracle</t>
  </si>
  <si>
    <t>100-4-31093</t>
  </si>
  <si>
    <t>Masquerade Suite</t>
  </si>
  <si>
    <t>Halvorsen</t>
  </si>
  <si>
    <t>Noble</t>
  </si>
  <si>
    <t>Oxford University Press</t>
  </si>
  <si>
    <t>(play Mvt 1 plus two more mvts)</t>
  </si>
  <si>
    <t>100-4-31785</t>
  </si>
  <si>
    <t>Dublin Dances</t>
  </si>
  <si>
    <t>100-4-31791</t>
  </si>
  <si>
    <t>Dancing Day</t>
  </si>
  <si>
    <t>Colonna</t>
  </si>
  <si>
    <t>BandT Publications</t>
  </si>
  <si>
    <t>100-4-31792</t>
  </si>
  <si>
    <t>Contrapunctus V</t>
  </si>
  <si>
    <t>100-4-31793</t>
  </si>
  <si>
    <t>Night on Fire</t>
  </si>
  <si>
    <t>100-4-31794</t>
  </si>
  <si>
    <t>Spark</t>
  </si>
  <si>
    <t>Pitts</t>
  </si>
  <si>
    <t>William Pitts Music, Inc. (ASCAP)</t>
  </si>
  <si>
    <t>100-4-31918</t>
  </si>
  <si>
    <t>A Drop of Rain</t>
  </si>
  <si>
    <t>Hernandez</t>
  </si>
  <si>
    <t>Adrian Hernandez</t>
  </si>
  <si>
    <t>100-4-31923</t>
  </si>
  <si>
    <t>As One Listens to the Rain</t>
  </si>
  <si>
    <t>French</t>
  </si>
  <si>
    <t>100-4-31925</t>
  </si>
  <si>
    <t>Joyride</t>
  </si>
  <si>
    <t>Markowski Creative</t>
  </si>
  <si>
    <t>100-4-31927</t>
  </si>
  <si>
    <t>Only Light</t>
  </si>
  <si>
    <t>Perrine</t>
  </si>
  <si>
    <t>Longitude 91 Publications</t>
  </si>
  <si>
    <t>100-4-31930</t>
  </si>
  <si>
    <t>Laideronnette:  Imperatrice des Pagodes</t>
  </si>
  <si>
    <t>100-4-32055</t>
  </si>
  <si>
    <t>Arirang and Akatonbo</t>
  </si>
  <si>
    <t>Yamada</t>
  </si>
  <si>
    <t>Koh</t>
  </si>
  <si>
    <t>100-4-32066</t>
  </si>
  <si>
    <t>100-4-32067</t>
  </si>
  <si>
    <t>Intermezzo Sinfonico</t>
  </si>
  <si>
    <t>Van Ragsdale</t>
  </si>
  <si>
    <t>100-4-32068</t>
  </si>
  <si>
    <t>Lullaby for Natalie</t>
  </si>
  <si>
    <t>Martin</t>
  </si>
  <si>
    <t>100-4-32070</t>
  </si>
  <si>
    <t>Symphonic Requiem:  Seventh Symphony for Band</t>
  </si>
  <si>
    <t>100-4-32071</t>
  </si>
  <si>
    <t>Zanzibar Boat Song</t>
  </si>
  <si>
    <t>100-4-33121</t>
  </si>
  <si>
    <t>Lohengrin</t>
  </si>
  <si>
    <t>100-4-33122</t>
  </si>
  <si>
    <t>Grace</t>
  </si>
  <si>
    <t>100-4-33123</t>
  </si>
  <si>
    <t>Imaginarium</t>
  </si>
  <si>
    <t>100-4-33124</t>
  </si>
  <si>
    <t>Red Rock Mountain</t>
  </si>
  <si>
    <t>100-4-33125</t>
  </si>
  <si>
    <t>Hymn for the Innocent</t>
  </si>
  <si>
    <t>100-4-33126</t>
  </si>
  <si>
    <t>For Heaven and the Future</t>
  </si>
  <si>
    <t>100-4-33127</t>
  </si>
  <si>
    <t>Flower Clock</t>
  </si>
  <si>
    <t>Morita</t>
  </si>
  <si>
    <t>100-4-33232</t>
  </si>
  <si>
    <t>Magnolia Star</t>
  </si>
  <si>
    <t>Danyew</t>
  </si>
  <si>
    <t>Danyew Music</t>
  </si>
  <si>
    <t>100-4-33262</t>
  </si>
  <si>
    <t>Nurture</t>
  </si>
  <si>
    <t>Fairlie</t>
  </si>
  <si>
    <t>100-4-33263</t>
  </si>
  <si>
    <t>Sanctus</t>
  </si>
  <si>
    <t>Gjeilo</t>
  </si>
  <si>
    <t>100-4-33271</t>
  </si>
  <si>
    <t>Swirling Prisms</t>
  </si>
  <si>
    <t>100-4-33280</t>
  </si>
  <si>
    <t>Acadiana</t>
  </si>
  <si>
    <t>100-4-33284</t>
  </si>
  <si>
    <t>100-4-33286</t>
  </si>
  <si>
    <t>Radiant Shadows</t>
  </si>
  <si>
    <t>100-4-33291</t>
  </si>
  <si>
    <t>A la Machaut</t>
  </si>
  <si>
    <t>Boss</t>
  </si>
  <si>
    <t>Murphy Music Press</t>
  </si>
  <si>
    <t>100-4-33546</t>
  </si>
  <si>
    <t>The Rusty Bucket</t>
  </si>
  <si>
    <t>100-4-34103</t>
  </si>
  <si>
    <t>Unquiet Hours</t>
  </si>
  <si>
    <t>Biedenbender</t>
  </si>
  <si>
    <t>100-4-34105</t>
  </si>
  <si>
    <t>Diamond Tide</t>
  </si>
  <si>
    <t>Cuong</t>
  </si>
  <si>
    <t>100-4-34107</t>
  </si>
  <si>
    <t>This Cruel Moon</t>
  </si>
  <si>
    <t>100-4-34116</t>
  </si>
  <si>
    <t>Chingis Khan - The Land of Great Promise</t>
  </si>
  <si>
    <t>Suzuki</t>
  </si>
  <si>
    <t>100-4-34118</t>
  </si>
  <si>
    <t>Infinite Hope</t>
  </si>
  <si>
    <t>100-4-34120</t>
  </si>
  <si>
    <t>Homage to Bharat (Reflections of India)</t>
  </si>
  <si>
    <t>100-4-34125</t>
  </si>
  <si>
    <t>100-4-34829</t>
  </si>
  <si>
    <t>Of Our New Day Begun</t>
  </si>
  <si>
    <t>Thomas</t>
  </si>
  <si>
    <t>omarthomas.com</t>
  </si>
  <si>
    <t>(parts RENTAL ONLY)</t>
  </si>
  <si>
    <t>100-5-15672</t>
  </si>
  <si>
    <t>Vesuvius</t>
  </si>
  <si>
    <t>100-5-15675</t>
  </si>
  <si>
    <t>100-5-15688</t>
  </si>
  <si>
    <t>Dance of the New World</t>
  </si>
  <si>
    <t>100-5-15692</t>
  </si>
  <si>
    <t>100-5-15693</t>
  </si>
  <si>
    <t>100-5-15694</t>
  </si>
  <si>
    <t>100-5-15695</t>
  </si>
  <si>
    <t>Peterloo Overture</t>
  </si>
  <si>
    <t>Sayre</t>
  </si>
  <si>
    <t>100-5-15696</t>
  </si>
  <si>
    <t>Tam O' Shanter</t>
  </si>
  <si>
    <t>100-5-15697</t>
  </si>
  <si>
    <t>Fantasia in G Major</t>
  </si>
  <si>
    <t>100-5-15698</t>
  </si>
  <si>
    <t>Passacaglia and Fugue in c minor</t>
  </si>
  <si>
    <t>100-5-15699</t>
  </si>
  <si>
    <t>Toccata and Fugue in d minor</t>
  </si>
  <si>
    <t>Leidzen/Patterson</t>
  </si>
  <si>
    <t>Multiple Publishers;Carl Fischer, Inc.;Merlin Patterson</t>
  </si>
  <si>
    <t>100-5-15700</t>
  </si>
  <si>
    <t>Overture to School for Scandal</t>
  </si>
  <si>
    <t>Hudson</t>
  </si>
  <si>
    <t>100-5-15701</t>
  </si>
  <si>
    <t>Chorale Prelude on a German Folk Tune</t>
  </si>
  <si>
    <t>100-5-15702</t>
  </si>
  <si>
    <t>Dream Journey Op. 98</t>
  </si>
  <si>
    <t>100-5-15705</t>
  </si>
  <si>
    <t>Ronde for Isolde</t>
  </si>
  <si>
    <t>Bedford</t>
  </si>
  <si>
    <t>Novello Publications Inc.</t>
  </si>
  <si>
    <t>100-5-15706</t>
  </si>
  <si>
    <t>100-5-15707</t>
  </si>
  <si>
    <t>Symphonic Songs for Band</t>
  </si>
  <si>
    <t>100-5-15708</t>
  </si>
  <si>
    <t>The Leaves Are Falling</t>
  </si>
  <si>
    <t>100-5-15709</t>
  </si>
  <si>
    <t>The Passing Bell</t>
  </si>
  <si>
    <t>Multiple Publishers;E.C. Schirmer Music Company;Hal Leonard Music, Inc.</t>
  </si>
  <si>
    <t>100-5-15710</t>
  </si>
  <si>
    <t>The Solitary Dancer</t>
  </si>
  <si>
    <t>100-5-15711</t>
  </si>
  <si>
    <t>Beatrice and Benedict Overture</t>
  </si>
  <si>
    <t>Berlioz</t>
  </si>
  <si>
    <t>Henning</t>
  </si>
  <si>
    <t>100-5-15712</t>
  </si>
  <si>
    <t>Le Carnival Romaine</t>
  </si>
  <si>
    <t>Godfrey</t>
  </si>
  <si>
    <t>100-5-15713</t>
  </si>
  <si>
    <t>100-5-15715</t>
  </si>
  <si>
    <t>Overture to Candide</t>
  </si>
  <si>
    <t>Grundman or Beeler</t>
  </si>
  <si>
    <t>Multiple Publishers;Hal Leonard Music, Inc.;G. Schirmer, Inc.</t>
  </si>
  <si>
    <t>100-5-15716</t>
  </si>
  <si>
    <t>Profanation</t>
  </si>
  <si>
    <t>Bencriscutto</t>
  </si>
  <si>
    <t>100-5-15717</t>
  </si>
  <si>
    <t>Three Dance Episodes</t>
  </si>
  <si>
    <t>Stith/Lavender</t>
  </si>
  <si>
    <t>Multiple Publishers;Warner Bros. Music Publications Inc.;Boosey &amp; Hawkes, Inc.</t>
  </si>
  <si>
    <t>100-5-15719</t>
  </si>
  <si>
    <t>Polovetsian Dances</t>
  </si>
  <si>
    <t>Borodin</t>
  </si>
  <si>
    <t>Hindsley</t>
  </si>
  <si>
    <t>HT</t>
  </si>
  <si>
    <t>100-5-15720</t>
  </si>
  <si>
    <t>Academic Festival Overture</t>
  </si>
  <si>
    <t>100-5-15722</t>
  </si>
  <si>
    <t>Courtly Dances</t>
  </si>
  <si>
    <t>Britten</t>
  </si>
  <si>
    <t>100-5-15724</t>
  </si>
  <si>
    <t>(play mvt 1 &amp; at least three other mvts)</t>
  </si>
  <si>
    <t>100-5-15725</t>
  </si>
  <si>
    <t>A Movement for Rosa</t>
  </si>
  <si>
    <t>100-5-15726</t>
  </si>
  <si>
    <t>Watchman, Tell Us of the Night</t>
  </si>
  <si>
    <t>100-5-15727</t>
  </si>
  <si>
    <t>Whatsoever Things...</t>
  </si>
  <si>
    <t>100-5-15728</t>
  </si>
  <si>
    <t>Danse Slave</t>
  </si>
  <si>
    <t>Chabrier</t>
  </si>
  <si>
    <t>Odom</t>
  </si>
  <si>
    <t>100-5-15729</t>
  </si>
  <si>
    <t>100-5-15730</t>
  </si>
  <si>
    <t>(play at least mvt 1 or 3)</t>
  </si>
  <si>
    <t>100-5-15731</t>
  </si>
  <si>
    <t>Chobanian</t>
  </si>
  <si>
    <t>100-5-15732</t>
  </si>
  <si>
    <t>Fanfare and Songs of Ararat</t>
  </si>
  <si>
    <t>100-5-15733</t>
  </si>
  <si>
    <t>Divertimento for Winds and Percussion</t>
  </si>
  <si>
    <t>Cichy</t>
  </si>
  <si>
    <t>100-5-15734</t>
  </si>
  <si>
    <t>El Salon Mexico</t>
  </si>
  <si>
    <t>100-5-15735</t>
  </si>
  <si>
    <t>Emblems</t>
  </si>
  <si>
    <t>100-5-15736</t>
  </si>
  <si>
    <t>Outdoor Overture</t>
  </si>
  <si>
    <t>100-5-15737</t>
  </si>
  <si>
    <t>Celebration Overture</t>
  </si>
  <si>
    <t>Creston</t>
  </si>
  <si>
    <t>100-5-15738</t>
  </si>
  <si>
    <t>Prelude and Dance Op. 76</t>
  </si>
  <si>
    <t>Ricordi &amp; Company, Inc.</t>
  </si>
  <si>
    <t>100-5-15739</t>
  </si>
  <si>
    <t>Sinfonietta</t>
  </si>
  <si>
    <t>Dahl</t>
  </si>
  <si>
    <t>Jamax</t>
  </si>
  <si>
    <t>(play at least one mvt)</t>
  </si>
  <si>
    <t>100-5-15742</t>
  </si>
  <si>
    <t>The Engulfed Cathedral</t>
  </si>
  <si>
    <t>Patterson/Miller</t>
  </si>
  <si>
    <t>Multiple Publishers;Manhattan Beach Music;Shawnee Press</t>
  </si>
  <si>
    <t>100-5-15743</t>
  </si>
  <si>
    <t>Do Not Go Gentle Into That Good Night</t>
  </si>
  <si>
    <t>100-5-15744</t>
  </si>
  <si>
    <t>Fantasies on a Theme by Haydn</t>
  </si>
  <si>
    <t>100-5-15745</t>
  </si>
  <si>
    <t>Fantasies on an Original Theme</t>
  </si>
  <si>
    <t>100-5-15746</t>
  </si>
  <si>
    <t>Variants on a Medieval Tune</t>
  </si>
  <si>
    <t>100-5-15747</t>
  </si>
  <si>
    <t>The Sorceror's Apprentice</t>
  </si>
  <si>
    <t>Dukas</t>
  </si>
  <si>
    <t>Hindsley/Patterson</t>
  </si>
  <si>
    <t>Multiple Publishers;HT;Merlin Patterson</t>
  </si>
  <si>
    <t>100-5-15748</t>
  </si>
  <si>
    <t>Carnival Overture</t>
  </si>
  <si>
    <t>Steiger</t>
  </si>
  <si>
    <t>100-5-15749</t>
  </si>
  <si>
    <t>Finale (from Symphony No. VIII)</t>
  </si>
  <si>
    <t>100-5-15750</t>
  </si>
  <si>
    <t>The Slavonic Dances</t>
  </si>
  <si>
    <t>100-5-15751</t>
  </si>
  <si>
    <t>West Point Symphony</t>
  </si>
  <si>
    <t>Alliance Publications, Inc.</t>
  </si>
  <si>
    <t>100-5-15753</t>
  </si>
  <si>
    <t>Symphony No. 3 for Band</t>
  </si>
  <si>
    <t>100-5-15754</t>
  </si>
  <si>
    <t>Variations and Fugue</t>
  </si>
  <si>
    <t>100-5-15755</t>
  </si>
  <si>
    <t>100-5-15756</t>
  </si>
  <si>
    <t>Heroes, Lost and Fallen</t>
  </si>
  <si>
    <t>100-5-15757</t>
  </si>
  <si>
    <t>Santa Fe Saga</t>
  </si>
  <si>
    <t>100-5-15758</t>
  </si>
  <si>
    <t>100-5-15760</t>
  </si>
  <si>
    <t>Colonial Song</t>
  </si>
  <si>
    <t>100-5-15761</t>
  </si>
  <si>
    <t>Hill Song No. 2</t>
  </si>
  <si>
    <t>100-5-15763</t>
  </si>
  <si>
    <t>Irish Tune from County Derry AND Shepherd's Hey</t>
  </si>
  <si>
    <t>100-5-15765</t>
  </si>
  <si>
    <t>(play at least five mvts)</t>
  </si>
  <si>
    <t>100-5-15767</t>
  </si>
  <si>
    <t>The Immovable Do</t>
  </si>
  <si>
    <t>100-5-15768</t>
  </si>
  <si>
    <t>Festivo</t>
  </si>
  <si>
    <t>Gregson</t>
  </si>
  <si>
    <t>100-5-15771</t>
  </si>
  <si>
    <t>The Royal Fireworks Music</t>
  </si>
  <si>
    <t>100-5-15772</t>
  </si>
  <si>
    <t>Symphony No. 2, Third Movement</t>
  </si>
  <si>
    <t>100-5-15773</t>
  </si>
  <si>
    <t>Sinfonia No. 4</t>
  </si>
  <si>
    <t>Hartley</t>
  </si>
  <si>
    <t>100-5-15774</t>
  </si>
  <si>
    <t>Symphony On Themes of John Philip Sousa - after The Fairest of the Fair</t>
  </si>
  <si>
    <t>Hearshen</t>
  </si>
  <si>
    <t>100-5-15775</t>
  </si>
  <si>
    <t>Symphony On Themes of John Philip Sousa - after The Thunderer</t>
  </si>
  <si>
    <t>100-5-15776</t>
  </si>
  <si>
    <t>Symphonic Metamorphosis</t>
  </si>
  <si>
    <t>Hindemith</t>
  </si>
  <si>
    <t>(play at least two mvts) (March available for sale, other mvts are rental only)</t>
  </si>
  <si>
    <t>100-5-15777</t>
  </si>
  <si>
    <t>Symphony in Bb for Band</t>
  </si>
  <si>
    <t>100-5-15780</t>
  </si>
  <si>
    <t>A Moorside Suite</t>
  </si>
  <si>
    <t>Wright</t>
  </si>
  <si>
    <t>100-5-15782</t>
  </si>
  <si>
    <t>Matthews/Fennell</t>
  </si>
  <si>
    <t>Multiple Publishers;Boosey &amp; Hawkes, Inc.;Ludwig Music Publishing Company</t>
  </si>
  <si>
    <t>100-5-15783</t>
  </si>
  <si>
    <t>Hammersmith</t>
  </si>
  <si>
    <t>100-5-15784</t>
  </si>
  <si>
    <t>Jupiter</t>
  </si>
  <si>
    <t>100-5-15785</t>
  </si>
  <si>
    <t>Mars</t>
  </si>
  <si>
    <t>100-5-15787</t>
  </si>
  <si>
    <t>100-5-15788</t>
  </si>
  <si>
    <t>Songs of the West</t>
  </si>
  <si>
    <t>100-5-15789</t>
  </si>
  <si>
    <t>Al Fresco</t>
  </si>
  <si>
    <t>Associated Music Publishers Inc.</t>
  </si>
  <si>
    <t>100-5-15790</t>
  </si>
  <si>
    <t>Apotheosis of this Earth</t>
  </si>
  <si>
    <t>100-5-15791</t>
  </si>
  <si>
    <t>Music for Prague 1968</t>
  </si>
  <si>
    <t>100-5-15792</t>
  </si>
  <si>
    <t>After A Gentle Rain</t>
  </si>
  <si>
    <t>Iannaccone</t>
  </si>
  <si>
    <t>100-5-15793</t>
  </si>
  <si>
    <t>Decoration Day</t>
  </si>
  <si>
    <t>100-5-15794</t>
  </si>
  <si>
    <t>Finale (from Symphony No. 2)</t>
  </si>
  <si>
    <t>100-5-15795</t>
  </si>
  <si>
    <t>Variations on America</t>
  </si>
  <si>
    <t>Schuman/Rhoads</t>
  </si>
  <si>
    <t>100-5-15796</t>
  </si>
  <si>
    <t>An Original Suite</t>
  </si>
  <si>
    <t>100-5-15797</t>
  </si>
  <si>
    <t>Flag of Stars</t>
  </si>
  <si>
    <t>100-5-15798</t>
  </si>
  <si>
    <t>Variations on a Theme of Robert Schumann</t>
  </si>
  <si>
    <t>100-5-15799</t>
  </si>
  <si>
    <t>American Overture for Band</t>
  </si>
  <si>
    <t>100-5-15800</t>
  </si>
  <si>
    <t>Overture to Colas Breugnon</t>
  </si>
  <si>
    <t>Kabalevsky</t>
  </si>
  <si>
    <t>Hunsberger</t>
  </si>
  <si>
    <t>100-5-15801</t>
  </si>
  <si>
    <t>Finale (from Symphony No. 1 in g minor)</t>
  </si>
  <si>
    <t>Kalinnikov</t>
  </si>
  <si>
    <t>100-5-15802</t>
  </si>
  <si>
    <t>100-5-15803</t>
  </si>
  <si>
    <t>Symphony No. 3 Slavyanskaya</t>
  </si>
  <si>
    <t>Kozhevnikov</t>
  </si>
  <si>
    <t>100-5-15804</t>
  </si>
  <si>
    <t>Propagula</t>
  </si>
  <si>
    <t>Linn</t>
  </si>
  <si>
    <t>100-5-15805</t>
  </si>
  <si>
    <t>Les Preludes</t>
  </si>
  <si>
    <t>Liszt</t>
  </si>
  <si>
    <t>100-5-15807</t>
  </si>
  <si>
    <t>Aegean Festival Overture</t>
  </si>
  <si>
    <t>Makris</t>
  </si>
  <si>
    <t>Bader</t>
  </si>
  <si>
    <t>100-5-15808</t>
  </si>
  <si>
    <t>100-5-15810</t>
  </si>
  <si>
    <t>100-5-15811</t>
  </si>
  <si>
    <t>Canzona</t>
  </si>
  <si>
    <t>Mennin</t>
  </si>
  <si>
    <t>100-5-15813</t>
  </si>
  <si>
    <t>Music Corporation of America</t>
  </si>
  <si>
    <t>100-5-15814</t>
  </si>
  <si>
    <t>Night on Bald Mountain</t>
  </si>
  <si>
    <t>Moussorgsky</t>
  </si>
  <si>
    <t>100-5-15815</t>
  </si>
  <si>
    <t>Night on the Bare Mountain</t>
  </si>
  <si>
    <t>100-5-15816</t>
  </si>
  <si>
    <t>Symphonic Movement</t>
  </si>
  <si>
    <t>Nelhybel</t>
  </si>
  <si>
    <t>100-5-15817</t>
  </si>
  <si>
    <t>Trittico</t>
  </si>
  <si>
    <t>100-5-15818</t>
  </si>
  <si>
    <t>Homage to Leonin</t>
  </si>
  <si>
    <t>100-5-15819</t>
  </si>
  <si>
    <t>Passacaglia</t>
  </si>
  <si>
    <t>100-5-15820</t>
  </si>
  <si>
    <t>Rocky Point Holiday</t>
  </si>
  <si>
    <t>100-5-15821</t>
  </si>
  <si>
    <t>Savannah River Holiday</t>
  </si>
  <si>
    <t>100-5-15822</t>
  </si>
  <si>
    <t>Elegy and Fanfare-March</t>
  </si>
  <si>
    <t>Nixon</t>
  </si>
  <si>
    <t>100-5-15823</t>
  </si>
  <si>
    <t>Fiesta Del Pacifico</t>
  </si>
  <si>
    <t>100-5-15824</t>
  </si>
  <si>
    <t>Pacific Celebration Suite</t>
  </si>
  <si>
    <t>100-5-15826</t>
  </si>
  <si>
    <t>Overture (from Drum Major's Daughter)</t>
  </si>
  <si>
    <t>Offenbach</t>
  </si>
  <si>
    <t>100-5-15827</t>
  </si>
  <si>
    <t>La Belle Helene Overture</t>
  </si>
  <si>
    <t>100-5-15828</t>
  </si>
  <si>
    <t>(play mvts 1, 2, 13, plus four other mvts)</t>
  </si>
  <si>
    <t>100-5-15829</t>
  </si>
  <si>
    <t>Chorale Prelude: O God Unseen</t>
  </si>
  <si>
    <t>100-5-15830</t>
  </si>
  <si>
    <t>100-5-15831</t>
  </si>
  <si>
    <t>Masquerade for Band</t>
  </si>
  <si>
    <t>100-5-15832</t>
  </si>
  <si>
    <t>Parable for Band</t>
  </si>
  <si>
    <t>100-5-15833</t>
  </si>
  <si>
    <t>Psalm for Band</t>
  </si>
  <si>
    <t>100-5-15834</t>
  </si>
  <si>
    <t>100-5-15835</t>
  </si>
  <si>
    <t>Tunbridge Fair</t>
  </si>
  <si>
    <t>Piston</t>
  </si>
  <si>
    <t>100-5-15836</t>
  </si>
  <si>
    <t>Armenian Dances, Set I</t>
  </si>
  <si>
    <t>100-5-15837</t>
  </si>
  <si>
    <t>100-5-15838</t>
  </si>
  <si>
    <t>Russian Christmas Music</t>
  </si>
  <si>
    <t>100-5-15840</t>
  </si>
  <si>
    <t>Feste Romane</t>
  </si>
  <si>
    <t>Schaefer/Patterson</t>
  </si>
  <si>
    <t>Multiple Publishers;Ricordi &amp; Company, Inc.;Merlin Patterson</t>
  </si>
  <si>
    <t>100-5-15841</t>
  </si>
  <si>
    <t>(play mvt 4 plus at least two other mvts)</t>
  </si>
  <si>
    <t>100-5-15842</t>
  </si>
  <si>
    <t>Sensemaya</t>
  </si>
  <si>
    <t>Revueltas</t>
  </si>
  <si>
    <t>100-5-15844</t>
  </si>
  <si>
    <t>Capriccio Espagnol</t>
  </si>
  <si>
    <t>Winterbottom/Hindsley</t>
  </si>
  <si>
    <t>Multiple Publishers;Boosey &amp; Hawkes, Inc.;HT</t>
  </si>
  <si>
    <t>100-5-15845</t>
  </si>
  <si>
    <t>Dance of the Tumblers</t>
  </si>
  <si>
    <t>Vosbein</t>
  </si>
  <si>
    <t>100-5-15846</t>
  </si>
  <si>
    <t>Festival at Baghdad (from Scheherazade)</t>
  </si>
  <si>
    <t>100-5-15848</t>
  </si>
  <si>
    <t>The Sea and Sinbad's Ship (from Scheherazade)</t>
  </si>
  <si>
    <t>Multiple Publishers;Boosey &amp; Hawkes, Inc.;HT;Merlin Patterson</t>
  </si>
  <si>
    <t>100-5-15850</t>
  </si>
  <si>
    <t>Overture (from Italian in Algiers)</t>
  </si>
  <si>
    <t>Cailliet/Patterson</t>
  </si>
  <si>
    <t>Multiple Publishers;Belwin, Inc;Merlin Patterson</t>
  </si>
  <si>
    <t>100-5-15851</t>
  </si>
  <si>
    <t>Overture (from La Gazza Ladra)</t>
  </si>
  <si>
    <t>Cailliet</t>
  </si>
  <si>
    <t>100-5-15852</t>
  </si>
  <si>
    <t>Overture (from The Barber of Seville)</t>
  </si>
  <si>
    <t>Lake</t>
  </si>
  <si>
    <t>100-5-15853</t>
  </si>
  <si>
    <t>Danse Bacchanale</t>
  </si>
  <si>
    <t>Saint-Saens</t>
  </si>
  <si>
    <t>100-5-15854</t>
  </si>
  <si>
    <t>Dionysiaques</t>
  </si>
  <si>
    <t>Schmitt</t>
  </si>
  <si>
    <t>100-5-15855</t>
  </si>
  <si>
    <t>Schoenberg</t>
  </si>
  <si>
    <t>100-5-15856</t>
  </si>
  <si>
    <t>Meditation</t>
  </si>
  <si>
    <t>Schuller</t>
  </si>
  <si>
    <t>100-5-15857</t>
  </si>
  <si>
    <t>Chester Overture for Band</t>
  </si>
  <si>
    <t>Schuman</t>
  </si>
  <si>
    <t>100-5-15858</t>
  </si>
  <si>
    <t>Circus Overture</t>
  </si>
  <si>
    <t>100-5-15859</t>
  </si>
  <si>
    <t>George Washington Bridge</t>
  </si>
  <si>
    <t>100-5-15860</t>
  </si>
  <si>
    <t>When Jesus Wept</t>
  </si>
  <si>
    <t>100-5-15862</t>
  </si>
  <si>
    <t>From A Dark Millenium</t>
  </si>
  <si>
    <t>Schwantner</t>
  </si>
  <si>
    <t>100-5-15864</t>
  </si>
  <si>
    <t>Festive Overture</t>
  </si>
  <si>
    <t>100-5-15865</t>
  </si>
  <si>
    <t>Finale (from Symphony No. 5)</t>
  </si>
  <si>
    <t>Righter</t>
  </si>
  <si>
    <t>100-5-15867</t>
  </si>
  <si>
    <t>(play at least mvt 4)</t>
  </si>
  <si>
    <t>100-5-15868</t>
  </si>
  <si>
    <t>Don Juan</t>
  </si>
  <si>
    <t>100-5-15869</t>
  </si>
  <si>
    <t>Till Eulenspiegel's Merry Pranks</t>
  </si>
  <si>
    <t>100-5-15870</t>
  </si>
  <si>
    <t>100-5-15871</t>
  </si>
  <si>
    <t>Blue Shades</t>
  </si>
  <si>
    <t>100-5-15872</t>
  </si>
  <si>
    <t>Gaian Visions</t>
  </si>
  <si>
    <t>100-5-15873</t>
  </si>
  <si>
    <t>Postcard</t>
  </si>
  <si>
    <t>100-5-15874</t>
  </si>
  <si>
    <t>Finale (from Symphony in f minor No. 4)</t>
  </si>
  <si>
    <t>Tchaikovsky</t>
  </si>
  <si>
    <t>Safranek</t>
  </si>
  <si>
    <t>100-5-15875</t>
  </si>
  <si>
    <t>Sketches on a Tudor Psalm</t>
  </si>
  <si>
    <t>100-5-15877</t>
  </si>
  <si>
    <t>La Procession du Rocio</t>
  </si>
  <si>
    <t>Turina</t>
  </si>
  <si>
    <t>Multiple Publishers;Salabert, Inc.;G. Schirmer, Inc.</t>
  </si>
  <si>
    <t>100-5-15878</t>
  </si>
  <si>
    <t>100-5-15879</t>
  </si>
  <si>
    <t>100-5-15880</t>
  </si>
  <si>
    <t>Overture To The Wasps</t>
  </si>
  <si>
    <t>100-5-15881</t>
  </si>
  <si>
    <t>Toccata Marziale</t>
  </si>
  <si>
    <t>(new addition arr by Battisti available, full score)</t>
  </si>
  <si>
    <t>100-5-15882</t>
  </si>
  <si>
    <t>Variations For Wind Band</t>
  </si>
  <si>
    <t>100-5-15883</t>
  </si>
  <si>
    <t>Vaughan Williams Suite: Flourish for Wind Band; Rhosymedre; Sea Songs</t>
  </si>
  <si>
    <t>Multiple Publishers;Oxford University Press;E.C. Schirmer Music Company;Boosey &amp; Hawkes, Inc.</t>
  </si>
  <si>
    <t>(play all three pieces as a suite) (pub separately)</t>
  </si>
  <si>
    <t>100-5-15884</t>
  </si>
  <si>
    <t>Excerpts from Manzoni Requiem</t>
  </si>
  <si>
    <t>Mollenhauer/Patterson</t>
  </si>
  <si>
    <t>Patterson: (play at least Dies Irae, Tuba Mirum, Ingemisco, Rex Tremendae, Recordare, Libera Me, and Requiem Aeternam)</t>
  </si>
  <si>
    <t>100-5-15885</t>
  </si>
  <si>
    <t>La Forza Del Destino</t>
  </si>
  <si>
    <t>100-5-15886</t>
  </si>
  <si>
    <t>Elsa's Procession to the Cathedral</t>
  </si>
  <si>
    <t>Patterson/Cailliet</t>
  </si>
  <si>
    <t>Multiple Publishers;Belwin, Inc;TRN Music Publisher;Warner Bros. Music Publications Inc.</t>
  </si>
  <si>
    <t>100-5-15888</t>
  </si>
  <si>
    <t>Rienzi</t>
  </si>
  <si>
    <t>Meyerelles</t>
  </si>
  <si>
    <t>100-5-15889</t>
  </si>
  <si>
    <t>The Flying Dutchman Overture</t>
  </si>
  <si>
    <t>100-5-15890</t>
  </si>
  <si>
    <t>Trauermusik</t>
  </si>
  <si>
    <t>Votta/Boyd</t>
  </si>
  <si>
    <t>(Trauersinfonie)</t>
  </si>
  <si>
    <t>100-5-15891</t>
  </si>
  <si>
    <t>Trauersinfonie</t>
  </si>
  <si>
    <t>Leidzen</t>
  </si>
  <si>
    <t>100-5-15892</t>
  </si>
  <si>
    <t>Polka and Fugue (from Schwanda)</t>
  </si>
  <si>
    <t>Weinberger</t>
  </si>
  <si>
    <t>100-5-15893</t>
  </si>
  <si>
    <t>Zion</t>
  </si>
  <si>
    <t>Welcher</t>
  </si>
  <si>
    <t>100-5-15894</t>
  </si>
  <si>
    <t>Fanfare and Allegro</t>
  </si>
  <si>
    <t>100-5-15895</t>
  </si>
  <si>
    <t>Piece of Mind</t>
  </si>
  <si>
    <t>100-5-25125</t>
  </si>
  <si>
    <t>Niagara Falls</t>
  </si>
  <si>
    <t>100-5-25126</t>
  </si>
  <si>
    <t>Morning Star</t>
  </si>
  <si>
    <t>Maslanka</t>
  </si>
  <si>
    <t>100-5-25127</t>
  </si>
  <si>
    <t>Overture on Russian and Kirghiz Folk Songs</t>
  </si>
  <si>
    <t>100-5-25128</t>
  </si>
  <si>
    <t>The Firebird [1919]</t>
  </si>
  <si>
    <t>Stravinsky</t>
  </si>
  <si>
    <t>Multiple Publishers;Ludwig Music Publishing Company;Merlin Patterson</t>
  </si>
  <si>
    <t>100-5-25132</t>
  </si>
  <si>
    <t>100-5-25140</t>
  </si>
  <si>
    <t>Aspen Jubilee</t>
  </si>
  <si>
    <t>100-5-25141</t>
  </si>
  <si>
    <t>Bacchanale</t>
  </si>
  <si>
    <t>100-5-25142</t>
  </si>
  <si>
    <t>First Symphony</t>
  </si>
  <si>
    <t>100-5-25143</t>
  </si>
  <si>
    <t>Paris Sketches</t>
  </si>
  <si>
    <t>Reynish</t>
  </si>
  <si>
    <t>100-5-25144</t>
  </si>
  <si>
    <t>J'ai ete au bal</t>
  </si>
  <si>
    <t>100-5-25145</t>
  </si>
  <si>
    <t>Three Fantastic Dances</t>
  </si>
  <si>
    <t>100-5-25147</t>
  </si>
  <si>
    <t>Javelin</t>
  </si>
  <si>
    <t>Torke</t>
  </si>
  <si>
    <t>100-5-25148</t>
  </si>
  <si>
    <t>Russlan and Ludmilla Overture</t>
  </si>
  <si>
    <t>Glinka</t>
  </si>
  <si>
    <t>100-5-25255</t>
  </si>
  <si>
    <t>100-5-25256</t>
  </si>
  <si>
    <t>March To The Scaffold</t>
  </si>
  <si>
    <t>Rogers/Patterson</t>
  </si>
  <si>
    <t>Multiple Publishers;Southern Music Company;Merlin Patterson</t>
  </si>
  <si>
    <t>100-5-25257</t>
  </si>
  <si>
    <t>Jeux d'Enfants</t>
  </si>
  <si>
    <t>Bizet</t>
  </si>
  <si>
    <t>100-5-25258</t>
  </si>
  <si>
    <t>Song</t>
  </si>
  <si>
    <t>Bolcom</t>
  </si>
  <si>
    <t>100-5-25259</t>
  </si>
  <si>
    <t>Dreadnought</t>
  </si>
  <si>
    <t>100-5-25261</t>
  </si>
  <si>
    <t>Slavonic Dance No. 7</t>
  </si>
  <si>
    <t>Amis</t>
  </si>
  <si>
    <t>100-5-25262</t>
  </si>
  <si>
    <t>(play at least Theme &amp; Variations 1, 4, 5, 9, 11, &amp; 14)</t>
  </si>
  <si>
    <t>100-5-25263</t>
  </si>
  <si>
    <t>Venetian Spells</t>
  </si>
  <si>
    <t>(play, at least, three mvts)</t>
  </si>
  <si>
    <t>100-5-25264</t>
  </si>
  <si>
    <t>A Hymn for The Lost And The Living</t>
  </si>
  <si>
    <t>Ewazen</t>
  </si>
  <si>
    <t>100-5-25265</t>
  </si>
  <si>
    <t>English Waltz</t>
  </si>
  <si>
    <t>100-5-25266</t>
  </si>
  <si>
    <t>Molly On The Shore</t>
  </si>
  <si>
    <t>Rogers/SMC</t>
  </si>
  <si>
    <t>100-5-25267</t>
  </si>
  <si>
    <t>Suite (from the Opera Merry Mount)</t>
  </si>
  <si>
    <t>100-5-25268</t>
  </si>
  <si>
    <t>Japanese Suite, Opus 33</t>
  </si>
  <si>
    <t>100-5-25269</t>
  </si>
  <si>
    <t>The Planets, Opus 32</t>
  </si>
  <si>
    <t>(play at least Jupiter or Mars)</t>
  </si>
  <si>
    <t>100-5-25271</t>
  </si>
  <si>
    <t>100-5-25272</t>
  </si>
  <si>
    <t>Festal Scenes</t>
  </si>
  <si>
    <t>Ito</t>
  </si>
  <si>
    <t>100-5-25273</t>
  </si>
  <si>
    <t>The Moldau</t>
  </si>
  <si>
    <t>Cacavas/Rogers</t>
  </si>
  <si>
    <t>100-5-25276</t>
  </si>
  <si>
    <t>Variations on A Bach Chorale</t>
  </si>
  <si>
    <t>100-5-25278</t>
  </si>
  <si>
    <t>Serenade Romantic</t>
  </si>
  <si>
    <t>Turrin</t>
  </si>
  <si>
    <t>100-5-25279</t>
  </si>
  <si>
    <t>Spumante</t>
  </si>
  <si>
    <t>100-5-25280</t>
  </si>
  <si>
    <t>Noisy Wheels of Joy</t>
  </si>
  <si>
    <t>100-5-25281</t>
  </si>
  <si>
    <t>Funa-Uta for Band</t>
  </si>
  <si>
    <t>100-5-28167</t>
  </si>
  <si>
    <t>100-5-28169</t>
  </si>
  <si>
    <t>Masque</t>
  </si>
  <si>
    <t>Hesketh</t>
  </si>
  <si>
    <t>100-5-28178</t>
  </si>
  <si>
    <t>Laboring Songs</t>
  </si>
  <si>
    <t>100-5-28179</t>
  </si>
  <si>
    <t>Les trois notes du Japan</t>
  </si>
  <si>
    <t>Mashima</t>
  </si>
  <si>
    <t>100-5-28180</t>
  </si>
  <si>
    <t>L'isle joyeuse</t>
  </si>
  <si>
    <t>100-5-28181</t>
  </si>
  <si>
    <t>Machu Picchu - City in the Sky</t>
  </si>
  <si>
    <t>100-5-28186</t>
  </si>
  <si>
    <t>Spin Cycle</t>
  </si>
  <si>
    <t>Lindroth</t>
  </si>
  <si>
    <t>100-5-28189</t>
  </si>
  <si>
    <t>100-5-28191</t>
  </si>
  <si>
    <t>Symphony On Themes of John Philip Sousa - Mvt IV after Hands Across the Sea</t>
  </si>
  <si>
    <t>100-5-28192</t>
  </si>
  <si>
    <t>Divertimento for Wind Orchestra</t>
  </si>
  <si>
    <t>Feld</t>
  </si>
  <si>
    <t>100-5-28198</t>
  </si>
  <si>
    <t>Le Cid - Ballet Music for Band</t>
  </si>
  <si>
    <t>Massenet</t>
  </si>
  <si>
    <t>Trigram Music Inc.</t>
  </si>
  <si>
    <t>100-5-28207</t>
  </si>
  <si>
    <t>100-5-28214</t>
  </si>
  <si>
    <t>Partita</t>
  </si>
  <si>
    <t>100-5-28215</t>
  </si>
  <si>
    <t>Canzon, Fugato, and Hymn</t>
  </si>
  <si>
    <t>100-5-28216</t>
  </si>
  <si>
    <t>Monterey Holidays</t>
  </si>
  <si>
    <t>100-5-28218</t>
  </si>
  <si>
    <t>100-5-28223</t>
  </si>
  <si>
    <t>Bach's Fugue a la Gigue</t>
  </si>
  <si>
    <t>Holst/Mitchell</t>
  </si>
  <si>
    <t>100-5-28224</t>
  </si>
  <si>
    <t>Ride</t>
  </si>
  <si>
    <t>100-5-28227</t>
  </si>
  <si>
    <t>Seis Manuel and Volver a la Montana from Islas y Montanas</t>
  </si>
  <si>
    <t>(two mvts pub separately)</t>
  </si>
  <si>
    <t>100-5-28229</t>
  </si>
  <si>
    <t>Vientos y Tangos</t>
  </si>
  <si>
    <t>Gandolfi</t>
  </si>
  <si>
    <t>100-5-28236</t>
  </si>
  <si>
    <t>Vox Populi</t>
  </si>
  <si>
    <t>Danielpour</t>
  </si>
  <si>
    <t>100-5-28237</t>
  </si>
  <si>
    <t>Fascinating Ribbons</t>
  </si>
  <si>
    <t>Tower</t>
  </si>
  <si>
    <t>100-5-28238</t>
  </si>
  <si>
    <t>The Red Machine</t>
  </si>
  <si>
    <t>Multiple Publishers;Gramercy;Southern Music Company</t>
  </si>
  <si>
    <t>100-5-28242</t>
  </si>
  <si>
    <t>Symphony for Winds and Percussion</t>
  </si>
  <si>
    <t>100-5-28650</t>
  </si>
  <si>
    <t>Redline Tango</t>
  </si>
  <si>
    <t>100-5-28664</t>
  </si>
  <si>
    <t>American Salute</t>
  </si>
  <si>
    <t>Lang</t>
  </si>
  <si>
    <t>100-5-29141</t>
  </si>
  <si>
    <t>Dance of the Jesters</t>
  </si>
  <si>
    <t>Tschaikowsky</t>
  </si>
  <si>
    <t>100-5-29143</t>
  </si>
  <si>
    <t>J.S. Dances</t>
  </si>
  <si>
    <t>100-5-29144</t>
  </si>
  <si>
    <t>Bells For Stowkowski</t>
  </si>
  <si>
    <t>100-5-29145</t>
  </si>
  <si>
    <t>Awayday</t>
  </si>
  <si>
    <t>Gorb</t>
  </si>
  <si>
    <t>100-5-29146</t>
  </si>
  <si>
    <t>(rental only)</t>
  </si>
  <si>
    <t>100-5-29148</t>
  </si>
  <si>
    <t>Buckaroo Holiday</t>
  </si>
  <si>
    <t>Megan</t>
  </si>
  <si>
    <t>100-5-29154</t>
  </si>
  <si>
    <t>100-5-29157</t>
  </si>
  <si>
    <t>(play at least mvt 1 or mvt 2)</t>
  </si>
  <si>
    <t>100-5-29159</t>
  </si>
  <si>
    <t>Third Symphony</t>
  </si>
  <si>
    <t>100-5-29161</t>
  </si>
  <si>
    <t>Overture for Wind Band, Op. 24</t>
  </si>
  <si>
    <t>Mendelssohn/Bartholdly</t>
  </si>
  <si>
    <t>100-5-29162</t>
  </si>
  <si>
    <t>Roman Carnival Overture</t>
  </si>
  <si>
    <t>100-5-30022</t>
  </si>
  <si>
    <t>Give Us This Day</t>
  </si>
  <si>
    <t>100-5-30024</t>
  </si>
  <si>
    <t>Starry Crown</t>
  </si>
  <si>
    <t>100-5-30028</t>
  </si>
  <si>
    <t>Asphalt Cocktail</t>
  </si>
  <si>
    <t>100-5-30029</t>
  </si>
  <si>
    <t>Equus</t>
  </si>
  <si>
    <t>100-5-30032</t>
  </si>
  <si>
    <t>Slalom</t>
  </si>
  <si>
    <t>100-5-30037</t>
  </si>
  <si>
    <t>Angels in the Architecture</t>
  </si>
  <si>
    <t>100-5-30043</t>
  </si>
  <si>
    <t>Wild Nights</t>
  </si>
  <si>
    <t>100-5-30044</t>
  </si>
  <si>
    <t>Bachianas Brasileiras No. 4</t>
  </si>
  <si>
    <t>Villa-Lobos</t>
  </si>
  <si>
    <t>(play mvts 1 &amp; 4)</t>
  </si>
  <si>
    <t>100-5-30046</t>
  </si>
  <si>
    <t>Aurora Awakes</t>
  </si>
  <si>
    <t>100-5-30138</t>
  </si>
  <si>
    <t>Hymn to a Blue Hour</t>
  </si>
  <si>
    <t>100-5-30154</t>
  </si>
  <si>
    <t>A Dakota Rhapsody</t>
  </si>
  <si>
    <t>100-5-30155</t>
  </si>
  <si>
    <t>Danzon No. 2</t>
  </si>
  <si>
    <t>Marquez</t>
  </si>
  <si>
    <t>Nickel</t>
  </si>
  <si>
    <t>100-5-30156</t>
  </si>
  <si>
    <t>Euphoria</t>
  </si>
  <si>
    <t>Frantzen</t>
  </si>
  <si>
    <t>100-5-30157</t>
  </si>
  <si>
    <t>Firefly</t>
  </si>
  <si>
    <t>George</t>
  </si>
  <si>
    <t>Fornine Music</t>
  </si>
  <si>
    <t>100-5-30158</t>
  </si>
  <si>
    <t>La Cenerentola (Selections)</t>
  </si>
  <si>
    <t>100-5-30159</t>
  </si>
  <si>
    <t>Lollapalooza</t>
  </si>
  <si>
    <t>Adams</t>
  </si>
  <si>
    <t>Spinazzola</t>
  </si>
  <si>
    <t>100-5-30160</t>
  </si>
  <si>
    <t>Prelude and Fugue in Eb BWV 552 (St. Anne)</t>
  </si>
  <si>
    <t>100-5-30161</t>
  </si>
  <si>
    <t>Stampede</t>
  </si>
  <si>
    <t>Steven Bryant</t>
  </si>
  <si>
    <t>100-5-30162</t>
  </si>
  <si>
    <t>Suite Dreams</t>
  </si>
  <si>
    <t>Multiple Publishers;Steven Bryant;Hal Leonard Music, Inc.</t>
  </si>
  <si>
    <t>100-5-30163</t>
  </si>
  <si>
    <t>Symphonic Dance #1</t>
  </si>
  <si>
    <t>100-5-30164</t>
  </si>
  <si>
    <t>Symphony No. 1</t>
  </si>
  <si>
    <t>Green</t>
  </si>
  <si>
    <t>100-5-30165</t>
  </si>
  <si>
    <t>Symphony No. 6 - Third Movement</t>
  </si>
  <si>
    <t>100-5-30166</t>
  </si>
  <si>
    <t>Triumphal Ode</t>
  </si>
  <si>
    <t>Ripley</t>
  </si>
  <si>
    <t>100-5-30167</t>
  </si>
  <si>
    <t>Turbo Scramjet</t>
  </si>
  <si>
    <t>100-5-30168</t>
  </si>
  <si>
    <t>Symphonie Fantastique - Dream of a Witches' Sabbath</t>
  </si>
  <si>
    <t>100-5-30212</t>
  </si>
  <si>
    <t>100-5-30523</t>
  </si>
  <si>
    <t>(play at least Prominade I, I. Gnomus, II. The Old Castle, IV. Bydlo, Prominade IV, VII. Limoges - Le marches, VIII. Catacombs, IX. The Hut on Fowl's Leg, X. The Great Gate at Kiev)</t>
  </si>
  <si>
    <t>100-5-30767</t>
  </si>
  <si>
    <t>Instinctive Travels</t>
  </si>
  <si>
    <t>100-5-30775</t>
  </si>
  <si>
    <t>Colorado Blue</t>
  </si>
  <si>
    <t>100-5-30776</t>
  </si>
  <si>
    <t>Dance of the Seven Veils from Salome</t>
  </si>
  <si>
    <t>100-5-30777</t>
  </si>
  <si>
    <t>Pompeii</t>
  </si>
  <si>
    <t>100-5-30778</t>
  </si>
  <si>
    <t>Richilde Overture</t>
  </si>
  <si>
    <t>Pares</t>
  </si>
  <si>
    <t>100-5-30779</t>
  </si>
  <si>
    <t>Fantasia on "Black Is The Color of My True Love's Hair"</t>
  </si>
  <si>
    <t>100-5-30780</t>
  </si>
  <si>
    <t>Scenes from a Comedy</t>
  </si>
  <si>
    <t>Anglo Music Press</t>
  </si>
  <si>
    <t>100-5-30781</t>
  </si>
  <si>
    <t>The Speed of Heat</t>
  </si>
  <si>
    <t>100-5-30988</t>
  </si>
  <si>
    <t>Variations on An American Cavalry Song</t>
  </si>
  <si>
    <t>Piquant Press</t>
  </si>
  <si>
    <t>(rental)</t>
  </si>
  <si>
    <t>100-5-31041</t>
  </si>
  <si>
    <t>Quartets</t>
  </si>
  <si>
    <t>100-5-31042</t>
  </si>
  <si>
    <t>Spangled Heavens</t>
  </si>
  <si>
    <t>100-5-31043</t>
  </si>
  <si>
    <t>Summer Dance</t>
  </si>
  <si>
    <t>Hafabra Music</t>
  </si>
  <si>
    <t>100-5-31044</t>
  </si>
  <si>
    <t>Tchaikovsky Ballet Suite</t>
  </si>
  <si>
    <t>100-5-31092</t>
  </si>
  <si>
    <t>100-5-31795</t>
  </si>
  <si>
    <t>Jug Blues and Fat Pickin'</t>
  </si>
  <si>
    <t>Freund</t>
  </si>
  <si>
    <t>100-5-31920</t>
  </si>
  <si>
    <t>Redacted</t>
  </si>
  <si>
    <t>100-5-31924</t>
  </si>
  <si>
    <t>Chaconne</t>
  </si>
  <si>
    <t>100-5-31926</t>
  </si>
  <si>
    <t>Saturn Returns</t>
  </si>
  <si>
    <t>100-5-31928</t>
  </si>
  <si>
    <t>Bell Piece</t>
  </si>
  <si>
    <t>Ould</t>
  </si>
  <si>
    <t>100-5-31929</t>
  </si>
  <si>
    <t>Kingfisher's Catchfire</t>
  </si>
  <si>
    <t>100-5-31931</t>
  </si>
  <si>
    <t>Masquerade Overture</t>
  </si>
  <si>
    <t>Nielsen</t>
  </si>
  <si>
    <t>100-5-32022</t>
  </si>
  <si>
    <t>Traveler</t>
  </si>
  <si>
    <t>100-5-32072</t>
  </si>
  <si>
    <t>A Copland Portrait</t>
  </si>
  <si>
    <t>Conte</t>
  </si>
  <si>
    <t>Nowlin</t>
  </si>
  <si>
    <t>100-5-32073</t>
  </si>
  <si>
    <t>Monk by the Sea</t>
  </si>
  <si>
    <t>100-5-32074</t>
  </si>
  <si>
    <t>Symphonic Dances, Op. 45, Mvt. III</t>
  </si>
  <si>
    <t>Lavender</t>
  </si>
  <si>
    <t>100-5-32075</t>
  </si>
  <si>
    <t>(play 2 or more mvts)</t>
  </si>
  <si>
    <t>100-5-33128</t>
  </si>
  <si>
    <t>Krump</t>
  </si>
  <si>
    <t>McAllister</t>
  </si>
  <si>
    <t>Lydian Orchestrations</t>
  </si>
  <si>
    <t>100-5-33260</t>
  </si>
  <si>
    <t>Letter from Home</t>
  </si>
  <si>
    <t>Belski</t>
  </si>
  <si>
    <t>100-5-33261</t>
  </si>
  <si>
    <t>Now is the Time</t>
  </si>
  <si>
    <t>O'Toole</t>
  </si>
  <si>
    <t>Bandworks Publications</t>
  </si>
  <si>
    <t>100-5-33277</t>
  </si>
  <si>
    <t>Of Ancient Dances</t>
  </si>
  <si>
    <t>Havabra</t>
  </si>
  <si>
    <t>100-5-33278</t>
  </si>
  <si>
    <t>Lament and Proclamation</t>
  </si>
  <si>
    <t>Jordan Tucker Music</t>
  </si>
  <si>
    <t>100-5-33279</t>
  </si>
  <si>
    <t>Pale Blue on Deep</t>
  </si>
  <si>
    <t>100-5-33281</t>
  </si>
  <si>
    <t>100-5-33282</t>
  </si>
  <si>
    <t>Dancing on Water</t>
  </si>
  <si>
    <t>100-5-33285</t>
  </si>
  <si>
    <t>100-5-33287</t>
  </si>
  <si>
    <t>Frozen Cathedral</t>
  </si>
  <si>
    <t>100-5-33288</t>
  </si>
  <si>
    <t>Masks and Machines</t>
  </si>
  <si>
    <t>Dooley</t>
  </si>
  <si>
    <t>Paul Dooley Music</t>
  </si>
  <si>
    <t>100-5-34104</t>
  </si>
  <si>
    <t>A Cypress Prelude</t>
  </si>
  <si>
    <t>100-5-34111</t>
  </si>
  <si>
    <t>The Falls</t>
  </si>
  <si>
    <t>100-5-34113</t>
  </si>
  <si>
    <t>City Trees</t>
  </si>
  <si>
    <t>100-5-34114</t>
  </si>
  <si>
    <t>Lyrical Fantasy</t>
  </si>
  <si>
    <t>Fukushima</t>
  </si>
  <si>
    <t>100-5-34115</t>
  </si>
  <si>
    <t>Gianni Schicchi -Selections from the Opera</t>
  </si>
  <si>
    <t>100-5-34122</t>
  </si>
  <si>
    <t>Symphony #2 - VOICES</t>
  </si>
  <si>
    <t>Stephenson</t>
  </si>
  <si>
    <t>Stephenson Music</t>
  </si>
  <si>
    <t>(play at least one mvt.)</t>
  </si>
  <si>
    <t>100-5-34825</t>
  </si>
  <si>
    <t>Overture and Caccia</t>
  </si>
  <si>
    <t>Menotti</t>
  </si>
  <si>
    <t>100-5-34826</t>
  </si>
  <si>
    <t>Fantasy Variations on a Theme of Paganini</t>
  </si>
  <si>
    <t>Southern Music Company/ Hal Leonard Corp.</t>
  </si>
  <si>
    <t>100-5-34827</t>
  </si>
  <si>
    <t>Duende</t>
  </si>
  <si>
    <t>Alarcon</t>
  </si>
  <si>
    <t>Piles Editorial de Musica</t>
  </si>
  <si>
    <t>total</t>
  </si>
  <si>
    <t>flute</t>
  </si>
  <si>
    <t>oboe</t>
  </si>
  <si>
    <t>clar</t>
  </si>
  <si>
    <t>bssn</t>
  </si>
  <si>
    <t>sax</t>
  </si>
  <si>
    <t>tpt</t>
  </si>
  <si>
    <t>horn</t>
  </si>
  <si>
    <t>tbn</t>
  </si>
  <si>
    <t>euph</t>
  </si>
  <si>
    <t>tuba</t>
  </si>
  <si>
    <t>perc</t>
  </si>
  <si>
    <t>Genre</t>
  </si>
  <si>
    <t>Ballad</t>
  </si>
  <si>
    <t>Various</t>
  </si>
  <si>
    <t>Folk</t>
  </si>
  <si>
    <t>Vocal</t>
  </si>
  <si>
    <t>Latin</t>
  </si>
  <si>
    <t>Lyrical</t>
  </si>
  <si>
    <t>1</t>
  </si>
  <si>
    <t>Total</t>
  </si>
  <si>
    <t>Flute</t>
  </si>
  <si>
    <t>Oboe</t>
  </si>
  <si>
    <t>Clarinet</t>
  </si>
  <si>
    <t>Bassoon</t>
  </si>
  <si>
    <t>Saxophone</t>
  </si>
  <si>
    <t>Trumpet</t>
  </si>
  <si>
    <t>Horn</t>
  </si>
  <si>
    <t>Trombone</t>
  </si>
  <si>
    <t>Euphonium</t>
  </si>
  <si>
    <t>Tuba</t>
  </si>
  <si>
    <t>Percussion</t>
  </si>
  <si>
    <t>Solo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</si>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</sst>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49" fontId="0" fillId="0" borderId="12" xfId="0" applyNumberFormat="1" applyBorder="1"/>
    <xf numFmtId="49" fontId="0" fillId="0" borderId="10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2" fontId="0" fillId="0" borderId="11" xfId="0" applyNumberFormat="1" applyBorder="1"/>
    <xf numFmtId="2" fontId="0" fillId="0" borderId="0" xfId="0" applyNumberFormat="1"/>
    <xf numFmtId="2" fontId="0" fillId="0" borderId="15" xfId="0" applyNumberFormat="1" applyBorder="1"/>
    <xf numFmtId="2" fontId="0" fillId="0" borderId="0" xfId="0" applyNumberFormat="1" applyBorder="1"/>
    <xf numFmtId="2" fontId="0" fillId="0" borderId="16" xfId="0" applyNumberFormat="1" applyBorder="1"/>
    <xf numFmtId="0" fontId="0" fillId="33" borderId="10" xfId="0" applyFill="1" applyBorder="1"/>
    <xf numFmtId="0" fontId="0" fillId="33" borderId="12" xfId="0" applyNumberFormat="1" applyFill="1" applyBorder="1"/>
    <xf numFmtId="0" fontId="0" fillId="33" borderId="10" xfId="0" applyNumberFormat="1" applyFill="1" applyBorder="1"/>
    <xf numFmtId="0" fontId="0" fillId="33" borderId="13" xfId="0" applyNumberFormat="1" applyFill="1" applyBorder="1"/>
    <xf numFmtId="0" fontId="0" fillId="33" borderId="14" xfId="0" applyNumberFormat="1" applyFill="1" applyBorder="1"/>
    <xf numFmtId="0" fontId="0" fillId="33" borderId="0" xfId="0" applyFill="1"/>
    <xf numFmtId="2" fontId="0" fillId="34" borderId="15" xfId="0" applyNumberFormat="1" applyFill="1" applyBorder="1"/>
    <xf numFmtId="2" fontId="0" fillId="34" borderId="0" xfId="0" applyNumberFormat="1" applyFill="1"/>
    <xf numFmtId="2" fontId="0" fillId="34" borderId="0" xfId="0" applyNumberFormat="1" applyFill="1" applyBorder="1"/>
    <xf numFmtId="2" fontId="0" fillId="35" borderId="0" xfId="0" applyNumberFormat="1" applyFill="1"/>
    <xf numFmtId="2" fontId="0" fillId="34" borderId="16" xfId="0" applyNumberFormat="1" applyFill="1" applyBorder="1"/>
    <xf numFmtId="2" fontId="0" fillId="35" borderId="11" xfId="0" applyNumberFormat="1" applyFill="1" applyBorder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27"/>
  <sheetViews>
    <sheetView workbookViewId="0">
      <selection activeCell="C20" sqref="C20"/>
    </sheetView>
  </sheetViews>
  <sheetFormatPr defaultRowHeight="15" x14ac:dyDescent="0.25"/>
  <cols>
    <col min="3" max="3" width="43.140625" customWidth="1"/>
    <col min="9" max="9" width="35.85546875" customWidth="1"/>
    <col min="10" max="10" width="9.140625" style="3"/>
    <col min="16" max="16" width="9.140625" style="6"/>
    <col min="17" max="19" width="9.140625" style="7"/>
    <col min="20" max="20" width="9.140625" style="8"/>
    <col min="21" max="21" width="9.140625" style="3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3100</v>
      </c>
      <c r="G1" s="1" t="s">
        <v>5</v>
      </c>
      <c r="H1" s="1" t="s">
        <v>6</v>
      </c>
      <c r="I1" s="1" t="s">
        <v>7</v>
      </c>
      <c r="J1" s="2" t="s">
        <v>3088</v>
      </c>
      <c r="K1" s="1" t="s">
        <v>3089</v>
      </c>
      <c r="L1" s="1" t="s">
        <v>3090</v>
      </c>
      <c r="M1" s="1" t="s">
        <v>3091</v>
      </c>
      <c r="N1" s="1" t="s">
        <v>3092</v>
      </c>
      <c r="O1" s="1" t="s">
        <v>3093</v>
      </c>
      <c r="P1" s="4" t="s">
        <v>3094</v>
      </c>
      <c r="Q1" s="1" t="s">
        <v>3095</v>
      </c>
      <c r="R1" s="1" t="s">
        <v>3096</v>
      </c>
      <c r="S1" s="1" t="s">
        <v>3097</v>
      </c>
      <c r="T1" s="5" t="s">
        <v>3098</v>
      </c>
      <c r="U1" s="2" t="s">
        <v>3099</v>
      </c>
    </row>
    <row r="2" spans="1:21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G2" t="s">
        <v>13</v>
      </c>
      <c r="H2">
        <v>1</v>
      </c>
      <c r="I2" t="s">
        <v>14</v>
      </c>
      <c r="J2" s="3">
        <v>1</v>
      </c>
      <c r="K2">
        <f t="shared" ref="K2:K65" si="0">J2</f>
        <v>1</v>
      </c>
      <c r="L2">
        <f t="shared" ref="L2:L65" si="1">J2</f>
        <v>1</v>
      </c>
      <c r="M2">
        <f t="shared" ref="M2:M65" si="2">J2</f>
        <v>1</v>
      </c>
      <c r="N2">
        <f t="shared" ref="N2:N65" si="3">J2</f>
        <v>1</v>
      </c>
      <c r="O2">
        <f t="shared" ref="O2:O65" si="4">J2</f>
        <v>1</v>
      </c>
      <c r="P2" s="6">
        <f t="shared" ref="P2:P65" si="5">J2</f>
        <v>1</v>
      </c>
      <c r="Q2" s="7">
        <f t="shared" ref="Q2:Q65" si="6">J2</f>
        <v>1</v>
      </c>
      <c r="R2" s="7">
        <f t="shared" ref="R2:R65" si="7">J2</f>
        <v>1</v>
      </c>
      <c r="S2" s="7">
        <f t="shared" ref="S2:S65" si="8">J2</f>
        <v>1</v>
      </c>
      <c r="T2" s="8">
        <f t="shared" ref="T2:T65" si="9">J2</f>
        <v>1</v>
      </c>
      <c r="U2" s="3">
        <f t="shared" ref="U2:U65" si="10">J2</f>
        <v>1</v>
      </c>
    </row>
    <row r="3" spans="1:21" x14ac:dyDescent="0.25">
      <c r="A3" t="s">
        <v>15</v>
      </c>
      <c r="B3" t="s">
        <v>9</v>
      </c>
      <c r="C3" t="s">
        <v>16</v>
      </c>
      <c r="D3" t="s">
        <v>17</v>
      </c>
      <c r="E3" t="s">
        <v>18</v>
      </c>
      <c r="G3" t="s">
        <v>19</v>
      </c>
      <c r="H3">
        <v>1</v>
      </c>
      <c r="J3" s="3">
        <v>1</v>
      </c>
      <c r="K3">
        <f t="shared" si="0"/>
        <v>1</v>
      </c>
      <c r="L3">
        <f t="shared" si="1"/>
        <v>1</v>
      </c>
      <c r="M3">
        <f t="shared" si="2"/>
        <v>1</v>
      </c>
      <c r="N3">
        <f t="shared" si="3"/>
        <v>1</v>
      </c>
      <c r="O3">
        <f t="shared" si="4"/>
        <v>1</v>
      </c>
      <c r="P3" s="6">
        <f t="shared" si="5"/>
        <v>1</v>
      </c>
      <c r="Q3" s="7">
        <f t="shared" si="6"/>
        <v>1</v>
      </c>
      <c r="R3" s="7">
        <f t="shared" si="7"/>
        <v>1</v>
      </c>
      <c r="S3" s="7">
        <f t="shared" si="8"/>
        <v>1</v>
      </c>
      <c r="T3" s="8">
        <f t="shared" si="9"/>
        <v>1</v>
      </c>
      <c r="U3" s="3">
        <f t="shared" si="10"/>
        <v>1</v>
      </c>
    </row>
    <row r="4" spans="1:21" x14ac:dyDescent="0.25">
      <c r="A4" t="s">
        <v>20</v>
      </c>
      <c r="B4" t="s">
        <v>9</v>
      </c>
      <c r="C4" t="s">
        <v>21</v>
      </c>
      <c r="D4" t="s">
        <v>22</v>
      </c>
      <c r="E4" t="s">
        <v>23</v>
      </c>
      <c r="G4" t="s">
        <v>24</v>
      </c>
      <c r="H4">
        <v>1</v>
      </c>
      <c r="J4" s="3">
        <v>1</v>
      </c>
      <c r="K4">
        <f t="shared" si="0"/>
        <v>1</v>
      </c>
      <c r="L4">
        <f t="shared" si="1"/>
        <v>1</v>
      </c>
      <c r="M4">
        <f t="shared" si="2"/>
        <v>1</v>
      </c>
      <c r="N4">
        <f t="shared" si="3"/>
        <v>1</v>
      </c>
      <c r="O4">
        <f t="shared" si="4"/>
        <v>1</v>
      </c>
      <c r="P4" s="6">
        <f t="shared" si="5"/>
        <v>1</v>
      </c>
      <c r="Q4" s="7">
        <f t="shared" si="6"/>
        <v>1</v>
      </c>
      <c r="R4" s="7">
        <f t="shared" si="7"/>
        <v>1</v>
      </c>
      <c r="S4" s="7">
        <f t="shared" si="8"/>
        <v>1</v>
      </c>
      <c r="T4" s="8">
        <f t="shared" si="9"/>
        <v>1</v>
      </c>
      <c r="U4" s="3">
        <f t="shared" si="10"/>
        <v>1</v>
      </c>
    </row>
    <row r="5" spans="1:21" x14ac:dyDescent="0.25">
      <c r="A5" t="s">
        <v>25</v>
      </c>
      <c r="B5" t="s">
        <v>9</v>
      </c>
      <c r="C5" t="s">
        <v>26</v>
      </c>
      <c r="D5" t="s">
        <v>27</v>
      </c>
      <c r="G5" t="s">
        <v>28</v>
      </c>
      <c r="H5">
        <v>1</v>
      </c>
      <c r="J5" s="3">
        <v>1</v>
      </c>
      <c r="K5">
        <f t="shared" si="0"/>
        <v>1</v>
      </c>
      <c r="L5">
        <f t="shared" si="1"/>
        <v>1</v>
      </c>
      <c r="M5">
        <f t="shared" si="2"/>
        <v>1</v>
      </c>
      <c r="N5">
        <f t="shared" si="3"/>
        <v>1</v>
      </c>
      <c r="O5">
        <f t="shared" si="4"/>
        <v>1</v>
      </c>
      <c r="P5" s="6">
        <f t="shared" si="5"/>
        <v>1</v>
      </c>
      <c r="Q5" s="7">
        <f t="shared" si="6"/>
        <v>1</v>
      </c>
      <c r="R5" s="7">
        <f t="shared" si="7"/>
        <v>1</v>
      </c>
      <c r="S5" s="7">
        <f t="shared" si="8"/>
        <v>1</v>
      </c>
      <c r="T5" s="8">
        <f t="shared" si="9"/>
        <v>1</v>
      </c>
      <c r="U5" s="3">
        <f t="shared" si="10"/>
        <v>1</v>
      </c>
    </row>
    <row r="6" spans="1:21" x14ac:dyDescent="0.25">
      <c r="A6" t="s">
        <v>29</v>
      </c>
      <c r="B6" t="s">
        <v>9</v>
      </c>
      <c r="C6" t="s">
        <v>30</v>
      </c>
      <c r="D6" t="s">
        <v>31</v>
      </c>
      <c r="E6" t="s">
        <v>32</v>
      </c>
      <c r="G6" t="s">
        <v>13</v>
      </c>
      <c r="H6">
        <v>1</v>
      </c>
      <c r="J6" s="3">
        <v>1</v>
      </c>
      <c r="K6">
        <f t="shared" si="0"/>
        <v>1</v>
      </c>
      <c r="L6">
        <f t="shared" si="1"/>
        <v>1</v>
      </c>
      <c r="M6">
        <f t="shared" si="2"/>
        <v>1</v>
      </c>
      <c r="N6">
        <f t="shared" si="3"/>
        <v>1</v>
      </c>
      <c r="O6">
        <f t="shared" si="4"/>
        <v>1</v>
      </c>
      <c r="P6" s="6">
        <f t="shared" si="5"/>
        <v>1</v>
      </c>
      <c r="Q6" s="7">
        <f t="shared" si="6"/>
        <v>1</v>
      </c>
      <c r="R6" s="7">
        <f t="shared" si="7"/>
        <v>1</v>
      </c>
      <c r="S6" s="7">
        <f t="shared" si="8"/>
        <v>1</v>
      </c>
      <c r="T6" s="8">
        <f t="shared" si="9"/>
        <v>1</v>
      </c>
      <c r="U6" s="3">
        <f t="shared" si="10"/>
        <v>1</v>
      </c>
    </row>
    <row r="7" spans="1:21" x14ac:dyDescent="0.25">
      <c r="A7" t="s">
        <v>33</v>
      </c>
      <c r="B7" t="s">
        <v>9</v>
      </c>
      <c r="C7" t="s">
        <v>34</v>
      </c>
      <c r="D7" t="s">
        <v>35</v>
      </c>
      <c r="G7" t="s">
        <v>36</v>
      </c>
      <c r="H7">
        <v>1</v>
      </c>
      <c r="J7" s="3">
        <v>1</v>
      </c>
      <c r="K7">
        <f t="shared" si="0"/>
        <v>1</v>
      </c>
      <c r="L7">
        <f t="shared" si="1"/>
        <v>1</v>
      </c>
      <c r="M7">
        <f t="shared" si="2"/>
        <v>1</v>
      </c>
      <c r="N7">
        <f t="shared" si="3"/>
        <v>1</v>
      </c>
      <c r="O7">
        <f t="shared" si="4"/>
        <v>1</v>
      </c>
      <c r="P7" s="6">
        <f t="shared" si="5"/>
        <v>1</v>
      </c>
      <c r="Q7" s="7">
        <f t="shared" si="6"/>
        <v>1</v>
      </c>
      <c r="R7" s="7">
        <f t="shared" si="7"/>
        <v>1</v>
      </c>
      <c r="S7" s="7">
        <f t="shared" si="8"/>
        <v>1</v>
      </c>
      <c r="T7" s="8">
        <f t="shared" si="9"/>
        <v>1</v>
      </c>
      <c r="U7" s="3">
        <f t="shared" si="10"/>
        <v>1</v>
      </c>
    </row>
    <row r="8" spans="1:21" x14ac:dyDescent="0.25">
      <c r="A8" t="s">
        <v>37</v>
      </c>
      <c r="B8" t="s">
        <v>9</v>
      </c>
      <c r="C8" t="s">
        <v>38</v>
      </c>
      <c r="D8" t="s">
        <v>39</v>
      </c>
      <c r="G8" t="s">
        <v>24</v>
      </c>
      <c r="H8">
        <v>1</v>
      </c>
      <c r="J8" s="3">
        <v>1</v>
      </c>
      <c r="K8">
        <f t="shared" si="0"/>
        <v>1</v>
      </c>
      <c r="L8">
        <f t="shared" si="1"/>
        <v>1</v>
      </c>
      <c r="M8">
        <f t="shared" si="2"/>
        <v>1</v>
      </c>
      <c r="N8">
        <f t="shared" si="3"/>
        <v>1</v>
      </c>
      <c r="O8">
        <f t="shared" si="4"/>
        <v>1</v>
      </c>
      <c r="P8" s="6">
        <f t="shared" si="5"/>
        <v>1</v>
      </c>
      <c r="Q8" s="7">
        <f t="shared" si="6"/>
        <v>1</v>
      </c>
      <c r="R8" s="7">
        <f t="shared" si="7"/>
        <v>1</v>
      </c>
      <c r="S8" s="7">
        <f t="shared" si="8"/>
        <v>1</v>
      </c>
      <c r="T8" s="8">
        <f t="shared" si="9"/>
        <v>1</v>
      </c>
      <c r="U8" s="3">
        <f t="shared" si="10"/>
        <v>1</v>
      </c>
    </row>
    <row r="9" spans="1:21" x14ac:dyDescent="0.25">
      <c r="A9" t="s">
        <v>40</v>
      </c>
      <c r="B9" t="s">
        <v>9</v>
      </c>
      <c r="C9" t="s">
        <v>41</v>
      </c>
      <c r="D9" t="s">
        <v>39</v>
      </c>
      <c r="G9" t="s">
        <v>42</v>
      </c>
      <c r="H9">
        <v>1</v>
      </c>
      <c r="J9" s="3">
        <v>1</v>
      </c>
      <c r="K9">
        <f t="shared" si="0"/>
        <v>1</v>
      </c>
      <c r="L9">
        <f t="shared" si="1"/>
        <v>1</v>
      </c>
      <c r="M9">
        <f t="shared" si="2"/>
        <v>1</v>
      </c>
      <c r="N9">
        <f t="shared" si="3"/>
        <v>1</v>
      </c>
      <c r="O9">
        <f t="shared" si="4"/>
        <v>1</v>
      </c>
      <c r="P9" s="6">
        <f t="shared" si="5"/>
        <v>1</v>
      </c>
      <c r="Q9" s="7">
        <f t="shared" si="6"/>
        <v>1</v>
      </c>
      <c r="R9" s="7">
        <f t="shared" si="7"/>
        <v>1</v>
      </c>
      <c r="S9" s="7">
        <f t="shared" si="8"/>
        <v>1</v>
      </c>
      <c r="T9" s="8">
        <f t="shared" si="9"/>
        <v>1</v>
      </c>
      <c r="U9" s="3">
        <f t="shared" si="10"/>
        <v>1</v>
      </c>
    </row>
    <row r="10" spans="1:21" x14ac:dyDescent="0.25">
      <c r="A10" t="s">
        <v>43</v>
      </c>
      <c r="B10" t="s">
        <v>9</v>
      </c>
      <c r="C10" t="s">
        <v>44</v>
      </c>
      <c r="D10" t="s">
        <v>39</v>
      </c>
      <c r="G10" t="s">
        <v>42</v>
      </c>
      <c r="H10">
        <v>1</v>
      </c>
      <c r="J10" s="3">
        <v>1</v>
      </c>
      <c r="K10">
        <f t="shared" si="0"/>
        <v>1</v>
      </c>
      <c r="L10">
        <f t="shared" si="1"/>
        <v>1</v>
      </c>
      <c r="M10">
        <f t="shared" si="2"/>
        <v>1</v>
      </c>
      <c r="N10">
        <f t="shared" si="3"/>
        <v>1</v>
      </c>
      <c r="O10">
        <f t="shared" si="4"/>
        <v>1</v>
      </c>
      <c r="P10" s="6">
        <f t="shared" si="5"/>
        <v>1</v>
      </c>
      <c r="Q10" s="7">
        <f t="shared" si="6"/>
        <v>1</v>
      </c>
      <c r="R10" s="7">
        <f t="shared" si="7"/>
        <v>1</v>
      </c>
      <c r="S10" s="7">
        <f t="shared" si="8"/>
        <v>1</v>
      </c>
      <c r="T10" s="8">
        <f t="shared" si="9"/>
        <v>1</v>
      </c>
      <c r="U10" s="3">
        <f t="shared" si="10"/>
        <v>1</v>
      </c>
    </row>
    <row r="11" spans="1:21" x14ac:dyDescent="0.25">
      <c r="A11" t="s">
        <v>45</v>
      </c>
      <c r="B11" t="s">
        <v>9</v>
      </c>
      <c r="C11" t="s">
        <v>46</v>
      </c>
      <c r="D11" t="s">
        <v>12</v>
      </c>
      <c r="G11" t="s">
        <v>13</v>
      </c>
      <c r="H11">
        <v>1</v>
      </c>
      <c r="J11" s="3">
        <v>1</v>
      </c>
      <c r="K11">
        <f t="shared" si="0"/>
        <v>1</v>
      </c>
      <c r="L11">
        <f t="shared" si="1"/>
        <v>1</v>
      </c>
      <c r="M11">
        <f t="shared" si="2"/>
        <v>1</v>
      </c>
      <c r="N11">
        <f t="shared" si="3"/>
        <v>1</v>
      </c>
      <c r="O11">
        <f t="shared" si="4"/>
        <v>1</v>
      </c>
      <c r="P11" s="6">
        <f t="shared" si="5"/>
        <v>1</v>
      </c>
      <c r="Q11" s="7">
        <f t="shared" si="6"/>
        <v>1</v>
      </c>
      <c r="R11" s="7">
        <f t="shared" si="7"/>
        <v>1</v>
      </c>
      <c r="S11" s="7">
        <f t="shared" si="8"/>
        <v>1</v>
      </c>
      <c r="T11" s="8">
        <f t="shared" si="9"/>
        <v>1</v>
      </c>
      <c r="U11" s="3">
        <f t="shared" si="10"/>
        <v>1</v>
      </c>
    </row>
    <row r="12" spans="1:21" x14ac:dyDescent="0.25">
      <c r="A12" t="s">
        <v>47</v>
      </c>
      <c r="B12" t="s">
        <v>9</v>
      </c>
      <c r="C12" t="s">
        <v>48</v>
      </c>
      <c r="D12" t="s">
        <v>49</v>
      </c>
      <c r="G12" t="s">
        <v>42</v>
      </c>
      <c r="H12">
        <v>1</v>
      </c>
      <c r="J12" s="3">
        <v>1</v>
      </c>
      <c r="K12">
        <f t="shared" si="0"/>
        <v>1</v>
      </c>
      <c r="L12">
        <f t="shared" si="1"/>
        <v>1</v>
      </c>
      <c r="M12">
        <f t="shared" si="2"/>
        <v>1</v>
      </c>
      <c r="N12">
        <f t="shared" si="3"/>
        <v>1</v>
      </c>
      <c r="O12">
        <f t="shared" si="4"/>
        <v>1</v>
      </c>
      <c r="P12" s="6">
        <f t="shared" si="5"/>
        <v>1</v>
      </c>
      <c r="Q12" s="7">
        <f t="shared" si="6"/>
        <v>1</v>
      </c>
      <c r="R12" s="7">
        <f t="shared" si="7"/>
        <v>1</v>
      </c>
      <c r="S12" s="7">
        <f t="shared" si="8"/>
        <v>1</v>
      </c>
      <c r="T12" s="8">
        <f t="shared" si="9"/>
        <v>1</v>
      </c>
      <c r="U12" s="3">
        <f t="shared" si="10"/>
        <v>1</v>
      </c>
    </row>
    <row r="13" spans="1:21" x14ac:dyDescent="0.25">
      <c r="A13" t="s">
        <v>50</v>
      </c>
      <c r="B13" t="s">
        <v>9</v>
      </c>
      <c r="C13" t="s">
        <v>51</v>
      </c>
      <c r="D13" t="s">
        <v>52</v>
      </c>
      <c r="E13" t="s">
        <v>49</v>
      </c>
      <c r="G13" t="s">
        <v>53</v>
      </c>
      <c r="H13">
        <v>1</v>
      </c>
      <c r="J13" s="3">
        <v>1</v>
      </c>
      <c r="K13">
        <f t="shared" si="0"/>
        <v>1</v>
      </c>
      <c r="L13">
        <f t="shared" si="1"/>
        <v>1</v>
      </c>
      <c r="M13">
        <f t="shared" si="2"/>
        <v>1</v>
      </c>
      <c r="N13">
        <f t="shared" si="3"/>
        <v>1</v>
      </c>
      <c r="O13">
        <f t="shared" si="4"/>
        <v>1</v>
      </c>
      <c r="P13" s="6">
        <f t="shared" si="5"/>
        <v>1</v>
      </c>
      <c r="Q13" s="7">
        <f t="shared" si="6"/>
        <v>1</v>
      </c>
      <c r="R13" s="7">
        <f t="shared" si="7"/>
        <v>1</v>
      </c>
      <c r="S13" s="7">
        <f t="shared" si="8"/>
        <v>1</v>
      </c>
      <c r="T13" s="8">
        <f t="shared" si="9"/>
        <v>1</v>
      </c>
      <c r="U13" s="3">
        <f t="shared" si="10"/>
        <v>1</v>
      </c>
    </row>
    <row r="14" spans="1:21" x14ac:dyDescent="0.25">
      <c r="A14" t="s">
        <v>54</v>
      </c>
      <c r="B14" t="s">
        <v>9</v>
      </c>
      <c r="C14" t="s">
        <v>55</v>
      </c>
      <c r="D14" t="s">
        <v>56</v>
      </c>
      <c r="E14" t="s">
        <v>49</v>
      </c>
      <c r="G14" t="s">
        <v>53</v>
      </c>
      <c r="H14">
        <v>1</v>
      </c>
      <c r="J14" s="3">
        <v>1</v>
      </c>
      <c r="K14">
        <f t="shared" si="0"/>
        <v>1</v>
      </c>
      <c r="L14">
        <f t="shared" si="1"/>
        <v>1</v>
      </c>
      <c r="M14">
        <f t="shared" si="2"/>
        <v>1</v>
      </c>
      <c r="N14">
        <f t="shared" si="3"/>
        <v>1</v>
      </c>
      <c r="O14">
        <f t="shared" si="4"/>
        <v>1</v>
      </c>
      <c r="P14" s="6">
        <f t="shared" si="5"/>
        <v>1</v>
      </c>
      <c r="Q14" s="7">
        <f t="shared" si="6"/>
        <v>1</v>
      </c>
      <c r="R14" s="7">
        <f t="shared" si="7"/>
        <v>1</v>
      </c>
      <c r="S14" s="7">
        <f t="shared" si="8"/>
        <v>1</v>
      </c>
      <c r="T14" s="8">
        <f t="shared" si="9"/>
        <v>1</v>
      </c>
      <c r="U14" s="3">
        <f t="shared" si="10"/>
        <v>1</v>
      </c>
    </row>
    <row r="15" spans="1:21" x14ac:dyDescent="0.25">
      <c r="A15" t="s">
        <v>57</v>
      </c>
      <c r="B15" t="s">
        <v>9</v>
      </c>
      <c r="C15" t="s">
        <v>58</v>
      </c>
      <c r="D15" t="s">
        <v>59</v>
      </c>
      <c r="E15" t="s">
        <v>60</v>
      </c>
      <c r="G15" t="s">
        <v>61</v>
      </c>
      <c r="H15">
        <v>1</v>
      </c>
      <c r="I15" t="s">
        <v>62</v>
      </c>
      <c r="J15" s="3">
        <v>2</v>
      </c>
      <c r="K15">
        <f t="shared" si="0"/>
        <v>2</v>
      </c>
      <c r="L15">
        <f t="shared" si="1"/>
        <v>2</v>
      </c>
      <c r="M15">
        <f t="shared" si="2"/>
        <v>2</v>
      </c>
      <c r="N15">
        <f t="shared" si="3"/>
        <v>2</v>
      </c>
      <c r="O15">
        <f t="shared" si="4"/>
        <v>2</v>
      </c>
      <c r="P15" s="6">
        <f t="shared" si="5"/>
        <v>2</v>
      </c>
      <c r="Q15" s="7">
        <f t="shared" si="6"/>
        <v>2</v>
      </c>
      <c r="R15" s="7">
        <f t="shared" si="7"/>
        <v>2</v>
      </c>
      <c r="S15" s="7">
        <f t="shared" si="8"/>
        <v>2</v>
      </c>
      <c r="T15" s="8">
        <f t="shared" si="9"/>
        <v>2</v>
      </c>
      <c r="U15" s="3">
        <f t="shared" si="10"/>
        <v>2</v>
      </c>
    </row>
    <row r="16" spans="1:21" x14ac:dyDescent="0.25">
      <c r="A16" t="s">
        <v>63</v>
      </c>
      <c r="B16" t="s">
        <v>9</v>
      </c>
      <c r="C16" t="s">
        <v>64</v>
      </c>
      <c r="D16" t="s">
        <v>65</v>
      </c>
      <c r="E16" t="s">
        <v>66</v>
      </c>
      <c r="G16" t="s">
        <v>67</v>
      </c>
      <c r="H16">
        <v>1</v>
      </c>
      <c r="I16" t="s">
        <v>68</v>
      </c>
      <c r="J16" s="3">
        <v>2</v>
      </c>
      <c r="K16">
        <f t="shared" si="0"/>
        <v>2</v>
      </c>
      <c r="L16">
        <f t="shared" si="1"/>
        <v>2</v>
      </c>
      <c r="M16">
        <f t="shared" si="2"/>
        <v>2</v>
      </c>
      <c r="N16">
        <f t="shared" si="3"/>
        <v>2</v>
      </c>
      <c r="O16">
        <f t="shared" si="4"/>
        <v>2</v>
      </c>
      <c r="P16" s="6">
        <f t="shared" si="5"/>
        <v>2</v>
      </c>
      <c r="Q16" s="7">
        <f t="shared" si="6"/>
        <v>2</v>
      </c>
      <c r="R16" s="7">
        <f t="shared" si="7"/>
        <v>2</v>
      </c>
      <c r="S16" s="7">
        <f t="shared" si="8"/>
        <v>2</v>
      </c>
      <c r="T16" s="8">
        <f t="shared" si="9"/>
        <v>2</v>
      </c>
      <c r="U16" s="3">
        <f t="shared" si="10"/>
        <v>2</v>
      </c>
    </row>
    <row r="17" spans="1:21" x14ac:dyDescent="0.25">
      <c r="A17" t="s">
        <v>69</v>
      </c>
      <c r="B17" t="s">
        <v>9</v>
      </c>
      <c r="C17" t="s">
        <v>70</v>
      </c>
      <c r="D17" t="s">
        <v>71</v>
      </c>
      <c r="G17" t="s">
        <v>72</v>
      </c>
      <c r="H17">
        <v>1</v>
      </c>
      <c r="J17" s="3">
        <v>1</v>
      </c>
      <c r="K17">
        <f t="shared" si="0"/>
        <v>1</v>
      </c>
      <c r="L17">
        <f t="shared" si="1"/>
        <v>1</v>
      </c>
      <c r="M17">
        <f t="shared" si="2"/>
        <v>1</v>
      </c>
      <c r="N17">
        <f t="shared" si="3"/>
        <v>1</v>
      </c>
      <c r="O17">
        <f t="shared" si="4"/>
        <v>1</v>
      </c>
      <c r="P17" s="6">
        <f t="shared" si="5"/>
        <v>1</v>
      </c>
      <c r="Q17" s="7">
        <f t="shared" si="6"/>
        <v>1</v>
      </c>
      <c r="R17" s="7">
        <f t="shared" si="7"/>
        <v>1</v>
      </c>
      <c r="S17" s="7">
        <f t="shared" si="8"/>
        <v>1</v>
      </c>
      <c r="T17" s="8">
        <f t="shared" si="9"/>
        <v>1</v>
      </c>
      <c r="U17" s="3">
        <f t="shared" si="10"/>
        <v>1</v>
      </c>
    </row>
    <row r="18" spans="1:21" x14ac:dyDescent="0.25">
      <c r="A18" t="s">
        <v>73</v>
      </c>
      <c r="B18" t="s">
        <v>9</v>
      </c>
      <c r="C18" t="s">
        <v>74</v>
      </c>
      <c r="D18" t="s">
        <v>71</v>
      </c>
      <c r="G18" t="s">
        <v>75</v>
      </c>
      <c r="H18">
        <v>1</v>
      </c>
      <c r="J18" s="3">
        <v>1</v>
      </c>
      <c r="K18">
        <f t="shared" si="0"/>
        <v>1</v>
      </c>
      <c r="L18">
        <f t="shared" si="1"/>
        <v>1</v>
      </c>
      <c r="M18">
        <f t="shared" si="2"/>
        <v>1</v>
      </c>
      <c r="N18">
        <f t="shared" si="3"/>
        <v>1</v>
      </c>
      <c r="O18">
        <f t="shared" si="4"/>
        <v>1</v>
      </c>
      <c r="P18" s="6">
        <f t="shared" si="5"/>
        <v>1</v>
      </c>
      <c r="Q18" s="7">
        <f t="shared" si="6"/>
        <v>1</v>
      </c>
      <c r="R18" s="7">
        <f t="shared" si="7"/>
        <v>1</v>
      </c>
      <c r="S18" s="7">
        <f t="shared" si="8"/>
        <v>1</v>
      </c>
      <c r="T18" s="8">
        <f t="shared" si="9"/>
        <v>1</v>
      </c>
      <c r="U18" s="3">
        <f t="shared" si="10"/>
        <v>1</v>
      </c>
    </row>
    <row r="19" spans="1:21" x14ac:dyDescent="0.25">
      <c r="A19" t="s">
        <v>76</v>
      </c>
      <c r="B19" t="s">
        <v>9</v>
      </c>
      <c r="C19" t="s">
        <v>77</v>
      </c>
      <c r="D19" t="s">
        <v>71</v>
      </c>
      <c r="G19" t="s">
        <v>75</v>
      </c>
      <c r="H19">
        <v>1</v>
      </c>
      <c r="J19" s="3">
        <v>1</v>
      </c>
      <c r="K19">
        <f t="shared" si="0"/>
        <v>1</v>
      </c>
      <c r="L19">
        <f t="shared" si="1"/>
        <v>1</v>
      </c>
      <c r="M19">
        <f t="shared" si="2"/>
        <v>1</v>
      </c>
      <c r="N19">
        <f t="shared" si="3"/>
        <v>1</v>
      </c>
      <c r="O19">
        <f t="shared" si="4"/>
        <v>1</v>
      </c>
      <c r="P19" s="6">
        <f t="shared" si="5"/>
        <v>1</v>
      </c>
      <c r="Q19" s="7">
        <f t="shared" si="6"/>
        <v>1</v>
      </c>
      <c r="R19" s="7">
        <f t="shared" si="7"/>
        <v>1</v>
      </c>
      <c r="S19" s="7">
        <f t="shared" si="8"/>
        <v>1</v>
      </c>
      <c r="T19" s="8">
        <f t="shared" si="9"/>
        <v>1</v>
      </c>
      <c r="U19" s="3">
        <f t="shared" si="10"/>
        <v>1</v>
      </c>
    </row>
    <row r="20" spans="1:21" x14ac:dyDescent="0.25">
      <c r="A20" t="s">
        <v>78</v>
      </c>
      <c r="B20" t="s">
        <v>9</v>
      </c>
      <c r="C20" t="s">
        <v>79</v>
      </c>
      <c r="D20" t="s">
        <v>66</v>
      </c>
      <c r="G20" t="s">
        <v>67</v>
      </c>
      <c r="H20">
        <v>1</v>
      </c>
      <c r="J20" s="3">
        <v>1</v>
      </c>
      <c r="K20">
        <f t="shared" si="0"/>
        <v>1</v>
      </c>
      <c r="L20">
        <f t="shared" si="1"/>
        <v>1</v>
      </c>
      <c r="M20">
        <f t="shared" si="2"/>
        <v>1</v>
      </c>
      <c r="N20">
        <f t="shared" si="3"/>
        <v>1</v>
      </c>
      <c r="O20">
        <f t="shared" si="4"/>
        <v>1</v>
      </c>
      <c r="P20" s="6">
        <f t="shared" si="5"/>
        <v>1</v>
      </c>
      <c r="Q20" s="7">
        <f t="shared" si="6"/>
        <v>1</v>
      </c>
      <c r="R20" s="7">
        <f t="shared" si="7"/>
        <v>1</v>
      </c>
      <c r="S20" s="7">
        <f t="shared" si="8"/>
        <v>1</v>
      </c>
      <c r="T20" s="8">
        <f t="shared" si="9"/>
        <v>1</v>
      </c>
      <c r="U20" s="3">
        <f t="shared" si="10"/>
        <v>1</v>
      </c>
    </row>
    <row r="21" spans="1:21" x14ac:dyDescent="0.25">
      <c r="A21" t="s">
        <v>80</v>
      </c>
      <c r="B21" t="s">
        <v>9</v>
      </c>
      <c r="C21" t="s">
        <v>81</v>
      </c>
      <c r="D21" t="s">
        <v>82</v>
      </c>
      <c r="G21" t="s">
        <v>83</v>
      </c>
      <c r="H21">
        <v>1</v>
      </c>
      <c r="J21" s="3">
        <v>1</v>
      </c>
      <c r="K21">
        <f t="shared" si="0"/>
        <v>1</v>
      </c>
      <c r="L21">
        <f t="shared" si="1"/>
        <v>1</v>
      </c>
      <c r="M21">
        <f t="shared" si="2"/>
        <v>1</v>
      </c>
      <c r="N21">
        <f t="shared" si="3"/>
        <v>1</v>
      </c>
      <c r="O21">
        <f t="shared" si="4"/>
        <v>1</v>
      </c>
      <c r="P21" s="6">
        <f t="shared" si="5"/>
        <v>1</v>
      </c>
      <c r="Q21" s="7">
        <f t="shared" si="6"/>
        <v>1</v>
      </c>
      <c r="R21" s="7">
        <f t="shared" si="7"/>
        <v>1</v>
      </c>
      <c r="S21" s="7">
        <f t="shared" si="8"/>
        <v>1</v>
      </c>
      <c r="T21" s="8">
        <f t="shared" si="9"/>
        <v>1</v>
      </c>
      <c r="U21" s="3">
        <f t="shared" si="10"/>
        <v>1</v>
      </c>
    </row>
    <row r="22" spans="1:21" x14ac:dyDescent="0.25">
      <c r="A22" t="s">
        <v>84</v>
      </c>
      <c r="B22" t="s">
        <v>9</v>
      </c>
      <c r="C22" t="s">
        <v>85</v>
      </c>
      <c r="D22" t="s">
        <v>86</v>
      </c>
      <c r="E22" t="s">
        <v>87</v>
      </c>
      <c r="G22" t="s">
        <v>88</v>
      </c>
      <c r="H22">
        <v>1</v>
      </c>
      <c r="J22" s="3">
        <v>1</v>
      </c>
      <c r="K22">
        <f t="shared" si="0"/>
        <v>1</v>
      </c>
      <c r="L22">
        <f t="shared" si="1"/>
        <v>1</v>
      </c>
      <c r="M22">
        <f t="shared" si="2"/>
        <v>1</v>
      </c>
      <c r="N22">
        <f t="shared" si="3"/>
        <v>1</v>
      </c>
      <c r="O22">
        <f t="shared" si="4"/>
        <v>1</v>
      </c>
      <c r="P22" s="6">
        <f t="shared" si="5"/>
        <v>1</v>
      </c>
      <c r="Q22" s="7">
        <f t="shared" si="6"/>
        <v>1</v>
      </c>
      <c r="R22" s="7">
        <f t="shared" si="7"/>
        <v>1</v>
      </c>
      <c r="S22" s="7">
        <f t="shared" si="8"/>
        <v>1</v>
      </c>
      <c r="T22" s="8">
        <f t="shared" si="9"/>
        <v>1</v>
      </c>
      <c r="U22" s="3">
        <f t="shared" si="10"/>
        <v>1</v>
      </c>
    </row>
    <row r="23" spans="1:21" x14ac:dyDescent="0.25">
      <c r="A23" t="s">
        <v>89</v>
      </c>
      <c r="B23" t="s">
        <v>9</v>
      </c>
      <c r="C23" t="s">
        <v>90</v>
      </c>
      <c r="D23" t="s">
        <v>91</v>
      </c>
      <c r="E23" t="s">
        <v>92</v>
      </c>
      <c r="G23" t="s">
        <v>19</v>
      </c>
      <c r="H23">
        <v>1</v>
      </c>
      <c r="J23" s="3">
        <v>1</v>
      </c>
      <c r="K23">
        <f t="shared" si="0"/>
        <v>1</v>
      </c>
      <c r="L23">
        <f t="shared" si="1"/>
        <v>1</v>
      </c>
      <c r="M23">
        <f t="shared" si="2"/>
        <v>1</v>
      </c>
      <c r="N23">
        <f t="shared" si="3"/>
        <v>1</v>
      </c>
      <c r="O23">
        <f t="shared" si="4"/>
        <v>1</v>
      </c>
      <c r="P23" s="6">
        <f t="shared" si="5"/>
        <v>1</v>
      </c>
      <c r="Q23" s="7">
        <f t="shared" si="6"/>
        <v>1</v>
      </c>
      <c r="R23" s="7">
        <f t="shared" si="7"/>
        <v>1</v>
      </c>
      <c r="S23" s="7">
        <f t="shared" si="8"/>
        <v>1</v>
      </c>
      <c r="T23" s="8">
        <f t="shared" si="9"/>
        <v>1</v>
      </c>
      <c r="U23" s="3">
        <f t="shared" si="10"/>
        <v>1</v>
      </c>
    </row>
    <row r="24" spans="1:21" x14ac:dyDescent="0.25">
      <c r="A24" t="s">
        <v>93</v>
      </c>
      <c r="B24" t="s">
        <v>9</v>
      </c>
      <c r="C24" t="s">
        <v>94</v>
      </c>
      <c r="D24" t="s">
        <v>95</v>
      </c>
      <c r="G24" t="s">
        <v>96</v>
      </c>
      <c r="H24">
        <v>1</v>
      </c>
      <c r="J24" s="3">
        <v>1</v>
      </c>
      <c r="K24">
        <f t="shared" si="0"/>
        <v>1</v>
      </c>
      <c r="L24">
        <f t="shared" si="1"/>
        <v>1</v>
      </c>
      <c r="M24">
        <f t="shared" si="2"/>
        <v>1</v>
      </c>
      <c r="N24">
        <f t="shared" si="3"/>
        <v>1</v>
      </c>
      <c r="O24">
        <f t="shared" si="4"/>
        <v>1</v>
      </c>
      <c r="P24" s="6">
        <f t="shared" si="5"/>
        <v>1</v>
      </c>
      <c r="Q24" s="7">
        <f t="shared" si="6"/>
        <v>1</v>
      </c>
      <c r="R24" s="7">
        <f t="shared" si="7"/>
        <v>1</v>
      </c>
      <c r="S24" s="7">
        <f t="shared" si="8"/>
        <v>1</v>
      </c>
      <c r="T24" s="8">
        <f t="shared" si="9"/>
        <v>1</v>
      </c>
      <c r="U24" s="3">
        <f t="shared" si="10"/>
        <v>1</v>
      </c>
    </row>
    <row r="25" spans="1:21" x14ac:dyDescent="0.25">
      <c r="A25" t="s">
        <v>97</v>
      </c>
      <c r="B25" t="s">
        <v>9</v>
      </c>
      <c r="C25" t="s">
        <v>98</v>
      </c>
      <c r="D25" t="s">
        <v>99</v>
      </c>
      <c r="G25" t="s">
        <v>67</v>
      </c>
      <c r="H25">
        <v>1</v>
      </c>
      <c r="I25" t="s">
        <v>100</v>
      </c>
      <c r="J25" s="3">
        <v>2</v>
      </c>
      <c r="K25">
        <f t="shared" si="0"/>
        <v>2</v>
      </c>
      <c r="L25">
        <f t="shared" si="1"/>
        <v>2</v>
      </c>
      <c r="M25">
        <f t="shared" si="2"/>
        <v>2</v>
      </c>
      <c r="N25">
        <f t="shared" si="3"/>
        <v>2</v>
      </c>
      <c r="O25">
        <f t="shared" si="4"/>
        <v>2</v>
      </c>
      <c r="P25" s="6">
        <f t="shared" si="5"/>
        <v>2</v>
      </c>
      <c r="Q25" s="7">
        <f t="shared" si="6"/>
        <v>2</v>
      </c>
      <c r="R25" s="7">
        <f t="shared" si="7"/>
        <v>2</v>
      </c>
      <c r="S25" s="7">
        <f t="shared" si="8"/>
        <v>2</v>
      </c>
      <c r="T25" s="8">
        <f t="shared" si="9"/>
        <v>2</v>
      </c>
      <c r="U25" s="3">
        <f t="shared" si="10"/>
        <v>2</v>
      </c>
    </row>
    <row r="26" spans="1:21" x14ac:dyDescent="0.25">
      <c r="A26" t="s">
        <v>101</v>
      </c>
      <c r="B26" t="s">
        <v>9</v>
      </c>
      <c r="C26" t="s">
        <v>102</v>
      </c>
      <c r="D26" t="s">
        <v>103</v>
      </c>
      <c r="E26" t="s">
        <v>104</v>
      </c>
      <c r="G26" t="s">
        <v>88</v>
      </c>
      <c r="H26">
        <v>1</v>
      </c>
      <c r="J26" s="3">
        <v>1</v>
      </c>
      <c r="K26">
        <f t="shared" si="0"/>
        <v>1</v>
      </c>
      <c r="L26">
        <f t="shared" si="1"/>
        <v>1</v>
      </c>
      <c r="M26">
        <f t="shared" si="2"/>
        <v>1</v>
      </c>
      <c r="N26">
        <f t="shared" si="3"/>
        <v>1</v>
      </c>
      <c r="O26">
        <f t="shared" si="4"/>
        <v>1</v>
      </c>
      <c r="P26" s="6">
        <f t="shared" si="5"/>
        <v>1</v>
      </c>
      <c r="Q26" s="7">
        <f t="shared" si="6"/>
        <v>1</v>
      </c>
      <c r="R26" s="7">
        <f t="shared" si="7"/>
        <v>1</v>
      </c>
      <c r="S26" s="7">
        <f t="shared" si="8"/>
        <v>1</v>
      </c>
      <c r="T26" s="8">
        <f t="shared" si="9"/>
        <v>1</v>
      </c>
      <c r="U26" s="3">
        <f t="shared" si="10"/>
        <v>1</v>
      </c>
    </row>
    <row r="27" spans="1:21" x14ac:dyDescent="0.25">
      <c r="A27" t="s">
        <v>105</v>
      </c>
      <c r="B27" t="s">
        <v>9</v>
      </c>
      <c r="C27" t="s">
        <v>106</v>
      </c>
      <c r="D27" t="s">
        <v>103</v>
      </c>
      <c r="E27" t="s">
        <v>107</v>
      </c>
      <c r="G27" t="s">
        <v>67</v>
      </c>
      <c r="H27">
        <v>1</v>
      </c>
      <c r="J27" s="3">
        <v>1</v>
      </c>
      <c r="K27">
        <f t="shared" si="0"/>
        <v>1</v>
      </c>
      <c r="L27">
        <f t="shared" si="1"/>
        <v>1</v>
      </c>
      <c r="M27">
        <f t="shared" si="2"/>
        <v>1</v>
      </c>
      <c r="N27">
        <f t="shared" si="3"/>
        <v>1</v>
      </c>
      <c r="O27">
        <f t="shared" si="4"/>
        <v>1</v>
      </c>
      <c r="P27" s="6">
        <f t="shared" si="5"/>
        <v>1</v>
      </c>
      <c r="Q27" s="7">
        <f t="shared" si="6"/>
        <v>1</v>
      </c>
      <c r="R27" s="7">
        <f t="shared" si="7"/>
        <v>1</v>
      </c>
      <c r="S27" s="7">
        <f t="shared" si="8"/>
        <v>1</v>
      </c>
      <c r="T27" s="8">
        <f t="shared" si="9"/>
        <v>1</v>
      </c>
      <c r="U27" s="3">
        <f t="shared" si="10"/>
        <v>1</v>
      </c>
    </row>
    <row r="28" spans="1:21" x14ac:dyDescent="0.25">
      <c r="A28" t="s">
        <v>108</v>
      </c>
      <c r="B28" t="s">
        <v>9</v>
      </c>
      <c r="C28" t="s">
        <v>109</v>
      </c>
      <c r="D28" t="s">
        <v>110</v>
      </c>
      <c r="G28" t="s">
        <v>111</v>
      </c>
      <c r="H28">
        <v>1</v>
      </c>
      <c r="J28" s="3">
        <v>1</v>
      </c>
      <c r="K28">
        <f t="shared" si="0"/>
        <v>1</v>
      </c>
      <c r="L28">
        <f t="shared" si="1"/>
        <v>1</v>
      </c>
      <c r="M28">
        <f t="shared" si="2"/>
        <v>1</v>
      </c>
      <c r="N28">
        <f t="shared" si="3"/>
        <v>1</v>
      </c>
      <c r="O28">
        <f t="shared" si="4"/>
        <v>1</v>
      </c>
      <c r="P28" s="6">
        <f t="shared" si="5"/>
        <v>1</v>
      </c>
      <c r="Q28" s="7">
        <f t="shared" si="6"/>
        <v>1</v>
      </c>
      <c r="R28" s="7">
        <f t="shared" si="7"/>
        <v>1</v>
      </c>
      <c r="S28" s="7">
        <f t="shared" si="8"/>
        <v>1</v>
      </c>
      <c r="T28" s="8">
        <f t="shared" si="9"/>
        <v>1</v>
      </c>
      <c r="U28" s="3">
        <f t="shared" si="10"/>
        <v>1</v>
      </c>
    </row>
    <row r="29" spans="1:21" x14ac:dyDescent="0.25">
      <c r="A29" t="s">
        <v>112</v>
      </c>
      <c r="B29" t="s">
        <v>9</v>
      </c>
      <c r="C29" t="s">
        <v>113</v>
      </c>
      <c r="D29" t="s">
        <v>114</v>
      </c>
      <c r="E29" t="s">
        <v>115</v>
      </c>
      <c r="G29" t="s">
        <v>19</v>
      </c>
      <c r="H29">
        <v>1</v>
      </c>
      <c r="J29" s="3">
        <v>1</v>
      </c>
      <c r="K29">
        <f t="shared" si="0"/>
        <v>1</v>
      </c>
      <c r="L29">
        <f t="shared" si="1"/>
        <v>1</v>
      </c>
      <c r="M29">
        <f t="shared" si="2"/>
        <v>1</v>
      </c>
      <c r="N29">
        <f t="shared" si="3"/>
        <v>1</v>
      </c>
      <c r="O29">
        <f t="shared" si="4"/>
        <v>1</v>
      </c>
      <c r="P29" s="6">
        <f t="shared" si="5"/>
        <v>1</v>
      </c>
      <c r="Q29" s="7">
        <f t="shared" si="6"/>
        <v>1</v>
      </c>
      <c r="R29" s="7">
        <f t="shared" si="7"/>
        <v>1</v>
      </c>
      <c r="S29" s="7">
        <f t="shared" si="8"/>
        <v>1</v>
      </c>
      <c r="T29" s="8">
        <f t="shared" si="9"/>
        <v>1</v>
      </c>
      <c r="U29" s="3">
        <f t="shared" si="10"/>
        <v>1</v>
      </c>
    </row>
    <row r="30" spans="1:21" x14ac:dyDescent="0.25">
      <c r="A30" t="s">
        <v>116</v>
      </c>
      <c r="B30" t="s">
        <v>9</v>
      </c>
      <c r="C30" t="s">
        <v>117</v>
      </c>
      <c r="D30" t="s">
        <v>118</v>
      </c>
      <c r="G30" t="s">
        <v>42</v>
      </c>
      <c r="H30">
        <v>1</v>
      </c>
      <c r="J30" s="3">
        <v>1</v>
      </c>
      <c r="K30">
        <f t="shared" si="0"/>
        <v>1</v>
      </c>
      <c r="L30">
        <f t="shared" si="1"/>
        <v>1</v>
      </c>
      <c r="M30">
        <f t="shared" si="2"/>
        <v>1</v>
      </c>
      <c r="N30">
        <f t="shared" si="3"/>
        <v>1</v>
      </c>
      <c r="O30">
        <f t="shared" si="4"/>
        <v>1</v>
      </c>
      <c r="P30" s="6">
        <f t="shared" si="5"/>
        <v>1</v>
      </c>
      <c r="Q30" s="7">
        <f t="shared" si="6"/>
        <v>1</v>
      </c>
      <c r="R30" s="7">
        <f t="shared" si="7"/>
        <v>1</v>
      </c>
      <c r="S30" s="7">
        <f t="shared" si="8"/>
        <v>1</v>
      </c>
      <c r="T30" s="8">
        <f t="shared" si="9"/>
        <v>1</v>
      </c>
      <c r="U30" s="3">
        <f t="shared" si="10"/>
        <v>1</v>
      </c>
    </row>
    <row r="31" spans="1:21" x14ac:dyDescent="0.25">
      <c r="A31" t="s">
        <v>119</v>
      </c>
      <c r="B31" t="s">
        <v>9</v>
      </c>
      <c r="C31" t="s">
        <v>120</v>
      </c>
      <c r="D31" t="s">
        <v>121</v>
      </c>
      <c r="G31" t="s">
        <v>24</v>
      </c>
      <c r="H31">
        <v>1</v>
      </c>
      <c r="J31" s="3">
        <v>1</v>
      </c>
      <c r="K31">
        <f t="shared" si="0"/>
        <v>1</v>
      </c>
      <c r="L31">
        <f t="shared" si="1"/>
        <v>1</v>
      </c>
      <c r="M31">
        <f t="shared" si="2"/>
        <v>1</v>
      </c>
      <c r="N31">
        <f t="shared" si="3"/>
        <v>1</v>
      </c>
      <c r="O31">
        <f t="shared" si="4"/>
        <v>1</v>
      </c>
      <c r="P31" s="6">
        <f t="shared" si="5"/>
        <v>1</v>
      </c>
      <c r="Q31" s="7">
        <f t="shared" si="6"/>
        <v>1</v>
      </c>
      <c r="R31" s="7">
        <f t="shared" si="7"/>
        <v>1</v>
      </c>
      <c r="S31" s="7">
        <f t="shared" si="8"/>
        <v>1</v>
      </c>
      <c r="T31" s="8">
        <f t="shared" si="9"/>
        <v>1</v>
      </c>
      <c r="U31" s="3">
        <f t="shared" si="10"/>
        <v>1</v>
      </c>
    </row>
    <row r="32" spans="1:21" x14ac:dyDescent="0.25">
      <c r="A32" t="s">
        <v>122</v>
      </c>
      <c r="B32" t="s">
        <v>9</v>
      </c>
      <c r="C32" t="s">
        <v>123</v>
      </c>
      <c r="D32" t="s">
        <v>52</v>
      </c>
      <c r="E32" t="s">
        <v>124</v>
      </c>
      <c r="G32" t="s">
        <v>75</v>
      </c>
      <c r="H32">
        <v>1</v>
      </c>
      <c r="I32" t="s">
        <v>125</v>
      </c>
      <c r="J32" s="3">
        <v>2</v>
      </c>
      <c r="K32">
        <f t="shared" si="0"/>
        <v>2</v>
      </c>
      <c r="L32">
        <f t="shared" si="1"/>
        <v>2</v>
      </c>
      <c r="M32">
        <f t="shared" si="2"/>
        <v>2</v>
      </c>
      <c r="N32">
        <f t="shared" si="3"/>
        <v>2</v>
      </c>
      <c r="O32">
        <f t="shared" si="4"/>
        <v>2</v>
      </c>
      <c r="P32" s="6">
        <f t="shared" si="5"/>
        <v>2</v>
      </c>
      <c r="Q32" s="7">
        <f t="shared" si="6"/>
        <v>2</v>
      </c>
      <c r="R32" s="7">
        <f t="shared" si="7"/>
        <v>2</v>
      </c>
      <c r="S32" s="7">
        <f t="shared" si="8"/>
        <v>2</v>
      </c>
      <c r="T32" s="8">
        <f t="shared" si="9"/>
        <v>2</v>
      </c>
      <c r="U32" s="3">
        <f t="shared" si="10"/>
        <v>2</v>
      </c>
    </row>
    <row r="33" spans="1:21" x14ac:dyDescent="0.25">
      <c r="A33" t="s">
        <v>126</v>
      </c>
      <c r="B33" t="s">
        <v>9</v>
      </c>
      <c r="C33" t="s">
        <v>127</v>
      </c>
      <c r="D33" t="s">
        <v>104</v>
      </c>
      <c r="G33" t="s">
        <v>88</v>
      </c>
      <c r="H33">
        <v>1</v>
      </c>
      <c r="J33" s="3">
        <v>1</v>
      </c>
      <c r="K33">
        <f t="shared" si="0"/>
        <v>1</v>
      </c>
      <c r="L33">
        <f t="shared" si="1"/>
        <v>1</v>
      </c>
      <c r="M33">
        <f t="shared" si="2"/>
        <v>1</v>
      </c>
      <c r="N33">
        <f t="shared" si="3"/>
        <v>1</v>
      </c>
      <c r="O33">
        <f t="shared" si="4"/>
        <v>1</v>
      </c>
      <c r="P33" s="6">
        <f t="shared" si="5"/>
        <v>1</v>
      </c>
      <c r="Q33" s="7">
        <f t="shared" si="6"/>
        <v>1</v>
      </c>
      <c r="R33" s="7">
        <f t="shared" si="7"/>
        <v>1</v>
      </c>
      <c r="S33" s="7">
        <f t="shared" si="8"/>
        <v>1</v>
      </c>
      <c r="T33" s="8">
        <f t="shared" si="9"/>
        <v>1</v>
      </c>
      <c r="U33" s="3">
        <f t="shared" si="10"/>
        <v>1</v>
      </c>
    </row>
    <row r="34" spans="1:21" x14ac:dyDescent="0.25">
      <c r="A34" t="s">
        <v>128</v>
      </c>
      <c r="B34" t="s">
        <v>9</v>
      </c>
      <c r="C34" t="s">
        <v>129</v>
      </c>
      <c r="D34" t="s">
        <v>104</v>
      </c>
      <c r="G34" t="s">
        <v>88</v>
      </c>
      <c r="H34">
        <v>1</v>
      </c>
      <c r="J34" s="3">
        <v>1</v>
      </c>
      <c r="K34">
        <f t="shared" si="0"/>
        <v>1</v>
      </c>
      <c r="L34">
        <f t="shared" si="1"/>
        <v>1</v>
      </c>
      <c r="M34">
        <f t="shared" si="2"/>
        <v>1</v>
      </c>
      <c r="N34">
        <f t="shared" si="3"/>
        <v>1</v>
      </c>
      <c r="O34">
        <f t="shared" si="4"/>
        <v>1</v>
      </c>
      <c r="P34" s="6">
        <f t="shared" si="5"/>
        <v>1</v>
      </c>
      <c r="Q34" s="7">
        <f t="shared" si="6"/>
        <v>1</v>
      </c>
      <c r="R34" s="7">
        <f t="shared" si="7"/>
        <v>1</v>
      </c>
      <c r="S34" s="7">
        <f t="shared" si="8"/>
        <v>1</v>
      </c>
      <c r="T34" s="8">
        <f t="shared" si="9"/>
        <v>1</v>
      </c>
      <c r="U34" s="3">
        <f t="shared" si="10"/>
        <v>1</v>
      </c>
    </row>
    <row r="35" spans="1:21" x14ac:dyDescent="0.25">
      <c r="A35" t="s">
        <v>130</v>
      </c>
      <c r="B35" t="s">
        <v>9</v>
      </c>
      <c r="C35" t="s">
        <v>131</v>
      </c>
      <c r="D35" t="s">
        <v>132</v>
      </c>
      <c r="G35" t="s">
        <v>28</v>
      </c>
      <c r="H35">
        <v>1</v>
      </c>
      <c r="I35" t="s">
        <v>133</v>
      </c>
      <c r="J35" s="3">
        <v>2</v>
      </c>
      <c r="K35">
        <f t="shared" si="0"/>
        <v>2</v>
      </c>
      <c r="L35">
        <f t="shared" si="1"/>
        <v>2</v>
      </c>
      <c r="M35">
        <f t="shared" si="2"/>
        <v>2</v>
      </c>
      <c r="N35">
        <f t="shared" si="3"/>
        <v>2</v>
      </c>
      <c r="O35">
        <f t="shared" si="4"/>
        <v>2</v>
      </c>
      <c r="P35" s="6">
        <f t="shared" si="5"/>
        <v>2</v>
      </c>
      <c r="Q35" s="7">
        <f t="shared" si="6"/>
        <v>2</v>
      </c>
      <c r="R35" s="7">
        <f t="shared" si="7"/>
        <v>2</v>
      </c>
      <c r="S35" s="7">
        <f t="shared" si="8"/>
        <v>2</v>
      </c>
      <c r="T35" s="8">
        <f t="shared" si="9"/>
        <v>2</v>
      </c>
      <c r="U35" s="3">
        <f t="shared" si="10"/>
        <v>2</v>
      </c>
    </row>
    <row r="36" spans="1:21" x14ac:dyDescent="0.25">
      <c r="A36" t="s">
        <v>134</v>
      </c>
      <c r="B36" t="s">
        <v>9</v>
      </c>
      <c r="C36" t="s">
        <v>81</v>
      </c>
      <c r="D36" t="s">
        <v>132</v>
      </c>
      <c r="G36" t="s">
        <v>28</v>
      </c>
      <c r="H36">
        <v>1</v>
      </c>
      <c r="J36" s="3">
        <v>1</v>
      </c>
      <c r="K36">
        <f t="shared" si="0"/>
        <v>1</v>
      </c>
      <c r="L36">
        <f t="shared" si="1"/>
        <v>1</v>
      </c>
      <c r="M36">
        <f t="shared" si="2"/>
        <v>1</v>
      </c>
      <c r="N36">
        <f t="shared" si="3"/>
        <v>1</v>
      </c>
      <c r="O36">
        <f t="shared" si="4"/>
        <v>1</v>
      </c>
      <c r="P36" s="6">
        <f t="shared" si="5"/>
        <v>1</v>
      </c>
      <c r="Q36" s="7">
        <f t="shared" si="6"/>
        <v>1</v>
      </c>
      <c r="R36" s="7">
        <f t="shared" si="7"/>
        <v>1</v>
      </c>
      <c r="S36" s="7">
        <f t="shared" si="8"/>
        <v>1</v>
      </c>
      <c r="T36" s="8">
        <f t="shared" si="9"/>
        <v>1</v>
      </c>
      <c r="U36" s="3">
        <f t="shared" si="10"/>
        <v>1</v>
      </c>
    </row>
    <row r="37" spans="1:21" x14ac:dyDescent="0.25">
      <c r="A37" t="s">
        <v>135</v>
      </c>
      <c r="B37" t="s">
        <v>9</v>
      </c>
      <c r="C37" t="s">
        <v>136</v>
      </c>
      <c r="D37" t="s">
        <v>132</v>
      </c>
      <c r="G37" t="s">
        <v>28</v>
      </c>
      <c r="H37">
        <v>1</v>
      </c>
      <c r="J37" s="3">
        <v>1</v>
      </c>
      <c r="K37">
        <f t="shared" si="0"/>
        <v>1</v>
      </c>
      <c r="L37">
        <f t="shared" si="1"/>
        <v>1</v>
      </c>
      <c r="M37">
        <f t="shared" si="2"/>
        <v>1</v>
      </c>
      <c r="N37">
        <f t="shared" si="3"/>
        <v>1</v>
      </c>
      <c r="O37">
        <f t="shared" si="4"/>
        <v>1</v>
      </c>
      <c r="P37" s="6">
        <f t="shared" si="5"/>
        <v>1</v>
      </c>
      <c r="Q37" s="7">
        <f t="shared" si="6"/>
        <v>1</v>
      </c>
      <c r="R37" s="7">
        <f t="shared" si="7"/>
        <v>1</v>
      </c>
      <c r="S37" s="7">
        <f t="shared" si="8"/>
        <v>1</v>
      </c>
      <c r="T37" s="8">
        <f t="shared" si="9"/>
        <v>1</v>
      </c>
      <c r="U37" s="3">
        <f t="shared" si="10"/>
        <v>1</v>
      </c>
    </row>
    <row r="38" spans="1:21" x14ac:dyDescent="0.25">
      <c r="A38" t="s">
        <v>137</v>
      </c>
      <c r="B38" t="s">
        <v>9</v>
      </c>
      <c r="C38" t="s">
        <v>138</v>
      </c>
      <c r="D38" t="s">
        <v>132</v>
      </c>
      <c r="G38" t="s">
        <v>28</v>
      </c>
      <c r="H38">
        <v>1</v>
      </c>
      <c r="J38" s="3">
        <v>1</v>
      </c>
      <c r="K38">
        <f t="shared" si="0"/>
        <v>1</v>
      </c>
      <c r="L38">
        <f t="shared" si="1"/>
        <v>1</v>
      </c>
      <c r="M38">
        <f t="shared" si="2"/>
        <v>1</v>
      </c>
      <c r="N38">
        <f t="shared" si="3"/>
        <v>1</v>
      </c>
      <c r="O38">
        <f t="shared" si="4"/>
        <v>1</v>
      </c>
      <c r="P38" s="6">
        <f t="shared" si="5"/>
        <v>1</v>
      </c>
      <c r="Q38" s="7">
        <f t="shared" si="6"/>
        <v>1</v>
      </c>
      <c r="R38" s="7">
        <f t="shared" si="7"/>
        <v>1</v>
      </c>
      <c r="S38" s="7">
        <f t="shared" si="8"/>
        <v>1</v>
      </c>
      <c r="T38" s="8">
        <f t="shared" si="9"/>
        <v>1</v>
      </c>
      <c r="U38" s="3">
        <f t="shared" si="10"/>
        <v>1</v>
      </c>
    </row>
    <row r="39" spans="1:21" x14ac:dyDescent="0.25">
      <c r="A39" t="s">
        <v>139</v>
      </c>
      <c r="B39" t="s">
        <v>9</v>
      </c>
      <c r="C39" t="s">
        <v>140</v>
      </c>
      <c r="D39" t="s">
        <v>141</v>
      </c>
      <c r="G39" t="s">
        <v>72</v>
      </c>
      <c r="H39">
        <v>1</v>
      </c>
      <c r="J39" s="3">
        <v>1</v>
      </c>
      <c r="K39">
        <f t="shared" si="0"/>
        <v>1</v>
      </c>
      <c r="L39">
        <f t="shared" si="1"/>
        <v>1</v>
      </c>
      <c r="M39">
        <f t="shared" si="2"/>
        <v>1</v>
      </c>
      <c r="N39">
        <f t="shared" si="3"/>
        <v>1</v>
      </c>
      <c r="O39">
        <f t="shared" si="4"/>
        <v>1</v>
      </c>
      <c r="P39" s="6">
        <f t="shared" si="5"/>
        <v>1</v>
      </c>
      <c r="Q39" s="7">
        <f t="shared" si="6"/>
        <v>1</v>
      </c>
      <c r="R39" s="7">
        <f t="shared" si="7"/>
        <v>1</v>
      </c>
      <c r="S39" s="7">
        <f t="shared" si="8"/>
        <v>1</v>
      </c>
      <c r="T39" s="8">
        <f t="shared" si="9"/>
        <v>1</v>
      </c>
      <c r="U39" s="3">
        <f t="shared" si="10"/>
        <v>1</v>
      </c>
    </row>
    <row r="40" spans="1:21" x14ac:dyDescent="0.25">
      <c r="A40" t="s">
        <v>142</v>
      </c>
      <c r="B40" t="s">
        <v>9</v>
      </c>
      <c r="C40" t="s">
        <v>143</v>
      </c>
      <c r="D40" t="s">
        <v>141</v>
      </c>
      <c r="G40" t="s">
        <v>42</v>
      </c>
      <c r="H40">
        <v>1</v>
      </c>
      <c r="J40" s="3">
        <v>1</v>
      </c>
      <c r="K40">
        <f t="shared" si="0"/>
        <v>1</v>
      </c>
      <c r="L40">
        <f t="shared" si="1"/>
        <v>1</v>
      </c>
      <c r="M40">
        <f t="shared" si="2"/>
        <v>1</v>
      </c>
      <c r="N40">
        <f t="shared" si="3"/>
        <v>1</v>
      </c>
      <c r="O40">
        <f t="shared" si="4"/>
        <v>1</v>
      </c>
      <c r="P40" s="6">
        <f t="shared" si="5"/>
        <v>1</v>
      </c>
      <c r="Q40" s="7">
        <f t="shared" si="6"/>
        <v>1</v>
      </c>
      <c r="R40" s="7">
        <f t="shared" si="7"/>
        <v>1</v>
      </c>
      <c r="S40" s="7">
        <f t="shared" si="8"/>
        <v>1</v>
      </c>
      <c r="T40" s="8">
        <f t="shared" si="9"/>
        <v>1</v>
      </c>
      <c r="U40" s="3">
        <f t="shared" si="10"/>
        <v>1</v>
      </c>
    </row>
    <row r="41" spans="1:21" x14ac:dyDescent="0.25">
      <c r="A41" t="s">
        <v>144</v>
      </c>
      <c r="B41" t="s">
        <v>9</v>
      </c>
      <c r="C41" t="s">
        <v>145</v>
      </c>
      <c r="D41" t="s">
        <v>11</v>
      </c>
      <c r="E41" t="s">
        <v>141</v>
      </c>
      <c r="G41" t="s">
        <v>72</v>
      </c>
      <c r="H41">
        <v>1</v>
      </c>
      <c r="J41" s="3">
        <v>1</v>
      </c>
      <c r="K41">
        <f t="shared" si="0"/>
        <v>1</v>
      </c>
      <c r="L41">
        <f t="shared" si="1"/>
        <v>1</v>
      </c>
      <c r="M41">
        <f t="shared" si="2"/>
        <v>1</v>
      </c>
      <c r="N41">
        <f t="shared" si="3"/>
        <v>1</v>
      </c>
      <c r="O41">
        <f t="shared" si="4"/>
        <v>1</v>
      </c>
      <c r="P41" s="6">
        <f t="shared" si="5"/>
        <v>1</v>
      </c>
      <c r="Q41" s="7">
        <f t="shared" si="6"/>
        <v>1</v>
      </c>
      <c r="R41" s="7">
        <f t="shared" si="7"/>
        <v>1</v>
      </c>
      <c r="S41" s="7">
        <f t="shared" si="8"/>
        <v>1</v>
      </c>
      <c r="T41" s="8">
        <f t="shared" si="9"/>
        <v>1</v>
      </c>
      <c r="U41" s="3">
        <f t="shared" si="10"/>
        <v>1</v>
      </c>
    </row>
    <row r="42" spans="1:21" x14ac:dyDescent="0.25">
      <c r="A42" t="s">
        <v>146</v>
      </c>
      <c r="B42" t="s">
        <v>9</v>
      </c>
      <c r="C42" t="s">
        <v>147</v>
      </c>
      <c r="D42" t="s">
        <v>17</v>
      </c>
      <c r="E42" t="s">
        <v>141</v>
      </c>
      <c r="G42" t="s">
        <v>72</v>
      </c>
      <c r="H42">
        <v>1</v>
      </c>
      <c r="J42" s="3">
        <v>1</v>
      </c>
      <c r="K42">
        <f t="shared" si="0"/>
        <v>1</v>
      </c>
      <c r="L42">
        <f t="shared" si="1"/>
        <v>1</v>
      </c>
      <c r="M42">
        <f t="shared" si="2"/>
        <v>1</v>
      </c>
      <c r="N42">
        <f t="shared" si="3"/>
        <v>1</v>
      </c>
      <c r="O42">
        <f t="shared" si="4"/>
        <v>1</v>
      </c>
      <c r="P42" s="6">
        <f t="shared" si="5"/>
        <v>1</v>
      </c>
      <c r="Q42" s="7">
        <f t="shared" si="6"/>
        <v>1</v>
      </c>
      <c r="R42" s="7">
        <f t="shared" si="7"/>
        <v>1</v>
      </c>
      <c r="S42" s="7">
        <f t="shared" si="8"/>
        <v>1</v>
      </c>
      <c r="T42" s="8">
        <f t="shared" si="9"/>
        <v>1</v>
      </c>
      <c r="U42" s="3">
        <f t="shared" si="10"/>
        <v>1</v>
      </c>
    </row>
    <row r="43" spans="1:21" x14ac:dyDescent="0.25">
      <c r="A43" t="s">
        <v>148</v>
      </c>
      <c r="B43" t="s">
        <v>9</v>
      </c>
      <c r="C43" t="s">
        <v>149</v>
      </c>
      <c r="D43" t="s">
        <v>141</v>
      </c>
      <c r="G43" t="s">
        <v>72</v>
      </c>
      <c r="H43">
        <v>1</v>
      </c>
      <c r="J43" s="3">
        <v>1</v>
      </c>
      <c r="K43">
        <f t="shared" si="0"/>
        <v>1</v>
      </c>
      <c r="L43">
        <f t="shared" si="1"/>
        <v>1</v>
      </c>
      <c r="M43">
        <f t="shared" si="2"/>
        <v>1</v>
      </c>
      <c r="N43">
        <f t="shared" si="3"/>
        <v>1</v>
      </c>
      <c r="O43">
        <f t="shared" si="4"/>
        <v>1</v>
      </c>
      <c r="P43" s="6">
        <f t="shared" si="5"/>
        <v>1</v>
      </c>
      <c r="Q43" s="7">
        <f t="shared" si="6"/>
        <v>1</v>
      </c>
      <c r="R43" s="7">
        <f t="shared" si="7"/>
        <v>1</v>
      </c>
      <c r="S43" s="7">
        <f t="shared" si="8"/>
        <v>1</v>
      </c>
      <c r="T43" s="8">
        <f t="shared" si="9"/>
        <v>1</v>
      </c>
      <c r="U43" s="3">
        <f t="shared" si="10"/>
        <v>1</v>
      </c>
    </row>
    <row r="44" spans="1:21" x14ac:dyDescent="0.25">
      <c r="A44" t="s">
        <v>150</v>
      </c>
      <c r="B44" t="s">
        <v>9</v>
      </c>
      <c r="C44" t="s">
        <v>151</v>
      </c>
      <c r="D44" t="s">
        <v>141</v>
      </c>
      <c r="G44" t="s">
        <v>72</v>
      </c>
      <c r="H44">
        <v>1</v>
      </c>
      <c r="J44" s="3">
        <v>1</v>
      </c>
      <c r="K44">
        <f t="shared" si="0"/>
        <v>1</v>
      </c>
      <c r="L44">
        <f t="shared" si="1"/>
        <v>1</v>
      </c>
      <c r="M44">
        <f t="shared" si="2"/>
        <v>1</v>
      </c>
      <c r="N44">
        <f t="shared" si="3"/>
        <v>1</v>
      </c>
      <c r="O44">
        <f t="shared" si="4"/>
        <v>1</v>
      </c>
      <c r="P44" s="6">
        <f t="shared" si="5"/>
        <v>1</v>
      </c>
      <c r="Q44" s="7">
        <f t="shared" si="6"/>
        <v>1</v>
      </c>
      <c r="R44" s="7">
        <f t="shared" si="7"/>
        <v>1</v>
      </c>
      <c r="S44" s="7">
        <f t="shared" si="8"/>
        <v>1</v>
      </c>
      <c r="T44" s="8">
        <f t="shared" si="9"/>
        <v>1</v>
      </c>
      <c r="U44" s="3">
        <f t="shared" si="10"/>
        <v>1</v>
      </c>
    </row>
    <row r="45" spans="1:21" x14ac:dyDescent="0.25">
      <c r="A45" t="s">
        <v>152</v>
      </c>
      <c r="B45" t="s">
        <v>9</v>
      </c>
      <c r="C45" t="s">
        <v>153</v>
      </c>
      <c r="D45" t="s">
        <v>154</v>
      </c>
      <c r="E45" t="s">
        <v>141</v>
      </c>
      <c r="G45" t="s">
        <v>72</v>
      </c>
      <c r="H45">
        <v>1</v>
      </c>
      <c r="I45" t="s">
        <v>155</v>
      </c>
      <c r="J45" s="3">
        <v>2</v>
      </c>
      <c r="K45">
        <f t="shared" si="0"/>
        <v>2</v>
      </c>
      <c r="L45">
        <f t="shared" si="1"/>
        <v>2</v>
      </c>
      <c r="M45">
        <f t="shared" si="2"/>
        <v>2</v>
      </c>
      <c r="N45">
        <f t="shared" si="3"/>
        <v>2</v>
      </c>
      <c r="O45">
        <f t="shared" si="4"/>
        <v>2</v>
      </c>
      <c r="P45" s="6">
        <f t="shared" si="5"/>
        <v>2</v>
      </c>
      <c r="Q45" s="7">
        <f t="shared" si="6"/>
        <v>2</v>
      </c>
      <c r="R45" s="7">
        <f t="shared" si="7"/>
        <v>2</v>
      </c>
      <c r="S45" s="7">
        <f t="shared" si="8"/>
        <v>2</v>
      </c>
      <c r="T45" s="8">
        <f t="shared" si="9"/>
        <v>2</v>
      </c>
      <c r="U45" s="3">
        <f t="shared" si="10"/>
        <v>2</v>
      </c>
    </row>
    <row r="46" spans="1:21" x14ac:dyDescent="0.25">
      <c r="A46" t="s">
        <v>156</v>
      </c>
      <c r="B46" t="s">
        <v>9</v>
      </c>
      <c r="C46" t="s">
        <v>157</v>
      </c>
      <c r="D46" t="s">
        <v>141</v>
      </c>
      <c r="G46" t="s">
        <v>67</v>
      </c>
      <c r="H46">
        <v>1</v>
      </c>
      <c r="J46" s="3">
        <v>1</v>
      </c>
      <c r="K46">
        <f t="shared" si="0"/>
        <v>1</v>
      </c>
      <c r="L46">
        <f t="shared" si="1"/>
        <v>1</v>
      </c>
      <c r="M46">
        <f t="shared" si="2"/>
        <v>1</v>
      </c>
      <c r="N46">
        <f t="shared" si="3"/>
        <v>1</v>
      </c>
      <c r="O46">
        <f t="shared" si="4"/>
        <v>1</v>
      </c>
      <c r="P46" s="6">
        <f t="shared" si="5"/>
        <v>1</v>
      </c>
      <c r="Q46" s="7">
        <f t="shared" si="6"/>
        <v>1</v>
      </c>
      <c r="R46" s="7">
        <f t="shared" si="7"/>
        <v>1</v>
      </c>
      <c r="S46" s="7">
        <f t="shared" si="8"/>
        <v>1</v>
      </c>
      <c r="T46" s="8">
        <f t="shared" si="9"/>
        <v>1</v>
      </c>
      <c r="U46" s="3">
        <f t="shared" si="10"/>
        <v>1</v>
      </c>
    </row>
    <row r="47" spans="1:21" x14ac:dyDescent="0.25">
      <c r="A47" t="s">
        <v>158</v>
      </c>
      <c r="B47" t="s">
        <v>9</v>
      </c>
      <c r="C47" t="s">
        <v>159</v>
      </c>
      <c r="D47" t="s">
        <v>160</v>
      </c>
      <c r="G47" t="s">
        <v>161</v>
      </c>
      <c r="H47">
        <v>1</v>
      </c>
      <c r="I47" t="s">
        <v>162</v>
      </c>
      <c r="J47" s="3">
        <v>2</v>
      </c>
      <c r="K47">
        <f t="shared" si="0"/>
        <v>2</v>
      </c>
      <c r="L47">
        <f t="shared" si="1"/>
        <v>2</v>
      </c>
      <c r="M47">
        <f t="shared" si="2"/>
        <v>2</v>
      </c>
      <c r="N47">
        <f t="shared" si="3"/>
        <v>2</v>
      </c>
      <c r="O47">
        <f t="shared" si="4"/>
        <v>2</v>
      </c>
      <c r="P47" s="6">
        <f t="shared" si="5"/>
        <v>2</v>
      </c>
      <c r="Q47" s="7">
        <f t="shared" si="6"/>
        <v>2</v>
      </c>
      <c r="R47" s="7">
        <f t="shared" si="7"/>
        <v>2</v>
      </c>
      <c r="S47" s="7">
        <f t="shared" si="8"/>
        <v>2</v>
      </c>
      <c r="T47" s="8">
        <f t="shared" si="9"/>
        <v>2</v>
      </c>
      <c r="U47" s="3">
        <f t="shared" si="10"/>
        <v>2</v>
      </c>
    </row>
    <row r="48" spans="1:21" x14ac:dyDescent="0.25">
      <c r="A48" t="s">
        <v>163</v>
      </c>
      <c r="B48" t="s">
        <v>9</v>
      </c>
      <c r="C48" t="s">
        <v>164</v>
      </c>
      <c r="D48" t="s">
        <v>165</v>
      </c>
      <c r="G48" t="s">
        <v>67</v>
      </c>
      <c r="H48">
        <v>1</v>
      </c>
      <c r="J48" s="3">
        <v>1</v>
      </c>
      <c r="K48">
        <f t="shared" si="0"/>
        <v>1</v>
      </c>
      <c r="L48">
        <f t="shared" si="1"/>
        <v>1</v>
      </c>
      <c r="M48">
        <f t="shared" si="2"/>
        <v>1</v>
      </c>
      <c r="N48">
        <f t="shared" si="3"/>
        <v>1</v>
      </c>
      <c r="O48">
        <f t="shared" si="4"/>
        <v>1</v>
      </c>
      <c r="P48" s="6">
        <f t="shared" si="5"/>
        <v>1</v>
      </c>
      <c r="Q48" s="7">
        <f t="shared" si="6"/>
        <v>1</v>
      </c>
      <c r="R48" s="7">
        <f t="shared" si="7"/>
        <v>1</v>
      </c>
      <c r="S48" s="7">
        <f t="shared" si="8"/>
        <v>1</v>
      </c>
      <c r="T48" s="8">
        <f t="shared" si="9"/>
        <v>1</v>
      </c>
      <c r="U48" s="3">
        <f t="shared" si="10"/>
        <v>1</v>
      </c>
    </row>
    <row r="49" spans="1:21" x14ac:dyDescent="0.25">
      <c r="A49" t="s">
        <v>166</v>
      </c>
      <c r="B49" t="s">
        <v>9</v>
      </c>
      <c r="C49" t="s">
        <v>167</v>
      </c>
      <c r="D49" t="s">
        <v>168</v>
      </c>
      <c r="G49" t="s">
        <v>169</v>
      </c>
      <c r="H49">
        <v>1</v>
      </c>
      <c r="J49" s="3">
        <v>1</v>
      </c>
      <c r="K49">
        <f t="shared" si="0"/>
        <v>1</v>
      </c>
      <c r="L49">
        <f t="shared" si="1"/>
        <v>1</v>
      </c>
      <c r="M49">
        <f t="shared" si="2"/>
        <v>1</v>
      </c>
      <c r="N49">
        <f t="shared" si="3"/>
        <v>1</v>
      </c>
      <c r="O49">
        <f t="shared" si="4"/>
        <v>1</v>
      </c>
      <c r="P49" s="6">
        <f t="shared" si="5"/>
        <v>1</v>
      </c>
      <c r="Q49" s="7">
        <f t="shared" si="6"/>
        <v>1</v>
      </c>
      <c r="R49" s="7">
        <f t="shared" si="7"/>
        <v>1</v>
      </c>
      <c r="S49" s="7">
        <f t="shared" si="8"/>
        <v>1</v>
      </c>
      <c r="T49" s="8">
        <f t="shared" si="9"/>
        <v>1</v>
      </c>
      <c r="U49" s="3">
        <f t="shared" si="10"/>
        <v>1</v>
      </c>
    </row>
    <row r="50" spans="1:21" x14ac:dyDescent="0.25">
      <c r="A50" t="s">
        <v>170</v>
      </c>
      <c r="B50" t="s">
        <v>9</v>
      </c>
      <c r="C50" t="s">
        <v>171</v>
      </c>
      <c r="D50" t="s">
        <v>52</v>
      </c>
      <c r="E50" t="s">
        <v>172</v>
      </c>
      <c r="G50" t="s">
        <v>88</v>
      </c>
      <c r="H50">
        <v>1</v>
      </c>
      <c r="J50" s="3">
        <v>1</v>
      </c>
      <c r="K50">
        <f t="shared" si="0"/>
        <v>1</v>
      </c>
      <c r="L50">
        <f t="shared" si="1"/>
        <v>1</v>
      </c>
      <c r="M50">
        <f t="shared" si="2"/>
        <v>1</v>
      </c>
      <c r="N50">
        <f t="shared" si="3"/>
        <v>1</v>
      </c>
      <c r="O50">
        <f t="shared" si="4"/>
        <v>1</v>
      </c>
      <c r="P50" s="6">
        <f t="shared" si="5"/>
        <v>1</v>
      </c>
      <c r="Q50" s="7">
        <f t="shared" si="6"/>
        <v>1</v>
      </c>
      <c r="R50" s="7">
        <f t="shared" si="7"/>
        <v>1</v>
      </c>
      <c r="S50" s="7">
        <f t="shared" si="8"/>
        <v>1</v>
      </c>
      <c r="T50" s="8">
        <f t="shared" si="9"/>
        <v>1</v>
      </c>
      <c r="U50" s="3">
        <f t="shared" si="10"/>
        <v>1</v>
      </c>
    </row>
    <row r="51" spans="1:21" x14ac:dyDescent="0.25">
      <c r="A51" t="s">
        <v>173</v>
      </c>
      <c r="B51" t="s">
        <v>9</v>
      </c>
      <c r="C51" t="s">
        <v>174</v>
      </c>
      <c r="D51" t="s">
        <v>175</v>
      </c>
      <c r="G51" t="s">
        <v>176</v>
      </c>
      <c r="H51">
        <v>1</v>
      </c>
      <c r="I51" t="s">
        <v>100</v>
      </c>
      <c r="J51" s="3">
        <v>2</v>
      </c>
      <c r="K51">
        <f t="shared" si="0"/>
        <v>2</v>
      </c>
      <c r="L51">
        <f t="shared" si="1"/>
        <v>2</v>
      </c>
      <c r="M51">
        <f t="shared" si="2"/>
        <v>2</v>
      </c>
      <c r="N51">
        <f t="shared" si="3"/>
        <v>2</v>
      </c>
      <c r="O51">
        <f t="shared" si="4"/>
        <v>2</v>
      </c>
      <c r="P51" s="6">
        <f t="shared" si="5"/>
        <v>2</v>
      </c>
      <c r="Q51" s="7">
        <f t="shared" si="6"/>
        <v>2</v>
      </c>
      <c r="R51" s="7">
        <f t="shared" si="7"/>
        <v>2</v>
      </c>
      <c r="S51" s="7">
        <f t="shared" si="8"/>
        <v>2</v>
      </c>
      <c r="T51" s="8">
        <f t="shared" si="9"/>
        <v>2</v>
      </c>
      <c r="U51" s="3">
        <f t="shared" si="10"/>
        <v>2</v>
      </c>
    </row>
    <row r="52" spans="1:21" x14ac:dyDescent="0.25">
      <c r="A52" t="s">
        <v>177</v>
      </c>
      <c r="B52" t="s">
        <v>9</v>
      </c>
      <c r="C52" t="s">
        <v>178</v>
      </c>
      <c r="D52" t="s">
        <v>175</v>
      </c>
      <c r="G52" t="s">
        <v>179</v>
      </c>
      <c r="H52">
        <v>1</v>
      </c>
      <c r="I52" t="s">
        <v>100</v>
      </c>
      <c r="J52" s="3">
        <v>2</v>
      </c>
      <c r="K52">
        <f t="shared" si="0"/>
        <v>2</v>
      </c>
      <c r="L52">
        <f t="shared" si="1"/>
        <v>2</v>
      </c>
      <c r="M52">
        <f t="shared" si="2"/>
        <v>2</v>
      </c>
      <c r="N52">
        <f t="shared" si="3"/>
        <v>2</v>
      </c>
      <c r="O52">
        <f t="shared" si="4"/>
        <v>2</v>
      </c>
      <c r="P52" s="6">
        <f t="shared" si="5"/>
        <v>2</v>
      </c>
      <c r="Q52" s="7">
        <f t="shared" si="6"/>
        <v>2</v>
      </c>
      <c r="R52" s="7">
        <f t="shared" si="7"/>
        <v>2</v>
      </c>
      <c r="S52" s="7">
        <f t="shared" si="8"/>
        <v>2</v>
      </c>
      <c r="T52" s="8">
        <f t="shared" si="9"/>
        <v>2</v>
      </c>
      <c r="U52" s="3">
        <f t="shared" si="10"/>
        <v>2</v>
      </c>
    </row>
    <row r="53" spans="1:21" x14ac:dyDescent="0.25">
      <c r="A53" t="s">
        <v>180</v>
      </c>
      <c r="B53" t="s">
        <v>9</v>
      </c>
      <c r="C53" t="s">
        <v>181</v>
      </c>
      <c r="D53" t="s">
        <v>182</v>
      </c>
      <c r="G53" t="s">
        <v>183</v>
      </c>
      <c r="H53">
        <v>1</v>
      </c>
      <c r="I53" t="s">
        <v>100</v>
      </c>
      <c r="J53" s="3">
        <v>2</v>
      </c>
      <c r="K53">
        <f t="shared" si="0"/>
        <v>2</v>
      </c>
      <c r="L53">
        <f t="shared" si="1"/>
        <v>2</v>
      </c>
      <c r="M53">
        <f t="shared" si="2"/>
        <v>2</v>
      </c>
      <c r="N53">
        <f t="shared" si="3"/>
        <v>2</v>
      </c>
      <c r="O53">
        <f t="shared" si="4"/>
        <v>2</v>
      </c>
      <c r="P53" s="6">
        <f t="shared" si="5"/>
        <v>2</v>
      </c>
      <c r="Q53" s="7">
        <f t="shared" si="6"/>
        <v>2</v>
      </c>
      <c r="R53" s="7">
        <f t="shared" si="7"/>
        <v>2</v>
      </c>
      <c r="S53" s="7">
        <f t="shared" si="8"/>
        <v>2</v>
      </c>
      <c r="T53" s="8">
        <f t="shared" si="9"/>
        <v>2</v>
      </c>
      <c r="U53" s="3">
        <f t="shared" si="10"/>
        <v>2</v>
      </c>
    </row>
    <row r="54" spans="1:21" x14ac:dyDescent="0.25">
      <c r="A54" t="s">
        <v>184</v>
      </c>
      <c r="B54" t="s">
        <v>9</v>
      </c>
      <c r="C54" t="s">
        <v>185</v>
      </c>
      <c r="D54" t="s">
        <v>182</v>
      </c>
      <c r="G54" t="s">
        <v>19</v>
      </c>
      <c r="H54">
        <v>1</v>
      </c>
      <c r="J54" s="3">
        <v>1</v>
      </c>
      <c r="K54">
        <f t="shared" si="0"/>
        <v>1</v>
      </c>
      <c r="L54">
        <f t="shared" si="1"/>
        <v>1</v>
      </c>
      <c r="M54">
        <f t="shared" si="2"/>
        <v>1</v>
      </c>
      <c r="N54">
        <f t="shared" si="3"/>
        <v>1</v>
      </c>
      <c r="O54">
        <f t="shared" si="4"/>
        <v>1</v>
      </c>
      <c r="P54" s="6">
        <f t="shared" si="5"/>
        <v>1</v>
      </c>
      <c r="Q54" s="7">
        <f t="shared" si="6"/>
        <v>1</v>
      </c>
      <c r="R54" s="7">
        <f t="shared" si="7"/>
        <v>1</v>
      </c>
      <c r="S54" s="7">
        <f t="shared" si="8"/>
        <v>1</v>
      </c>
      <c r="T54" s="8">
        <f t="shared" si="9"/>
        <v>1</v>
      </c>
      <c r="U54" s="3">
        <f t="shared" si="10"/>
        <v>1</v>
      </c>
    </row>
    <row r="55" spans="1:21" x14ac:dyDescent="0.25">
      <c r="A55" t="s">
        <v>186</v>
      </c>
      <c r="B55" t="s">
        <v>9</v>
      </c>
      <c r="C55" t="s">
        <v>187</v>
      </c>
      <c r="D55" t="s">
        <v>188</v>
      </c>
      <c r="G55" t="s">
        <v>28</v>
      </c>
      <c r="H55">
        <v>1</v>
      </c>
      <c r="J55" s="3">
        <v>1</v>
      </c>
      <c r="K55">
        <f t="shared" si="0"/>
        <v>1</v>
      </c>
      <c r="L55">
        <f t="shared" si="1"/>
        <v>1</v>
      </c>
      <c r="M55">
        <f t="shared" si="2"/>
        <v>1</v>
      </c>
      <c r="N55">
        <f t="shared" si="3"/>
        <v>1</v>
      </c>
      <c r="O55">
        <f t="shared" si="4"/>
        <v>1</v>
      </c>
      <c r="P55" s="6">
        <f t="shared" si="5"/>
        <v>1</v>
      </c>
      <c r="Q55" s="7">
        <f t="shared" si="6"/>
        <v>1</v>
      </c>
      <c r="R55" s="7">
        <f t="shared" si="7"/>
        <v>1</v>
      </c>
      <c r="S55" s="7">
        <f t="shared" si="8"/>
        <v>1</v>
      </c>
      <c r="T55" s="8">
        <f t="shared" si="9"/>
        <v>1</v>
      </c>
      <c r="U55" s="3">
        <f t="shared" si="10"/>
        <v>1</v>
      </c>
    </row>
    <row r="56" spans="1:21" x14ac:dyDescent="0.25">
      <c r="A56" t="s">
        <v>189</v>
      </c>
      <c r="B56" t="s">
        <v>9</v>
      </c>
      <c r="C56" t="s">
        <v>190</v>
      </c>
      <c r="D56" t="s">
        <v>191</v>
      </c>
      <c r="E56" t="s">
        <v>192</v>
      </c>
      <c r="G56" t="s">
        <v>24</v>
      </c>
      <c r="H56">
        <v>1</v>
      </c>
      <c r="I56" t="s">
        <v>155</v>
      </c>
      <c r="J56" s="3">
        <v>2</v>
      </c>
      <c r="K56">
        <f t="shared" si="0"/>
        <v>2</v>
      </c>
      <c r="L56">
        <f t="shared" si="1"/>
        <v>2</v>
      </c>
      <c r="M56">
        <f t="shared" si="2"/>
        <v>2</v>
      </c>
      <c r="N56">
        <f t="shared" si="3"/>
        <v>2</v>
      </c>
      <c r="O56">
        <f t="shared" si="4"/>
        <v>2</v>
      </c>
      <c r="P56" s="6">
        <f t="shared" si="5"/>
        <v>2</v>
      </c>
      <c r="Q56" s="7">
        <f t="shared" si="6"/>
        <v>2</v>
      </c>
      <c r="R56" s="7">
        <f t="shared" si="7"/>
        <v>2</v>
      </c>
      <c r="S56" s="7">
        <f t="shared" si="8"/>
        <v>2</v>
      </c>
      <c r="T56" s="8">
        <f t="shared" si="9"/>
        <v>2</v>
      </c>
      <c r="U56" s="3">
        <f t="shared" si="10"/>
        <v>2</v>
      </c>
    </row>
    <row r="57" spans="1:21" x14ac:dyDescent="0.25">
      <c r="A57" t="s">
        <v>193</v>
      </c>
      <c r="B57" t="s">
        <v>9</v>
      </c>
      <c r="C57" t="s">
        <v>194</v>
      </c>
      <c r="D57" t="s">
        <v>195</v>
      </c>
      <c r="G57" t="s">
        <v>196</v>
      </c>
      <c r="H57">
        <v>1</v>
      </c>
      <c r="J57" s="3">
        <v>1</v>
      </c>
      <c r="K57">
        <f t="shared" si="0"/>
        <v>1</v>
      </c>
      <c r="L57">
        <f t="shared" si="1"/>
        <v>1</v>
      </c>
      <c r="M57">
        <f t="shared" si="2"/>
        <v>1</v>
      </c>
      <c r="N57">
        <f t="shared" si="3"/>
        <v>1</v>
      </c>
      <c r="O57">
        <f t="shared" si="4"/>
        <v>1</v>
      </c>
      <c r="P57" s="6">
        <f t="shared" si="5"/>
        <v>1</v>
      </c>
      <c r="Q57" s="7">
        <f t="shared" si="6"/>
        <v>1</v>
      </c>
      <c r="R57" s="7">
        <f t="shared" si="7"/>
        <v>1</v>
      </c>
      <c r="S57" s="7">
        <f t="shared" si="8"/>
        <v>1</v>
      </c>
      <c r="T57" s="8">
        <f t="shared" si="9"/>
        <v>1</v>
      </c>
      <c r="U57" s="3">
        <f t="shared" si="10"/>
        <v>1</v>
      </c>
    </row>
    <row r="58" spans="1:21" x14ac:dyDescent="0.25">
      <c r="A58" t="s">
        <v>197</v>
      </c>
      <c r="B58" t="s">
        <v>9</v>
      </c>
      <c r="C58" t="s">
        <v>198</v>
      </c>
      <c r="D58" t="s">
        <v>199</v>
      </c>
      <c r="G58" t="s">
        <v>42</v>
      </c>
      <c r="H58">
        <v>1</v>
      </c>
      <c r="J58" s="3">
        <v>1</v>
      </c>
      <c r="K58">
        <f t="shared" si="0"/>
        <v>1</v>
      </c>
      <c r="L58">
        <f t="shared" si="1"/>
        <v>1</v>
      </c>
      <c r="M58">
        <f t="shared" si="2"/>
        <v>1</v>
      </c>
      <c r="N58">
        <f t="shared" si="3"/>
        <v>1</v>
      </c>
      <c r="O58">
        <f t="shared" si="4"/>
        <v>1</v>
      </c>
      <c r="P58" s="6">
        <f t="shared" si="5"/>
        <v>1</v>
      </c>
      <c r="Q58" s="7">
        <f t="shared" si="6"/>
        <v>1</v>
      </c>
      <c r="R58" s="7">
        <f t="shared" si="7"/>
        <v>1</v>
      </c>
      <c r="S58" s="7">
        <f t="shared" si="8"/>
        <v>1</v>
      </c>
      <c r="T58" s="8">
        <f t="shared" si="9"/>
        <v>1</v>
      </c>
      <c r="U58" s="3">
        <f t="shared" si="10"/>
        <v>1</v>
      </c>
    </row>
    <row r="59" spans="1:21" x14ac:dyDescent="0.25">
      <c r="A59" t="s">
        <v>200</v>
      </c>
      <c r="B59" t="s">
        <v>9</v>
      </c>
      <c r="C59" t="s">
        <v>201</v>
      </c>
      <c r="D59" t="s">
        <v>202</v>
      </c>
      <c r="E59" t="s">
        <v>203</v>
      </c>
      <c r="G59" t="s">
        <v>19</v>
      </c>
      <c r="H59">
        <v>1</v>
      </c>
      <c r="J59" s="3">
        <v>1</v>
      </c>
      <c r="K59">
        <f t="shared" si="0"/>
        <v>1</v>
      </c>
      <c r="L59">
        <f t="shared" si="1"/>
        <v>1</v>
      </c>
      <c r="M59">
        <f t="shared" si="2"/>
        <v>1</v>
      </c>
      <c r="N59">
        <f t="shared" si="3"/>
        <v>1</v>
      </c>
      <c r="O59">
        <f t="shared" si="4"/>
        <v>1</v>
      </c>
      <c r="P59" s="6">
        <f t="shared" si="5"/>
        <v>1</v>
      </c>
      <c r="Q59" s="7">
        <f t="shared" si="6"/>
        <v>1</v>
      </c>
      <c r="R59" s="7">
        <f t="shared" si="7"/>
        <v>1</v>
      </c>
      <c r="S59" s="7">
        <f t="shared" si="8"/>
        <v>1</v>
      </c>
      <c r="T59" s="8">
        <f t="shared" si="9"/>
        <v>1</v>
      </c>
      <c r="U59" s="3">
        <f t="shared" si="10"/>
        <v>1</v>
      </c>
    </row>
    <row r="60" spans="1:21" x14ac:dyDescent="0.25">
      <c r="A60" t="s">
        <v>204</v>
      </c>
      <c r="B60" t="s">
        <v>9</v>
      </c>
      <c r="C60" t="s">
        <v>205</v>
      </c>
      <c r="D60" t="s">
        <v>206</v>
      </c>
      <c r="G60" t="s">
        <v>161</v>
      </c>
      <c r="H60">
        <v>1</v>
      </c>
      <c r="I60" t="s">
        <v>207</v>
      </c>
      <c r="J60" s="3">
        <v>2</v>
      </c>
      <c r="K60">
        <f t="shared" si="0"/>
        <v>2</v>
      </c>
      <c r="L60">
        <f t="shared" si="1"/>
        <v>2</v>
      </c>
      <c r="M60">
        <f t="shared" si="2"/>
        <v>2</v>
      </c>
      <c r="N60">
        <f t="shared" si="3"/>
        <v>2</v>
      </c>
      <c r="O60">
        <f t="shared" si="4"/>
        <v>2</v>
      </c>
      <c r="P60" s="6">
        <f t="shared" si="5"/>
        <v>2</v>
      </c>
      <c r="Q60" s="7">
        <f t="shared" si="6"/>
        <v>2</v>
      </c>
      <c r="R60" s="7">
        <f t="shared" si="7"/>
        <v>2</v>
      </c>
      <c r="S60" s="7">
        <f t="shared" si="8"/>
        <v>2</v>
      </c>
      <c r="T60" s="8">
        <f t="shared" si="9"/>
        <v>2</v>
      </c>
      <c r="U60" s="3">
        <f t="shared" si="10"/>
        <v>2</v>
      </c>
    </row>
    <row r="61" spans="1:21" x14ac:dyDescent="0.25">
      <c r="A61" t="s">
        <v>208</v>
      </c>
      <c r="B61" t="s">
        <v>9</v>
      </c>
      <c r="C61" t="s">
        <v>209</v>
      </c>
      <c r="D61" t="s">
        <v>210</v>
      </c>
      <c r="E61" t="s">
        <v>39</v>
      </c>
      <c r="G61" t="s">
        <v>42</v>
      </c>
      <c r="H61">
        <v>1</v>
      </c>
      <c r="I61" t="s">
        <v>211</v>
      </c>
      <c r="J61" s="3">
        <v>2</v>
      </c>
      <c r="K61">
        <f t="shared" si="0"/>
        <v>2</v>
      </c>
      <c r="L61">
        <f t="shared" si="1"/>
        <v>2</v>
      </c>
      <c r="M61">
        <f t="shared" si="2"/>
        <v>2</v>
      </c>
      <c r="N61">
        <f t="shared" si="3"/>
        <v>2</v>
      </c>
      <c r="O61">
        <f t="shared" si="4"/>
        <v>2</v>
      </c>
      <c r="P61" s="6">
        <f t="shared" si="5"/>
        <v>2</v>
      </c>
      <c r="Q61" s="7">
        <f t="shared" si="6"/>
        <v>2</v>
      </c>
      <c r="R61" s="7">
        <f t="shared" si="7"/>
        <v>2</v>
      </c>
      <c r="S61" s="7">
        <f t="shared" si="8"/>
        <v>2</v>
      </c>
      <c r="T61" s="8">
        <f t="shared" si="9"/>
        <v>2</v>
      </c>
      <c r="U61" s="3">
        <f t="shared" si="10"/>
        <v>2</v>
      </c>
    </row>
    <row r="62" spans="1:21" x14ac:dyDescent="0.25">
      <c r="A62" t="s">
        <v>212</v>
      </c>
      <c r="B62" t="s">
        <v>9</v>
      </c>
      <c r="C62" t="s">
        <v>213</v>
      </c>
      <c r="D62" t="s">
        <v>214</v>
      </c>
      <c r="G62" t="s">
        <v>75</v>
      </c>
      <c r="H62">
        <v>1</v>
      </c>
      <c r="J62" s="3">
        <v>1</v>
      </c>
      <c r="K62">
        <f t="shared" si="0"/>
        <v>1</v>
      </c>
      <c r="L62">
        <f t="shared" si="1"/>
        <v>1</v>
      </c>
      <c r="M62">
        <f t="shared" si="2"/>
        <v>1</v>
      </c>
      <c r="N62">
        <f t="shared" si="3"/>
        <v>1</v>
      </c>
      <c r="O62">
        <f t="shared" si="4"/>
        <v>1</v>
      </c>
      <c r="P62" s="6">
        <f t="shared" si="5"/>
        <v>1</v>
      </c>
      <c r="Q62" s="7">
        <f t="shared" si="6"/>
        <v>1</v>
      </c>
      <c r="R62" s="7">
        <f t="shared" si="7"/>
        <v>1</v>
      </c>
      <c r="S62" s="7">
        <f t="shared" si="8"/>
        <v>1</v>
      </c>
      <c r="T62" s="8">
        <f t="shared" si="9"/>
        <v>1</v>
      </c>
      <c r="U62" s="3">
        <f t="shared" si="10"/>
        <v>1</v>
      </c>
    </row>
    <row r="63" spans="1:21" x14ac:dyDescent="0.25">
      <c r="A63" t="s">
        <v>215</v>
      </c>
      <c r="B63" t="s">
        <v>9</v>
      </c>
      <c r="C63" t="s">
        <v>216</v>
      </c>
      <c r="D63" t="s">
        <v>217</v>
      </c>
      <c r="G63" t="s">
        <v>42</v>
      </c>
      <c r="H63">
        <v>1</v>
      </c>
      <c r="J63" s="3">
        <v>1</v>
      </c>
      <c r="K63">
        <f t="shared" si="0"/>
        <v>1</v>
      </c>
      <c r="L63">
        <f t="shared" si="1"/>
        <v>1</v>
      </c>
      <c r="M63">
        <f t="shared" si="2"/>
        <v>1</v>
      </c>
      <c r="N63">
        <f t="shared" si="3"/>
        <v>1</v>
      </c>
      <c r="O63">
        <f t="shared" si="4"/>
        <v>1</v>
      </c>
      <c r="P63" s="6">
        <f t="shared" si="5"/>
        <v>1</v>
      </c>
      <c r="Q63" s="7">
        <f t="shared" si="6"/>
        <v>1</v>
      </c>
      <c r="R63" s="7">
        <f t="shared" si="7"/>
        <v>1</v>
      </c>
      <c r="S63" s="7">
        <f t="shared" si="8"/>
        <v>1</v>
      </c>
      <c r="T63" s="8">
        <f t="shared" si="9"/>
        <v>1</v>
      </c>
      <c r="U63" s="3">
        <f t="shared" si="10"/>
        <v>1</v>
      </c>
    </row>
    <row r="64" spans="1:21" x14ac:dyDescent="0.25">
      <c r="A64" t="s">
        <v>218</v>
      </c>
      <c r="B64" t="s">
        <v>9</v>
      </c>
      <c r="C64" t="s">
        <v>219</v>
      </c>
      <c r="D64" t="s">
        <v>220</v>
      </c>
      <c r="E64" t="s">
        <v>221</v>
      </c>
      <c r="G64" t="s">
        <v>19</v>
      </c>
      <c r="H64">
        <v>1</v>
      </c>
      <c r="J64" s="3">
        <v>1</v>
      </c>
      <c r="K64">
        <f t="shared" si="0"/>
        <v>1</v>
      </c>
      <c r="L64">
        <f t="shared" si="1"/>
        <v>1</v>
      </c>
      <c r="M64">
        <f t="shared" si="2"/>
        <v>1</v>
      </c>
      <c r="N64">
        <f t="shared" si="3"/>
        <v>1</v>
      </c>
      <c r="O64">
        <f t="shared" si="4"/>
        <v>1</v>
      </c>
      <c r="P64" s="6">
        <f t="shared" si="5"/>
        <v>1</v>
      </c>
      <c r="Q64" s="7">
        <f t="shared" si="6"/>
        <v>1</v>
      </c>
      <c r="R64" s="7">
        <f t="shared" si="7"/>
        <v>1</v>
      </c>
      <c r="S64" s="7">
        <f t="shared" si="8"/>
        <v>1</v>
      </c>
      <c r="T64" s="8">
        <f t="shared" si="9"/>
        <v>1</v>
      </c>
      <c r="U64" s="3">
        <f t="shared" si="10"/>
        <v>1</v>
      </c>
    </row>
    <row r="65" spans="1:21" x14ac:dyDescent="0.25">
      <c r="A65" t="s">
        <v>222</v>
      </c>
      <c r="B65" t="s">
        <v>9</v>
      </c>
      <c r="C65" t="s">
        <v>223</v>
      </c>
      <c r="D65" t="s">
        <v>224</v>
      </c>
      <c r="E65" t="s">
        <v>225</v>
      </c>
      <c r="G65" t="s">
        <v>42</v>
      </c>
      <c r="H65">
        <v>1</v>
      </c>
      <c r="I65" t="s">
        <v>133</v>
      </c>
      <c r="J65" s="3">
        <v>2</v>
      </c>
      <c r="K65">
        <f t="shared" si="0"/>
        <v>2</v>
      </c>
      <c r="L65">
        <f t="shared" si="1"/>
        <v>2</v>
      </c>
      <c r="M65">
        <f t="shared" si="2"/>
        <v>2</v>
      </c>
      <c r="N65">
        <f t="shared" si="3"/>
        <v>2</v>
      </c>
      <c r="O65">
        <f t="shared" si="4"/>
        <v>2</v>
      </c>
      <c r="P65" s="6">
        <f t="shared" si="5"/>
        <v>2</v>
      </c>
      <c r="Q65" s="7">
        <f t="shared" si="6"/>
        <v>2</v>
      </c>
      <c r="R65" s="7">
        <f t="shared" si="7"/>
        <v>2</v>
      </c>
      <c r="S65" s="7">
        <f t="shared" si="8"/>
        <v>2</v>
      </c>
      <c r="T65" s="8">
        <f t="shared" si="9"/>
        <v>2</v>
      </c>
      <c r="U65" s="3">
        <f t="shared" si="10"/>
        <v>2</v>
      </c>
    </row>
    <row r="66" spans="1:21" x14ac:dyDescent="0.25">
      <c r="A66" t="s">
        <v>226</v>
      </c>
      <c r="B66" t="s">
        <v>9</v>
      </c>
      <c r="C66" t="s">
        <v>227</v>
      </c>
      <c r="D66" t="s">
        <v>87</v>
      </c>
      <c r="G66" t="s">
        <v>88</v>
      </c>
      <c r="H66">
        <v>1</v>
      </c>
      <c r="J66" s="3">
        <v>1</v>
      </c>
      <c r="K66">
        <f t="shared" ref="K66:K129" si="11">J66</f>
        <v>1</v>
      </c>
      <c r="L66">
        <f t="shared" ref="L66:L129" si="12">J66</f>
        <v>1</v>
      </c>
      <c r="M66">
        <f t="shared" ref="M66:M129" si="13">J66</f>
        <v>1</v>
      </c>
      <c r="N66">
        <f t="shared" ref="N66:N129" si="14">J66</f>
        <v>1</v>
      </c>
      <c r="O66">
        <f t="shared" ref="O66:O129" si="15">J66</f>
        <v>1</v>
      </c>
      <c r="P66" s="6">
        <f t="shared" ref="P66:P129" si="16">J66</f>
        <v>1</v>
      </c>
      <c r="Q66" s="7">
        <f t="shared" ref="Q66:Q129" si="17">J66</f>
        <v>1</v>
      </c>
      <c r="R66" s="7">
        <f t="shared" ref="R66:R129" si="18">J66</f>
        <v>1</v>
      </c>
      <c r="S66" s="7">
        <f t="shared" ref="S66:S129" si="19">J66</f>
        <v>1</v>
      </c>
      <c r="T66" s="8">
        <f t="shared" ref="T66:T129" si="20">J66</f>
        <v>1</v>
      </c>
      <c r="U66" s="3">
        <f t="shared" ref="U66:U129" si="21">J66</f>
        <v>1</v>
      </c>
    </row>
    <row r="67" spans="1:21" x14ac:dyDescent="0.25">
      <c r="A67" t="s">
        <v>228</v>
      </c>
      <c r="B67" t="s">
        <v>9</v>
      </c>
      <c r="C67" t="s">
        <v>229</v>
      </c>
      <c r="D67" t="s">
        <v>230</v>
      </c>
      <c r="E67" t="s">
        <v>87</v>
      </c>
      <c r="G67" t="s">
        <v>88</v>
      </c>
      <c r="H67">
        <v>1</v>
      </c>
      <c r="J67" s="3">
        <v>1</v>
      </c>
      <c r="K67">
        <f t="shared" si="11"/>
        <v>1</v>
      </c>
      <c r="L67">
        <f t="shared" si="12"/>
        <v>1</v>
      </c>
      <c r="M67">
        <f t="shared" si="13"/>
        <v>1</v>
      </c>
      <c r="N67">
        <f t="shared" si="14"/>
        <v>1</v>
      </c>
      <c r="O67">
        <f t="shared" si="15"/>
        <v>1</v>
      </c>
      <c r="P67" s="6">
        <f t="shared" si="16"/>
        <v>1</v>
      </c>
      <c r="Q67" s="7">
        <f t="shared" si="17"/>
        <v>1</v>
      </c>
      <c r="R67" s="7">
        <f t="shared" si="18"/>
        <v>1</v>
      </c>
      <c r="S67" s="7">
        <f t="shared" si="19"/>
        <v>1</v>
      </c>
      <c r="T67" s="8">
        <f t="shared" si="20"/>
        <v>1</v>
      </c>
      <c r="U67" s="3">
        <f t="shared" si="21"/>
        <v>1</v>
      </c>
    </row>
    <row r="68" spans="1:21" x14ac:dyDescent="0.25">
      <c r="A68" t="s">
        <v>231</v>
      </c>
      <c r="B68" t="s">
        <v>9</v>
      </c>
      <c r="C68" t="s">
        <v>232</v>
      </c>
      <c r="D68" t="s">
        <v>52</v>
      </c>
      <c r="E68" t="s">
        <v>233</v>
      </c>
      <c r="G68" t="s">
        <v>88</v>
      </c>
      <c r="H68">
        <v>1</v>
      </c>
      <c r="J68" s="3">
        <v>1</v>
      </c>
      <c r="K68">
        <f t="shared" si="11"/>
        <v>1</v>
      </c>
      <c r="L68">
        <f t="shared" si="12"/>
        <v>1</v>
      </c>
      <c r="M68">
        <f t="shared" si="13"/>
        <v>1</v>
      </c>
      <c r="N68">
        <f t="shared" si="14"/>
        <v>1</v>
      </c>
      <c r="O68">
        <f t="shared" si="15"/>
        <v>1</v>
      </c>
      <c r="P68" s="6">
        <f t="shared" si="16"/>
        <v>1</v>
      </c>
      <c r="Q68" s="7">
        <f t="shared" si="17"/>
        <v>1</v>
      </c>
      <c r="R68" s="7">
        <f t="shared" si="18"/>
        <v>1</v>
      </c>
      <c r="S68" s="7">
        <f t="shared" si="19"/>
        <v>1</v>
      </c>
      <c r="T68" s="8">
        <f t="shared" si="20"/>
        <v>1</v>
      </c>
      <c r="U68" s="3">
        <f t="shared" si="21"/>
        <v>1</v>
      </c>
    </row>
    <row r="69" spans="1:21" x14ac:dyDescent="0.25">
      <c r="A69" t="s">
        <v>234</v>
      </c>
      <c r="B69" t="s">
        <v>9</v>
      </c>
      <c r="C69" t="s">
        <v>235</v>
      </c>
      <c r="D69" t="s">
        <v>236</v>
      </c>
      <c r="G69" t="s">
        <v>42</v>
      </c>
      <c r="H69">
        <v>1</v>
      </c>
      <c r="J69" s="3">
        <v>1</v>
      </c>
      <c r="K69">
        <f t="shared" si="11"/>
        <v>1</v>
      </c>
      <c r="L69">
        <f t="shared" si="12"/>
        <v>1</v>
      </c>
      <c r="M69">
        <f t="shared" si="13"/>
        <v>1</v>
      </c>
      <c r="N69">
        <f t="shared" si="14"/>
        <v>1</v>
      </c>
      <c r="O69">
        <f t="shared" si="15"/>
        <v>1</v>
      </c>
      <c r="P69" s="6">
        <f t="shared" si="16"/>
        <v>1</v>
      </c>
      <c r="Q69" s="7">
        <f t="shared" si="17"/>
        <v>1</v>
      </c>
      <c r="R69" s="7">
        <f t="shared" si="18"/>
        <v>1</v>
      </c>
      <c r="S69" s="7">
        <f t="shared" si="19"/>
        <v>1</v>
      </c>
      <c r="T69" s="8">
        <f t="shared" si="20"/>
        <v>1</v>
      </c>
      <c r="U69" s="3">
        <f t="shared" si="21"/>
        <v>1</v>
      </c>
    </row>
    <row r="70" spans="1:21" x14ac:dyDescent="0.25">
      <c r="A70" t="s">
        <v>237</v>
      </c>
      <c r="B70" t="s">
        <v>9</v>
      </c>
      <c r="C70" t="s">
        <v>238</v>
      </c>
      <c r="D70" t="s">
        <v>71</v>
      </c>
      <c r="G70" t="s">
        <v>53</v>
      </c>
      <c r="H70">
        <v>1</v>
      </c>
      <c r="J70" s="3">
        <v>1</v>
      </c>
      <c r="K70">
        <f t="shared" si="11"/>
        <v>1</v>
      </c>
      <c r="L70">
        <f t="shared" si="12"/>
        <v>1</v>
      </c>
      <c r="M70">
        <f t="shared" si="13"/>
        <v>1</v>
      </c>
      <c r="N70">
        <f t="shared" si="14"/>
        <v>1</v>
      </c>
      <c r="O70">
        <f t="shared" si="15"/>
        <v>1</v>
      </c>
      <c r="P70" s="6">
        <f t="shared" si="16"/>
        <v>1</v>
      </c>
      <c r="Q70" s="7">
        <f t="shared" si="17"/>
        <v>1</v>
      </c>
      <c r="R70" s="7">
        <f t="shared" si="18"/>
        <v>1</v>
      </c>
      <c r="S70" s="7">
        <f t="shared" si="19"/>
        <v>1</v>
      </c>
      <c r="T70" s="8">
        <f t="shared" si="20"/>
        <v>1</v>
      </c>
      <c r="U70" s="3">
        <f t="shared" si="21"/>
        <v>1</v>
      </c>
    </row>
    <row r="71" spans="1:21" x14ac:dyDescent="0.25">
      <c r="A71" t="s">
        <v>239</v>
      </c>
      <c r="B71" t="s">
        <v>9</v>
      </c>
      <c r="C71" t="s">
        <v>240</v>
      </c>
      <c r="D71" t="s">
        <v>241</v>
      </c>
      <c r="G71" t="s">
        <v>169</v>
      </c>
      <c r="H71">
        <v>1</v>
      </c>
      <c r="J71" s="3">
        <v>1</v>
      </c>
      <c r="K71">
        <f t="shared" si="11"/>
        <v>1</v>
      </c>
      <c r="L71">
        <f t="shared" si="12"/>
        <v>1</v>
      </c>
      <c r="M71">
        <f t="shared" si="13"/>
        <v>1</v>
      </c>
      <c r="N71">
        <f t="shared" si="14"/>
        <v>1</v>
      </c>
      <c r="O71">
        <f t="shared" si="15"/>
        <v>1</v>
      </c>
      <c r="P71" s="6">
        <f t="shared" si="16"/>
        <v>1</v>
      </c>
      <c r="Q71" s="7">
        <f t="shared" si="17"/>
        <v>1</v>
      </c>
      <c r="R71" s="7">
        <f t="shared" si="18"/>
        <v>1</v>
      </c>
      <c r="S71" s="7">
        <f t="shared" si="19"/>
        <v>1</v>
      </c>
      <c r="T71" s="8">
        <f t="shared" si="20"/>
        <v>1</v>
      </c>
      <c r="U71" s="3">
        <f t="shared" si="21"/>
        <v>1</v>
      </c>
    </row>
    <row r="72" spans="1:21" x14ac:dyDescent="0.25">
      <c r="A72" t="s">
        <v>242</v>
      </c>
      <c r="B72" t="s">
        <v>9</v>
      </c>
      <c r="C72" t="s">
        <v>243</v>
      </c>
      <c r="D72" t="s">
        <v>244</v>
      </c>
      <c r="G72" t="s">
        <v>245</v>
      </c>
      <c r="H72">
        <v>1</v>
      </c>
      <c r="J72" s="3">
        <v>1</v>
      </c>
      <c r="K72">
        <f t="shared" si="11"/>
        <v>1</v>
      </c>
      <c r="L72">
        <f t="shared" si="12"/>
        <v>1</v>
      </c>
      <c r="M72">
        <f t="shared" si="13"/>
        <v>1</v>
      </c>
      <c r="N72">
        <f t="shared" si="14"/>
        <v>1</v>
      </c>
      <c r="O72">
        <f t="shared" si="15"/>
        <v>1</v>
      </c>
      <c r="P72" s="6">
        <f t="shared" si="16"/>
        <v>1</v>
      </c>
      <c r="Q72" s="7">
        <f t="shared" si="17"/>
        <v>1</v>
      </c>
      <c r="R72" s="7">
        <f t="shared" si="18"/>
        <v>1</v>
      </c>
      <c r="S72" s="7">
        <f t="shared" si="19"/>
        <v>1</v>
      </c>
      <c r="T72" s="8">
        <f t="shared" si="20"/>
        <v>1</v>
      </c>
      <c r="U72" s="3">
        <f t="shared" si="21"/>
        <v>1</v>
      </c>
    </row>
    <row r="73" spans="1:21" x14ac:dyDescent="0.25">
      <c r="A73" t="s">
        <v>246</v>
      </c>
      <c r="B73" t="s">
        <v>9</v>
      </c>
      <c r="C73" t="s">
        <v>247</v>
      </c>
      <c r="D73" t="s">
        <v>49</v>
      </c>
      <c r="G73" t="s">
        <v>248</v>
      </c>
      <c r="H73">
        <v>1</v>
      </c>
      <c r="J73" s="3">
        <v>1</v>
      </c>
      <c r="K73">
        <f t="shared" si="11"/>
        <v>1</v>
      </c>
      <c r="L73">
        <f t="shared" si="12"/>
        <v>1</v>
      </c>
      <c r="M73">
        <f t="shared" si="13"/>
        <v>1</v>
      </c>
      <c r="N73">
        <f t="shared" si="14"/>
        <v>1</v>
      </c>
      <c r="O73">
        <f t="shared" si="15"/>
        <v>1</v>
      </c>
      <c r="P73" s="6">
        <f t="shared" si="16"/>
        <v>1</v>
      </c>
      <c r="Q73" s="7">
        <f t="shared" si="17"/>
        <v>1</v>
      </c>
      <c r="R73" s="7">
        <f t="shared" si="18"/>
        <v>1</v>
      </c>
      <c r="S73" s="7">
        <f t="shared" si="19"/>
        <v>1</v>
      </c>
      <c r="T73" s="8">
        <f t="shared" si="20"/>
        <v>1</v>
      </c>
      <c r="U73" s="3">
        <f t="shared" si="21"/>
        <v>1</v>
      </c>
    </row>
    <row r="74" spans="1:21" x14ac:dyDescent="0.25">
      <c r="A74" t="s">
        <v>249</v>
      </c>
      <c r="B74" t="s">
        <v>9</v>
      </c>
      <c r="C74" t="s">
        <v>250</v>
      </c>
      <c r="D74" t="s">
        <v>49</v>
      </c>
      <c r="G74" t="s">
        <v>19</v>
      </c>
      <c r="H74">
        <v>1</v>
      </c>
      <c r="J74" s="3">
        <v>1</v>
      </c>
      <c r="K74">
        <f t="shared" si="11"/>
        <v>1</v>
      </c>
      <c r="L74">
        <f t="shared" si="12"/>
        <v>1</v>
      </c>
      <c r="M74">
        <f t="shared" si="13"/>
        <v>1</v>
      </c>
      <c r="N74">
        <f t="shared" si="14"/>
        <v>1</v>
      </c>
      <c r="O74">
        <f t="shared" si="15"/>
        <v>1</v>
      </c>
      <c r="P74" s="6">
        <f t="shared" si="16"/>
        <v>1</v>
      </c>
      <c r="Q74" s="7">
        <f t="shared" si="17"/>
        <v>1</v>
      </c>
      <c r="R74" s="7">
        <f t="shared" si="18"/>
        <v>1</v>
      </c>
      <c r="S74" s="7">
        <f t="shared" si="19"/>
        <v>1</v>
      </c>
      <c r="T74" s="8">
        <f t="shared" si="20"/>
        <v>1</v>
      </c>
      <c r="U74" s="3">
        <f t="shared" si="21"/>
        <v>1</v>
      </c>
    </row>
    <row r="75" spans="1:21" x14ac:dyDescent="0.25">
      <c r="A75" t="s">
        <v>251</v>
      </c>
      <c r="B75" t="s">
        <v>9</v>
      </c>
      <c r="C75" t="s">
        <v>252</v>
      </c>
      <c r="D75" t="s">
        <v>253</v>
      </c>
      <c r="G75" t="s">
        <v>245</v>
      </c>
      <c r="H75">
        <v>1</v>
      </c>
      <c r="J75" s="3">
        <v>1</v>
      </c>
      <c r="K75">
        <f t="shared" si="11"/>
        <v>1</v>
      </c>
      <c r="L75">
        <f t="shared" si="12"/>
        <v>1</v>
      </c>
      <c r="M75">
        <f t="shared" si="13"/>
        <v>1</v>
      </c>
      <c r="N75">
        <f t="shared" si="14"/>
        <v>1</v>
      </c>
      <c r="O75">
        <f t="shared" si="15"/>
        <v>1</v>
      </c>
      <c r="P75" s="6">
        <f t="shared" si="16"/>
        <v>1</v>
      </c>
      <c r="Q75" s="7">
        <f t="shared" si="17"/>
        <v>1</v>
      </c>
      <c r="R75" s="7">
        <f t="shared" si="18"/>
        <v>1</v>
      </c>
      <c r="S75" s="7">
        <f t="shared" si="19"/>
        <v>1</v>
      </c>
      <c r="T75" s="8">
        <f t="shared" si="20"/>
        <v>1</v>
      </c>
      <c r="U75" s="3">
        <f t="shared" si="21"/>
        <v>1</v>
      </c>
    </row>
    <row r="76" spans="1:21" x14ac:dyDescent="0.25">
      <c r="A76" t="s">
        <v>254</v>
      </c>
      <c r="B76" t="s">
        <v>9</v>
      </c>
      <c r="C76" t="s">
        <v>255</v>
      </c>
      <c r="D76" t="s">
        <v>256</v>
      </c>
      <c r="E76" t="s">
        <v>257</v>
      </c>
      <c r="G76" t="s">
        <v>245</v>
      </c>
      <c r="H76">
        <v>1</v>
      </c>
      <c r="J76" s="3">
        <v>1</v>
      </c>
      <c r="K76">
        <f t="shared" si="11"/>
        <v>1</v>
      </c>
      <c r="L76">
        <f t="shared" si="12"/>
        <v>1</v>
      </c>
      <c r="M76">
        <f t="shared" si="13"/>
        <v>1</v>
      </c>
      <c r="N76">
        <f t="shared" si="14"/>
        <v>1</v>
      </c>
      <c r="O76">
        <f t="shared" si="15"/>
        <v>1</v>
      </c>
      <c r="P76" s="6">
        <f t="shared" si="16"/>
        <v>1</v>
      </c>
      <c r="Q76" s="7">
        <f t="shared" si="17"/>
        <v>1</v>
      </c>
      <c r="R76" s="7">
        <f t="shared" si="18"/>
        <v>1</v>
      </c>
      <c r="S76" s="7">
        <f t="shared" si="19"/>
        <v>1</v>
      </c>
      <c r="T76" s="8">
        <f t="shared" si="20"/>
        <v>1</v>
      </c>
      <c r="U76" s="3">
        <f t="shared" si="21"/>
        <v>1</v>
      </c>
    </row>
    <row r="77" spans="1:21" x14ac:dyDescent="0.25">
      <c r="A77" t="s">
        <v>258</v>
      </c>
      <c r="B77" t="s">
        <v>9</v>
      </c>
      <c r="C77" t="s">
        <v>259</v>
      </c>
      <c r="D77" t="s">
        <v>260</v>
      </c>
      <c r="G77" t="s">
        <v>161</v>
      </c>
      <c r="H77">
        <v>1</v>
      </c>
      <c r="J77" s="3">
        <v>1</v>
      </c>
      <c r="K77">
        <f t="shared" si="11"/>
        <v>1</v>
      </c>
      <c r="L77">
        <f t="shared" si="12"/>
        <v>1</v>
      </c>
      <c r="M77">
        <f t="shared" si="13"/>
        <v>1</v>
      </c>
      <c r="N77">
        <f t="shared" si="14"/>
        <v>1</v>
      </c>
      <c r="O77">
        <f t="shared" si="15"/>
        <v>1</v>
      </c>
      <c r="P77" s="6">
        <f t="shared" si="16"/>
        <v>1</v>
      </c>
      <c r="Q77" s="7">
        <f t="shared" si="17"/>
        <v>1</v>
      </c>
      <c r="R77" s="7">
        <f t="shared" si="18"/>
        <v>1</v>
      </c>
      <c r="S77" s="7">
        <f t="shared" si="19"/>
        <v>1</v>
      </c>
      <c r="T77" s="8">
        <f t="shared" si="20"/>
        <v>1</v>
      </c>
      <c r="U77" s="3">
        <f t="shared" si="21"/>
        <v>1</v>
      </c>
    </row>
    <row r="78" spans="1:21" x14ac:dyDescent="0.25">
      <c r="A78" t="s">
        <v>261</v>
      </c>
      <c r="B78" t="s">
        <v>9</v>
      </c>
      <c r="C78" t="s">
        <v>262</v>
      </c>
      <c r="D78" t="s">
        <v>263</v>
      </c>
      <c r="G78" t="s">
        <v>88</v>
      </c>
      <c r="H78">
        <v>1</v>
      </c>
      <c r="J78" s="3">
        <v>1</v>
      </c>
      <c r="K78">
        <f t="shared" si="11"/>
        <v>1</v>
      </c>
      <c r="L78">
        <f t="shared" si="12"/>
        <v>1</v>
      </c>
      <c r="M78">
        <f t="shared" si="13"/>
        <v>1</v>
      </c>
      <c r="N78">
        <f t="shared" si="14"/>
        <v>1</v>
      </c>
      <c r="O78">
        <f t="shared" si="15"/>
        <v>1</v>
      </c>
      <c r="P78" s="6">
        <f t="shared" si="16"/>
        <v>1</v>
      </c>
      <c r="Q78" s="7">
        <f t="shared" si="17"/>
        <v>1</v>
      </c>
      <c r="R78" s="7">
        <f t="shared" si="18"/>
        <v>1</v>
      </c>
      <c r="S78" s="7">
        <f t="shared" si="19"/>
        <v>1</v>
      </c>
      <c r="T78" s="8">
        <f t="shared" si="20"/>
        <v>1</v>
      </c>
      <c r="U78" s="3">
        <f t="shared" si="21"/>
        <v>1</v>
      </c>
    </row>
    <row r="79" spans="1:21" x14ac:dyDescent="0.25">
      <c r="A79" t="s">
        <v>264</v>
      </c>
      <c r="B79" t="s">
        <v>9</v>
      </c>
      <c r="C79" t="s">
        <v>265</v>
      </c>
      <c r="D79" t="s">
        <v>266</v>
      </c>
      <c r="G79" t="s">
        <v>42</v>
      </c>
      <c r="H79">
        <v>1</v>
      </c>
      <c r="J79" s="3">
        <v>1</v>
      </c>
      <c r="K79">
        <f t="shared" si="11"/>
        <v>1</v>
      </c>
      <c r="L79">
        <f t="shared" si="12"/>
        <v>1</v>
      </c>
      <c r="M79">
        <f t="shared" si="13"/>
        <v>1</v>
      </c>
      <c r="N79">
        <f t="shared" si="14"/>
        <v>1</v>
      </c>
      <c r="O79">
        <f t="shared" si="15"/>
        <v>1</v>
      </c>
      <c r="P79" s="6">
        <f t="shared" si="16"/>
        <v>1</v>
      </c>
      <c r="Q79" s="7">
        <f t="shared" si="17"/>
        <v>1</v>
      </c>
      <c r="R79" s="7">
        <f t="shared" si="18"/>
        <v>1</v>
      </c>
      <c r="S79" s="7">
        <f t="shared" si="19"/>
        <v>1</v>
      </c>
      <c r="T79" s="8">
        <f t="shared" si="20"/>
        <v>1</v>
      </c>
      <c r="U79" s="3">
        <f t="shared" si="21"/>
        <v>1</v>
      </c>
    </row>
    <row r="80" spans="1:21" x14ac:dyDescent="0.25">
      <c r="A80" t="s">
        <v>267</v>
      </c>
      <c r="B80" t="s">
        <v>9</v>
      </c>
      <c r="C80" t="s">
        <v>268</v>
      </c>
      <c r="D80" t="s">
        <v>132</v>
      </c>
      <c r="G80" t="s">
        <v>28</v>
      </c>
      <c r="H80">
        <v>1</v>
      </c>
      <c r="J80" s="3">
        <v>1</v>
      </c>
      <c r="K80">
        <f t="shared" si="11"/>
        <v>1</v>
      </c>
      <c r="L80">
        <f t="shared" si="12"/>
        <v>1</v>
      </c>
      <c r="M80">
        <f t="shared" si="13"/>
        <v>1</v>
      </c>
      <c r="N80">
        <f t="shared" si="14"/>
        <v>1</v>
      </c>
      <c r="O80">
        <f t="shared" si="15"/>
        <v>1</v>
      </c>
      <c r="P80" s="6">
        <f t="shared" si="16"/>
        <v>1</v>
      </c>
      <c r="Q80" s="7">
        <f t="shared" si="17"/>
        <v>1</v>
      </c>
      <c r="R80" s="7">
        <f t="shared" si="18"/>
        <v>1</v>
      </c>
      <c r="S80" s="7">
        <f t="shared" si="19"/>
        <v>1</v>
      </c>
      <c r="T80" s="8">
        <f t="shared" si="20"/>
        <v>1</v>
      </c>
      <c r="U80" s="3">
        <f t="shared" si="21"/>
        <v>1</v>
      </c>
    </row>
    <row r="81" spans="1:21" x14ac:dyDescent="0.25">
      <c r="A81" t="s">
        <v>269</v>
      </c>
      <c r="B81" t="s">
        <v>9</v>
      </c>
      <c r="C81" t="s">
        <v>270</v>
      </c>
      <c r="D81" t="s">
        <v>271</v>
      </c>
      <c r="G81" t="s">
        <v>272</v>
      </c>
      <c r="H81">
        <v>1</v>
      </c>
      <c r="J81" s="3">
        <v>1</v>
      </c>
      <c r="K81">
        <f t="shared" si="11"/>
        <v>1</v>
      </c>
      <c r="L81">
        <f t="shared" si="12"/>
        <v>1</v>
      </c>
      <c r="M81">
        <f t="shared" si="13"/>
        <v>1</v>
      </c>
      <c r="N81">
        <f t="shared" si="14"/>
        <v>1</v>
      </c>
      <c r="O81">
        <f t="shared" si="15"/>
        <v>1</v>
      </c>
      <c r="P81" s="6">
        <f t="shared" si="16"/>
        <v>1</v>
      </c>
      <c r="Q81" s="7">
        <f t="shared" si="17"/>
        <v>1</v>
      </c>
      <c r="R81" s="7">
        <f t="shared" si="18"/>
        <v>1</v>
      </c>
      <c r="S81" s="7">
        <f t="shared" si="19"/>
        <v>1</v>
      </c>
      <c r="T81" s="8">
        <f t="shared" si="20"/>
        <v>1</v>
      </c>
      <c r="U81" s="3">
        <f t="shared" si="21"/>
        <v>1</v>
      </c>
    </row>
    <row r="82" spans="1:21" x14ac:dyDescent="0.25">
      <c r="A82" t="s">
        <v>273</v>
      </c>
      <c r="B82" t="s">
        <v>9</v>
      </c>
      <c r="C82" t="s">
        <v>274</v>
      </c>
      <c r="D82" t="s">
        <v>275</v>
      </c>
      <c r="G82" t="s">
        <v>272</v>
      </c>
      <c r="H82">
        <v>1</v>
      </c>
      <c r="J82" s="3">
        <v>1</v>
      </c>
      <c r="K82">
        <f t="shared" si="11"/>
        <v>1</v>
      </c>
      <c r="L82">
        <f t="shared" si="12"/>
        <v>1</v>
      </c>
      <c r="M82">
        <f t="shared" si="13"/>
        <v>1</v>
      </c>
      <c r="N82">
        <f t="shared" si="14"/>
        <v>1</v>
      </c>
      <c r="O82">
        <f t="shared" si="15"/>
        <v>1</v>
      </c>
      <c r="P82" s="6">
        <f t="shared" si="16"/>
        <v>1</v>
      </c>
      <c r="Q82" s="7">
        <f t="shared" si="17"/>
        <v>1</v>
      </c>
      <c r="R82" s="7">
        <f t="shared" si="18"/>
        <v>1</v>
      </c>
      <c r="S82" s="7">
        <f t="shared" si="19"/>
        <v>1</v>
      </c>
      <c r="T82" s="8">
        <f t="shared" si="20"/>
        <v>1</v>
      </c>
      <c r="U82" s="3">
        <f t="shared" si="21"/>
        <v>1</v>
      </c>
    </row>
    <row r="83" spans="1:21" x14ac:dyDescent="0.25">
      <c r="A83" t="s">
        <v>276</v>
      </c>
      <c r="B83" t="s">
        <v>9</v>
      </c>
      <c r="C83" t="s">
        <v>277</v>
      </c>
      <c r="D83" t="s">
        <v>195</v>
      </c>
      <c r="G83" t="s">
        <v>88</v>
      </c>
      <c r="H83">
        <v>1</v>
      </c>
      <c r="J83" s="3">
        <v>1</v>
      </c>
      <c r="K83">
        <f t="shared" si="11"/>
        <v>1</v>
      </c>
      <c r="L83">
        <f t="shared" si="12"/>
        <v>1</v>
      </c>
      <c r="M83">
        <f t="shared" si="13"/>
        <v>1</v>
      </c>
      <c r="N83">
        <f t="shared" si="14"/>
        <v>1</v>
      </c>
      <c r="O83">
        <f t="shared" si="15"/>
        <v>1</v>
      </c>
      <c r="P83" s="6">
        <f t="shared" si="16"/>
        <v>1</v>
      </c>
      <c r="Q83" s="7">
        <f t="shared" si="17"/>
        <v>1</v>
      </c>
      <c r="R83" s="7">
        <f t="shared" si="18"/>
        <v>1</v>
      </c>
      <c r="S83" s="7">
        <f t="shared" si="19"/>
        <v>1</v>
      </c>
      <c r="T83" s="8">
        <f t="shared" si="20"/>
        <v>1</v>
      </c>
      <c r="U83" s="3">
        <f t="shared" si="21"/>
        <v>1</v>
      </c>
    </row>
    <row r="84" spans="1:21" x14ac:dyDescent="0.25">
      <c r="A84" t="s">
        <v>278</v>
      </c>
      <c r="B84" t="s">
        <v>9</v>
      </c>
      <c r="C84" t="s">
        <v>279</v>
      </c>
      <c r="D84" t="s">
        <v>199</v>
      </c>
      <c r="G84" t="s">
        <v>19</v>
      </c>
      <c r="H84">
        <v>1</v>
      </c>
      <c r="J84" s="3">
        <v>1</v>
      </c>
      <c r="K84">
        <f t="shared" si="11"/>
        <v>1</v>
      </c>
      <c r="L84">
        <f t="shared" si="12"/>
        <v>1</v>
      </c>
      <c r="M84">
        <f t="shared" si="13"/>
        <v>1</v>
      </c>
      <c r="N84">
        <f t="shared" si="14"/>
        <v>1</v>
      </c>
      <c r="O84">
        <f t="shared" si="15"/>
        <v>1</v>
      </c>
      <c r="P84" s="6">
        <f t="shared" si="16"/>
        <v>1</v>
      </c>
      <c r="Q84" s="7">
        <f t="shared" si="17"/>
        <v>1</v>
      </c>
      <c r="R84" s="7">
        <f t="shared" si="18"/>
        <v>1</v>
      </c>
      <c r="S84" s="7">
        <f t="shared" si="19"/>
        <v>1</v>
      </c>
      <c r="T84" s="8">
        <f t="shared" si="20"/>
        <v>1</v>
      </c>
      <c r="U84" s="3">
        <f t="shared" si="21"/>
        <v>1</v>
      </c>
    </row>
    <row r="85" spans="1:21" x14ac:dyDescent="0.25">
      <c r="A85" t="s">
        <v>280</v>
      </c>
      <c r="B85" t="s">
        <v>9</v>
      </c>
      <c r="C85" t="s">
        <v>281</v>
      </c>
      <c r="D85" t="s">
        <v>199</v>
      </c>
      <c r="G85" t="s">
        <v>19</v>
      </c>
      <c r="H85">
        <v>1</v>
      </c>
      <c r="J85" s="3">
        <v>1</v>
      </c>
      <c r="K85">
        <f t="shared" si="11"/>
        <v>1</v>
      </c>
      <c r="L85">
        <f t="shared" si="12"/>
        <v>1</v>
      </c>
      <c r="M85">
        <f t="shared" si="13"/>
        <v>1</v>
      </c>
      <c r="N85">
        <f t="shared" si="14"/>
        <v>1</v>
      </c>
      <c r="O85">
        <f t="shared" si="15"/>
        <v>1</v>
      </c>
      <c r="P85" s="6">
        <f t="shared" si="16"/>
        <v>1</v>
      </c>
      <c r="Q85" s="7">
        <f t="shared" si="17"/>
        <v>1</v>
      </c>
      <c r="R85" s="7">
        <f t="shared" si="18"/>
        <v>1</v>
      </c>
      <c r="S85" s="7">
        <f t="shared" si="19"/>
        <v>1</v>
      </c>
      <c r="T85" s="8">
        <f t="shared" si="20"/>
        <v>1</v>
      </c>
      <c r="U85" s="3">
        <f t="shared" si="21"/>
        <v>1</v>
      </c>
    </row>
    <row r="86" spans="1:21" x14ac:dyDescent="0.25">
      <c r="A86" t="s">
        <v>282</v>
      </c>
      <c r="B86" t="s">
        <v>9</v>
      </c>
      <c r="C86" t="s">
        <v>283</v>
      </c>
      <c r="D86" t="s">
        <v>203</v>
      </c>
      <c r="G86" t="s">
        <v>19</v>
      </c>
      <c r="H86">
        <v>1</v>
      </c>
      <c r="J86" s="3">
        <v>1</v>
      </c>
      <c r="K86">
        <f t="shared" si="11"/>
        <v>1</v>
      </c>
      <c r="L86">
        <f t="shared" si="12"/>
        <v>1</v>
      </c>
      <c r="M86">
        <f t="shared" si="13"/>
        <v>1</v>
      </c>
      <c r="N86">
        <f t="shared" si="14"/>
        <v>1</v>
      </c>
      <c r="O86">
        <f t="shared" si="15"/>
        <v>1</v>
      </c>
      <c r="P86" s="6">
        <f t="shared" si="16"/>
        <v>1</v>
      </c>
      <c r="Q86" s="7">
        <f t="shared" si="17"/>
        <v>1</v>
      </c>
      <c r="R86" s="7">
        <f t="shared" si="18"/>
        <v>1</v>
      </c>
      <c r="S86" s="7">
        <f t="shared" si="19"/>
        <v>1</v>
      </c>
      <c r="T86" s="8">
        <f t="shared" si="20"/>
        <v>1</v>
      </c>
      <c r="U86" s="3">
        <f t="shared" si="21"/>
        <v>1</v>
      </c>
    </row>
    <row r="87" spans="1:21" x14ac:dyDescent="0.25">
      <c r="A87" t="s">
        <v>284</v>
      </c>
      <c r="B87" t="s">
        <v>9</v>
      </c>
      <c r="C87" t="s">
        <v>285</v>
      </c>
      <c r="D87" t="s">
        <v>203</v>
      </c>
      <c r="G87" t="s">
        <v>19</v>
      </c>
      <c r="H87">
        <v>1</v>
      </c>
      <c r="J87" s="3">
        <v>1</v>
      </c>
      <c r="K87">
        <f t="shared" si="11"/>
        <v>1</v>
      </c>
      <c r="L87">
        <f t="shared" si="12"/>
        <v>1</v>
      </c>
      <c r="M87">
        <f t="shared" si="13"/>
        <v>1</v>
      </c>
      <c r="N87">
        <f t="shared" si="14"/>
        <v>1</v>
      </c>
      <c r="O87">
        <f t="shared" si="15"/>
        <v>1</v>
      </c>
      <c r="P87" s="6">
        <f t="shared" si="16"/>
        <v>1</v>
      </c>
      <c r="Q87" s="7">
        <f t="shared" si="17"/>
        <v>1</v>
      </c>
      <c r="R87" s="7">
        <f t="shared" si="18"/>
        <v>1</v>
      </c>
      <c r="S87" s="7">
        <f t="shared" si="19"/>
        <v>1</v>
      </c>
      <c r="T87" s="8">
        <f t="shared" si="20"/>
        <v>1</v>
      </c>
      <c r="U87" s="3">
        <f t="shared" si="21"/>
        <v>1</v>
      </c>
    </row>
    <row r="88" spans="1:21" x14ac:dyDescent="0.25">
      <c r="A88" t="s">
        <v>286</v>
      </c>
      <c r="B88" t="s">
        <v>9</v>
      </c>
      <c r="C88" t="s">
        <v>287</v>
      </c>
      <c r="D88" t="s">
        <v>214</v>
      </c>
      <c r="G88" t="s">
        <v>75</v>
      </c>
      <c r="H88">
        <v>1</v>
      </c>
      <c r="J88" s="3">
        <v>1</v>
      </c>
      <c r="K88">
        <f t="shared" si="11"/>
        <v>1</v>
      </c>
      <c r="L88">
        <f t="shared" si="12"/>
        <v>1</v>
      </c>
      <c r="M88">
        <f t="shared" si="13"/>
        <v>1</v>
      </c>
      <c r="N88">
        <f t="shared" si="14"/>
        <v>1</v>
      </c>
      <c r="O88">
        <f t="shared" si="15"/>
        <v>1</v>
      </c>
      <c r="P88" s="6">
        <f t="shared" si="16"/>
        <v>1</v>
      </c>
      <c r="Q88" s="7">
        <f t="shared" si="17"/>
        <v>1</v>
      </c>
      <c r="R88" s="7">
        <f t="shared" si="18"/>
        <v>1</v>
      </c>
      <c r="S88" s="7">
        <f t="shared" si="19"/>
        <v>1</v>
      </c>
      <c r="T88" s="8">
        <f t="shared" si="20"/>
        <v>1</v>
      </c>
      <c r="U88" s="3">
        <f t="shared" si="21"/>
        <v>1</v>
      </c>
    </row>
    <row r="89" spans="1:21" x14ac:dyDescent="0.25">
      <c r="A89" t="s">
        <v>288</v>
      </c>
      <c r="B89" t="s">
        <v>9</v>
      </c>
      <c r="C89" t="s">
        <v>289</v>
      </c>
      <c r="D89" t="s">
        <v>217</v>
      </c>
      <c r="G89" t="s">
        <v>42</v>
      </c>
      <c r="H89">
        <v>1</v>
      </c>
      <c r="J89" s="3">
        <v>1</v>
      </c>
      <c r="K89">
        <f t="shared" si="11"/>
        <v>1</v>
      </c>
      <c r="L89">
        <f t="shared" si="12"/>
        <v>1</v>
      </c>
      <c r="M89">
        <f t="shared" si="13"/>
        <v>1</v>
      </c>
      <c r="N89">
        <f t="shared" si="14"/>
        <v>1</v>
      </c>
      <c r="O89">
        <f t="shared" si="15"/>
        <v>1</v>
      </c>
      <c r="P89" s="6">
        <f t="shared" si="16"/>
        <v>1</v>
      </c>
      <c r="Q89" s="7">
        <f t="shared" si="17"/>
        <v>1</v>
      </c>
      <c r="R89" s="7">
        <f t="shared" si="18"/>
        <v>1</v>
      </c>
      <c r="S89" s="7">
        <f t="shared" si="19"/>
        <v>1</v>
      </c>
      <c r="T89" s="8">
        <f t="shared" si="20"/>
        <v>1</v>
      </c>
      <c r="U89" s="3">
        <f t="shared" si="21"/>
        <v>1</v>
      </c>
    </row>
    <row r="90" spans="1:21" x14ac:dyDescent="0.25">
      <c r="A90" t="s">
        <v>290</v>
      </c>
      <c r="B90" t="s">
        <v>9</v>
      </c>
      <c r="C90" t="s">
        <v>291</v>
      </c>
      <c r="D90" t="s">
        <v>292</v>
      </c>
      <c r="G90" t="s">
        <v>293</v>
      </c>
      <c r="H90">
        <v>1</v>
      </c>
      <c r="I90" t="s">
        <v>133</v>
      </c>
      <c r="J90" s="3">
        <v>2</v>
      </c>
      <c r="K90">
        <f t="shared" si="11"/>
        <v>2</v>
      </c>
      <c r="L90">
        <f t="shared" si="12"/>
        <v>2</v>
      </c>
      <c r="M90">
        <f t="shared" si="13"/>
        <v>2</v>
      </c>
      <c r="N90">
        <f t="shared" si="14"/>
        <v>2</v>
      </c>
      <c r="O90">
        <f t="shared" si="15"/>
        <v>2</v>
      </c>
      <c r="P90" s="6">
        <f t="shared" si="16"/>
        <v>2</v>
      </c>
      <c r="Q90" s="7">
        <f t="shared" si="17"/>
        <v>2</v>
      </c>
      <c r="R90" s="7">
        <f t="shared" si="18"/>
        <v>2</v>
      </c>
      <c r="S90" s="7">
        <f t="shared" si="19"/>
        <v>2</v>
      </c>
      <c r="T90" s="8">
        <f t="shared" si="20"/>
        <v>2</v>
      </c>
      <c r="U90" s="3">
        <f t="shared" si="21"/>
        <v>2</v>
      </c>
    </row>
    <row r="91" spans="1:21" x14ac:dyDescent="0.25">
      <c r="A91" t="s">
        <v>294</v>
      </c>
      <c r="B91" t="s">
        <v>9</v>
      </c>
      <c r="C91" t="s">
        <v>295</v>
      </c>
      <c r="D91" t="s">
        <v>31</v>
      </c>
      <c r="E91" t="s">
        <v>141</v>
      </c>
      <c r="G91" t="s">
        <v>72</v>
      </c>
      <c r="H91">
        <v>1</v>
      </c>
      <c r="J91" s="3">
        <v>1</v>
      </c>
      <c r="K91">
        <f t="shared" si="11"/>
        <v>1</v>
      </c>
      <c r="L91">
        <f t="shared" si="12"/>
        <v>1</v>
      </c>
      <c r="M91">
        <f t="shared" si="13"/>
        <v>1</v>
      </c>
      <c r="N91">
        <f t="shared" si="14"/>
        <v>1</v>
      </c>
      <c r="O91">
        <f t="shared" si="15"/>
        <v>1</v>
      </c>
      <c r="P91" s="6">
        <f t="shared" si="16"/>
        <v>1</v>
      </c>
      <c r="Q91" s="7">
        <f t="shared" si="17"/>
        <v>1</v>
      </c>
      <c r="R91" s="7">
        <f t="shared" si="18"/>
        <v>1</v>
      </c>
      <c r="S91" s="7">
        <f t="shared" si="19"/>
        <v>1</v>
      </c>
      <c r="T91" s="8">
        <f t="shared" si="20"/>
        <v>1</v>
      </c>
      <c r="U91" s="3">
        <f t="shared" si="21"/>
        <v>1</v>
      </c>
    </row>
    <row r="92" spans="1:21" x14ac:dyDescent="0.25">
      <c r="A92" t="s">
        <v>296</v>
      </c>
      <c r="B92" t="s">
        <v>9</v>
      </c>
      <c r="C92" t="s">
        <v>297</v>
      </c>
      <c r="D92" t="s">
        <v>87</v>
      </c>
      <c r="G92" t="s">
        <v>88</v>
      </c>
      <c r="H92">
        <v>1</v>
      </c>
      <c r="J92" s="3">
        <v>1</v>
      </c>
      <c r="K92">
        <f t="shared" si="11"/>
        <v>1</v>
      </c>
      <c r="L92">
        <f t="shared" si="12"/>
        <v>1</v>
      </c>
      <c r="M92">
        <f t="shared" si="13"/>
        <v>1</v>
      </c>
      <c r="N92">
        <f t="shared" si="14"/>
        <v>1</v>
      </c>
      <c r="O92">
        <f t="shared" si="15"/>
        <v>1</v>
      </c>
      <c r="P92" s="6">
        <f t="shared" si="16"/>
        <v>1</v>
      </c>
      <c r="Q92" s="7">
        <f t="shared" si="17"/>
        <v>1</v>
      </c>
      <c r="R92" s="7">
        <f t="shared" si="18"/>
        <v>1</v>
      </c>
      <c r="S92" s="7">
        <f t="shared" si="19"/>
        <v>1</v>
      </c>
      <c r="T92" s="8">
        <f t="shared" si="20"/>
        <v>1</v>
      </c>
      <c r="U92" s="3">
        <f t="shared" si="21"/>
        <v>1</v>
      </c>
    </row>
    <row r="93" spans="1:21" x14ac:dyDescent="0.25">
      <c r="A93" t="s">
        <v>298</v>
      </c>
      <c r="B93" t="s">
        <v>9</v>
      </c>
      <c r="C93" t="s">
        <v>299</v>
      </c>
      <c r="D93" t="s">
        <v>87</v>
      </c>
      <c r="G93" t="s">
        <v>88</v>
      </c>
      <c r="H93">
        <v>1</v>
      </c>
      <c r="J93" s="3">
        <v>1</v>
      </c>
      <c r="K93">
        <f t="shared" si="11"/>
        <v>1</v>
      </c>
      <c r="L93">
        <f t="shared" si="12"/>
        <v>1</v>
      </c>
      <c r="M93">
        <f t="shared" si="13"/>
        <v>1</v>
      </c>
      <c r="N93">
        <f t="shared" si="14"/>
        <v>1</v>
      </c>
      <c r="O93">
        <f t="shared" si="15"/>
        <v>1</v>
      </c>
      <c r="P93" s="6">
        <f t="shared" si="16"/>
        <v>1</v>
      </c>
      <c r="Q93" s="7">
        <f t="shared" si="17"/>
        <v>1</v>
      </c>
      <c r="R93" s="7">
        <f t="shared" si="18"/>
        <v>1</v>
      </c>
      <c r="S93" s="7">
        <f t="shared" si="19"/>
        <v>1</v>
      </c>
      <c r="T93" s="8">
        <f t="shared" si="20"/>
        <v>1</v>
      </c>
      <c r="U93" s="3">
        <f t="shared" si="21"/>
        <v>1</v>
      </c>
    </row>
    <row r="94" spans="1:21" x14ac:dyDescent="0.25">
      <c r="A94" t="s">
        <v>300</v>
      </c>
      <c r="B94" t="s">
        <v>9</v>
      </c>
      <c r="C94" t="s">
        <v>301</v>
      </c>
      <c r="D94" t="s">
        <v>302</v>
      </c>
      <c r="G94" t="s">
        <v>303</v>
      </c>
      <c r="H94">
        <v>1</v>
      </c>
      <c r="J94" s="3">
        <v>1</v>
      </c>
      <c r="K94">
        <f t="shared" si="11"/>
        <v>1</v>
      </c>
      <c r="L94">
        <f t="shared" si="12"/>
        <v>1</v>
      </c>
      <c r="M94">
        <f t="shared" si="13"/>
        <v>1</v>
      </c>
      <c r="N94">
        <f t="shared" si="14"/>
        <v>1</v>
      </c>
      <c r="O94">
        <f t="shared" si="15"/>
        <v>1</v>
      </c>
      <c r="P94" s="6">
        <f t="shared" si="16"/>
        <v>1</v>
      </c>
      <c r="Q94" s="7">
        <f t="shared" si="17"/>
        <v>1</v>
      </c>
      <c r="R94" s="7">
        <f t="shared" si="18"/>
        <v>1</v>
      </c>
      <c r="S94" s="7">
        <f t="shared" si="19"/>
        <v>1</v>
      </c>
      <c r="T94" s="8">
        <f t="shared" si="20"/>
        <v>1</v>
      </c>
      <c r="U94" s="3">
        <f t="shared" si="21"/>
        <v>1</v>
      </c>
    </row>
    <row r="95" spans="1:21" x14ac:dyDescent="0.25">
      <c r="A95" t="s">
        <v>304</v>
      </c>
      <c r="B95" t="s">
        <v>9</v>
      </c>
      <c r="C95" t="s">
        <v>305</v>
      </c>
      <c r="D95" t="s">
        <v>306</v>
      </c>
      <c r="G95" t="s">
        <v>161</v>
      </c>
      <c r="H95">
        <v>1</v>
      </c>
      <c r="J95" s="3">
        <v>1</v>
      </c>
      <c r="K95">
        <f t="shared" si="11"/>
        <v>1</v>
      </c>
      <c r="L95">
        <f t="shared" si="12"/>
        <v>1</v>
      </c>
      <c r="M95">
        <f t="shared" si="13"/>
        <v>1</v>
      </c>
      <c r="N95">
        <f t="shared" si="14"/>
        <v>1</v>
      </c>
      <c r="O95">
        <f t="shared" si="15"/>
        <v>1</v>
      </c>
      <c r="P95" s="6">
        <f t="shared" si="16"/>
        <v>1</v>
      </c>
      <c r="Q95" s="7">
        <f t="shared" si="17"/>
        <v>1</v>
      </c>
      <c r="R95" s="7">
        <f t="shared" si="18"/>
        <v>1</v>
      </c>
      <c r="S95" s="7">
        <f t="shared" si="19"/>
        <v>1</v>
      </c>
      <c r="T95" s="8">
        <f t="shared" si="20"/>
        <v>1</v>
      </c>
      <c r="U95" s="3">
        <f t="shared" si="21"/>
        <v>1</v>
      </c>
    </row>
    <row r="96" spans="1:21" x14ac:dyDescent="0.25">
      <c r="A96" t="s">
        <v>307</v>
      </c>
      <c r="B96" t="s">
        <v>9</v>
      </c>
      <c r="C96" t="s">
        <v>308</v>
      </c>
      <c r="D96" t="s">
        <v>306</v>
      </c>
      <c r="G96" t="s">
        <v>161</v>
      </c>
      <c r="H96">
        <v>1</v>
      </c>
      <c r="J96" s="3">
        <v>1</v>
      </c>
      <c r="K96">
        <f t="shared" si="11"/>
        <v>1</v>
      </c>
      <c r="L96">
        <f t="shared" si="12"/>
        <v>1</v>
      </c>
      <c r="M96">
        <f t="shared" si="13"/>
        <v>1</v>
      </c>
      <c r="N96">
        <f t="shared" si="14"/>
        <v>1</v>
      </c>
      <c r="O96">
        <f t="shared" si="15"/>
        <v>1</v>
      </c>
      <c r="P96" s="6">
        <f t="shared" si="16"/>
        <v>1</v>
      </c>
      <c r="Q96" s="7">
        <f t="shared" si="17"/>
        <v>1</v>
      </c>
      <c r="R96" s="7">
        <f t="shared" si="18"/>
        <v>1</v>
      </c>
      <c r="S96" s="7">
        <f t="shared" si="19"/>
        <v>1</v>
      </c>
      <c r="T96" s="8">
        <f t="shared" si="20"/>
        <v>1</v>
      </c>
      <c r="U96" s="3">
        <f t="shared" si="21"/>
        <v>1</v>
      </c>
    </row>
    <row r="97" spans="1:21" x14ac:dyDescent="0.25">
      <c r="A97" t="s">
        <v>309</v>
      </c>
      <c r="B97" t="s">
        <v>9</v>
      </c>
      <c r="C97" t="s">
        <v>310</v>
      </c>
      <c r="D97" t="s">
        <v>311</v>
      </c>
      <c r="G97" t="s">
        <v>312</v>
      </c>
      <c r="H97">
        <v>1</v>
      </c>
      <c r="J97" s="3">
        <v>1</v>
      </c>
      <c r="K97">
        <f t="shared" si="11"/>
        <v>1</v>
      </c>
      <c r="L97">
        <f t="shared" si="12"/>
        <v>1</v>
      </c>
      <c r="M97">
        <f t="shared" si="13"/>
        <v>1</v>
      </c>
      <c r="N97">
        <f t="shared" si="14"/>
        <v>1</v>
      </c>
      <c r="O97">
        <f t="shared" si="15"/>
        <v>1</v>
      </c>
      <c r="P97" s="6">
        <f t="shared" si="16"/>
        <v>1</v>
      </c>
      <c r="Q97" s="7">
        <f t="shared" si="17"/>
        <v>1</v>
      </c>
      <c r="R97" s="7">
        <f t="shared" si="18"/>
        <v>1</v>
      </c>
      <c r="S97" s="7">
        <f t="shared" si="19"/>
        <v>1</v>
      </c>
      <c r="T97" s="8">
        <f t="shared" si="20"/>
        <v>1</v>
      </c>
      <c r="U97" s="3">
        <f t="shared" si="21"/>
        <v>1</v>
      </c>
    </row>
    <row r="98" spans="1:21" x14ac:dyDescent="0.25">
      <c r="A98" t="s">
        <v>313</v>
      </c>
      <c r="B98" t="s">
        <v>9</v>
      </c>
      <c r="C98" t="s">
        <v>314</v>
      </c>
      <c r="D98" t="s">
        <v>52</v>
      </c>
      <c r="E98" t="s">
        <v>217</v>
      </c>
      <c r="G98" t="s">
        <v>42</v>
      </c>
      <c r="H98">
        <v>1</v>
      </c>
      <c r="J98" s="3">
        <v>1</v>
      </c>
      <c r="K98">
        <f t="shared" si="11"/>
        <v>1</v>
      </c>
      <c r="L98">
        <f t="shared" si="12"/>
        <v>1</v>
      </c>
      <c r="M98">
        <f t="shared" si="13"/>
        <v>1</v>
      </c>
      <c r="N98">
        <f t="shared" si="14"/>
        <v>1</v>
      </c>
      <c r="O98">
        <f t="shared" si="15"/>
        <v>1</v>
      </c>
      <c r="P98" s="6">
        <f t="shared" si="16"/>
        <v>1</v>
      </c>
      <c r="Q98" s="7">
        <f t="shared" si="17"/>
        <v>1</v>
      </c>
      <c r="R98" s="7">
        <f t="shared" si="18"/>
        <v>1</v>
      </c>
      <c r="S98" s="7">
        <f t="shared" si="19"/>
        <v>1</v>
      </c>
      <c r="T98" s="8">
        <f t="shared" si="20"/>
        <v>1</v>
      </c>
      <c r="U98" s="3">
        <f t="shared" si="21"/>
        <v>1</v>
      </c>
    </row>
    <row r="99" spans="1:21" x14ac:dyDescent="0.25">
      <c r="A99" t="s">
        <v>315</v>
      </c>
      <c r="B99" t="s">
        <v>9</v>
      </c>
      <c r="C99" t="s">
        <v>316</v>
      </c>
      <c r="D99" t="s">
        <v>317</v>
      </c>
      <c r="G99" t="s">
        <v>13</v>
      </c>
      <c r="H99">
        <v>1</v>
      </c>
      <c r="J99" s="3">
        <v>1</v>
      </c>
      <c r="K99">
        <f t="shared" si="11"/>
        <v>1</v>
      </c>
      <c r="L99">
        <f t="shared" si="12"/>
        <v>1</v>
      </c>
      <c r="M99">
        <f t="shared" si="13"/>
        <v>1</v>
      </c>
      <c r="N99">
        <f t="shared" si="14"/>
        <v>1</v>
      </c>
      <c r="O99">
        <f t="shared" si="15"/>
        <v>1</v>
      </c>
      <c r="P99" s="6">
        <f t="shared" si="16"/>
        <v>1</v>
      </c>
      <c r="Q99" s="7">
        <f t="shared" si="17"/>
        <v>1</v>
      </c>
      <c r="R99" s="7">
        <f t="shared" si="18"/>
        <v>1</v>
      </c>
      <c r="S99" s="7">
        <f t="shared" si="19"/>
        <v>1</v>
      </c>
      <c r="T99" s="8">
        <f t="shared" si="20"/>
        <v>1</v>
      </c>
      <c r="U99" s="3">
        <f t="shared" si="21"/>
        <v>1</v>
      </c>
    </row>
    <row r="100" spans="1:21" x14ac:dyDescent="0.25">
      <c r="A100" t="s">
        <v>318</v>
      </c>
      <c r="B100" t="s">
        <v>9</v>
      </c>
      <c r="C100" t="s">
        <v>319</v>
      </c>
      <c r="D100" t="s">
        <v>320</v>
      </c>
      <c r="G100" t="s">
        <v>312</v>
      </c>
      <c r="H100">
        <v>1</v>
      </c>
      <c r="J100" s="3">
        <v>1</v>
      </c>
      <c r="K100">
        <f t="shared" si="11"/>
        <v>1</v>
      </c>
      <c r="L100">
        <f t="shared" si="12"/>
        <v>1</v>
      </c>
      <c r="M100">
        <f t="shared" si="13"/>
        <v>1</v>
      </c>
      <c r="N100">
        <f t="shared" si="14"/>
        <v>1</v>
      </c>
      <c r="O100">
        <f t="shared" si="15"/>
        <v>1</v>
      </c>
      <c r="P100" s="6">
        <f t="shared" si="16"/>
        <v>1</v>
      </c>
      <c r="Q100" s="7">
        <f t="shared" si="17"/>
        <v>1</v>
      </c>
      <c r="R100" s="7">
        <f t="shared" si="18"/>
        <v>1</v>
      </c>
      <c r="S100" s="7">
        <f t="shared" si="19"/>
        <v>1</v>
      </c>
      <c r="T100" s="8">
        <f t="shared" si="20"/>
        <v>1</v>
      </c>
      <c r="U100" s="3">
        <f t="shared" si="21"/>
        <v>1</v>
      </c>
    </row>
    <row r="101" spans="1:21" x14ac:dyDescent="0.25">
      <c r="A101" t="s">
        <v>321</v>
      </c>
      <c r="B101" t="s">
        <v>9</v>
      </c>
      <c r="C101" t="s">
        <v>322</v>
      </c>
      <c r="D101" t="s">
        <v>323</v>
      </c>
      <c r="G101" t="s">
        <v>245</v>
      </c>
      <c r="H101">
        <v>1</v>
      </c>
      <c r="J101" s="3">
        <v>1</v>
      </c>
      <c r="K101">
        <f t="shared" si="11"/>
        <v>1</v>
      </c>
      <c r="L101">
        <f t="shared" si="12"/>
        <v>1</v>
      </c>
      <c r="M101">
        <f t="shared" si="13"/>
        <v>1</v>
      </c>
      <c r="N101">
        <f t="shared" si="14"/>
        <v>1</v>
      </c>
      <c r="O101">
        <f t="shared" si="15"/>
        <v>1</v>
      </c>
      <c r="P101" s="6">
        <f t="shared" si="16"/>
        <v>1</v>
      </c>
      <c r="Q101" s="7">
        <f t="shared" si="17"/>
        <v>1</v>
      </c>
      <c r="R101" s="7">
        <f t="shared" si="18"/>
        <v>1</v>
      </c>
      <c r="S101" s="7">
        <f t="shared" si="19"/>
        <v>1</v>
      </c>
      <c r="T101" s="8">
        <f t="shared" si="20"/>
        <v>1</v>
      </c>
      <c r="U101" s="3">
        <f t="shared" si="21"/>
        <v>1</v>
      </c>
    </row>
    <row r="102" spans="1:21" x14ac:dyDescent="0.25">
      <c r="A102" t="s">
        <v>324</v>
      </c>
      <c r="B102" t="s">
        <v>9</v>
      </c>
      <c r="C102" t="s">
        <v>325</v>
      </c>
      <c r="D102" t="s">
        <v>12</v>
      </c>
      <c r="G102" t="s">
        <v>13</v>
      </c>
      <c r="H102">
        <v>1</v>
      </c>
      <c r="J102" s="3">
        <v>1</v>
      </c>
      <c r="K102">
        <f t="shared" si="11"/>
        <v>1</v>
      </c>
      <c r="L102">
        <f t="shared" si="12"/>
        <v>1</v>
      </c>
      <c r="M102">
        <f t="shared" si="13"/>
        <v>1</v>
      </c>
      <c r="N102">
        <f t="shared" si="14"/>
        <v>1</v>
      </c>
      <c r="O102">
        <f t="shared" si="15"/>
        <v>1</v>
      </c>
      <c r="P102" s="6">
        <f t="shared" si="16"/>
        <v>1</v>
      </c>
      <c r="Q102" s="7">
        <f t="shared" si="17"/>
        <v>1</v>
      </c>
      <c r="R102" s="7">
        <f t="shared" si="18"/>
        <v>1</v>
      </c>
      <c r="S102" s="7">
        <f t="shared" si="19"/>
        <v>1</v>
      </c>
      <c r="T102" s="8">
        <f t="shared" si="20"/>
        <v>1</v>
      </c>
      <c r="U102" s="3">
        <f t="shared" si="21"/>
        <v>1</v>
      </c>
    </row>
    <row r="103" spans="1:21" x14ac:dyDescent="0.25">
      <c r="A103" t="s">
        <v>326</v>
      </c>
      <c r="B103" t="s">
        <v>9</v>
      </c>
      <c r="C103" t="s">
        <v>327</v>
      </c>
      <c r="D103" t="s">
        <v>328</v>
      </c>
      <c r="E103" t="s">
        <v>12</v>
      </c>
      <c r="G103" t="s">
        <v>13</v>
      </c>
      <c r="H103">
        <v>1</v>
      </c>
      <c r="J103" s="3">
        <v>1</v>
      </c>
      <c r="K103">
        <f t="shared" si="11"/>
        <v>1</v>
      </c>
      <c r="L103">
        <f t="shared" si="12"/>
        <v>1</v>
      </c>
      <c r="M103">
        <f t="shared" si="13"/>
        <v>1</v>
      </c>
      <c r="N103">
        <f t="shared" si="14"/>
        <v>1</v>
      </c>
      <c r="O103">
        <f t="shared" si="15"/>
        <v>1</v>
      </c>
      <c r="P103" s="6">
        <f t="shared" si="16"/>
        <v>1</v>
      </c>
      <c r="Q103" s="7">
        <f t="shared" si="17"/>
        <v>1</v>
      </c>
      <c r="R103" s="7">
        <f t="shared" si="18"/>
        <v>1</v>
      </c>
      <c r="S103" s="7">
        <f t="shared" si="19"/>
        <v>1</v>
      </c>
      <c r="T103" s="8">
        <f t="shared" si="20"/>
        <v>1</v>
      </c>
      <c r="U103" s="3">
        <f t="shared" si="21"/>
        <v>1</v>
      </c>
    </row>
    <row r="104" spans="1:21" x14ac:dyDescent="0.25">
      <c r="A104" t="s">
        <v>329</v>
      </c>
      <c r="B104" t="s">
        <v>9</v>
      </c>
      <c r="C104" t="s">
        <v>330</v>
      </c>
      <c r="D104" t="s">
        <v>331</v>
      </c>
      <c r="G104" t="s">
        <v>293</v>
      </c>
      <c r="H104">
        <v>1</v>
      </c>
      <c r="J104" s="3">
        <v>1</v>
      </c>
      <c r="K104">
        <f t="shared" si="11"/>
        <v>1</v>
      </c>
      <c r="L104">
        <f t="shared" si="12"/>
        <v>1</v>
      </c>
      <c r="M104">
        <f t="shared" si="13"/>
        <v>1</v>
      </c>
      <c r="N104">
        <f t="shared" si="14"/>
        <v>1</v>
      </c>
      <c r="O104">
        <f t="shared" si="15"/>
        <v>1</v>
      </c>
      <c r="P104" s="6">
        <f t="shared" si="16"/>
        <v>1</v>
      </c>
      <c r="Q104" s="7">
        <f t="shared" si="17"/>
        <v>1</v>
      </c>
      <c r="R104" s="7">
        <f t="shared" si="18"/>
        <v>1</v>
      </c>
      <c r="S104" s="7">
        <f t="shared" si="19"/>
        <v>1</v>
      </c>
      <c r="T104" s="8">
        <f t="shared" si="20"/>
        <v>1</v>
      </c>
      <c r="U104" s="3">
        <f t="shared" si="21"/>
        <v>1</v>
      </c>
    </row>
    <row r="105" spans="1:21" x14ac:dyDescent="0.25">
      <c r="A105" t="s">
        <v>332</v>
      </c>
      <c r="B105" t="s">
        <v>9</v>
      </c>
      <c r="C105" t="s">
        <v>333</v>
      </c>
      <c r="D105" t="s">
        <v>334</v>
      </c>
      <c r="G105" t="s">
        <v>248</v>
      </c>
      <c r="H105">
        <v>1</v>
      </c>
      <c r="J105" s="3">
        <v>1</v>
      </c>
      <c r="K105">
        <f t="shared" si="11"/>
        <v>1</v>
      </c>
      <c r="L105">
        <f t="shared" si="12"/>
        <v>1</v>
      </c>
      <c r="M105">
        <f t="shared" si="13"/>
        <v>1</v>
      </c>
      <c r="N105">
        <f t="shared" si="14"/>
        <v>1</v>
      </c>
      <c r="O105">
        <f t="shared" si="15"/>
        <v>1</v>
      </c>
      <c r="P105" s="6">
        <f t="shared" si="16"/>
        <v>1</v>
      </c>
      <c r="Q105" s="7">
        <f t="shared" si="17"/>
        <v>1</v>
      </c>
      <c r="R105" s="7">
        <f t="shared" si="18"/>
        <v>1</v>
      </c>
      <c r="S105" s="7">
        <f t="shared" si="19"/>
        <v>1</v>
      </c>
      <c r="T105" s="8">
        <f t="shared" si="20"/>
        <v>1</v>
      </c>
      <c r="U105" s="3">
        <f t="shared" si="21"/>
        <v>1</v>
      </c>
    </row>
    <row r="106" spans="1:21" x14ac:dyDescent="0.25">
      <c r="A106" t="s">
        <v>335</v>
      </c>
      <c r="B106" t="s">
        <v>9</v>
      </c>
      <c r="C106" t="s">
        <v>336</v>
      </c>
      <c r="D106" t="s">
        <v>52</v>
      </c>
      <c r="E106" t="s">
        <v>195</v>
      </c>
      <c r="G106" t="s">
        <v>88</v>
      </c>
      <c r="H106">
        <v>1</v>
      </c>
      <c r="J106" s="3">
        <v>1</v>
      </c>
      <c r="K106">
        <f t="shared" si="11"/>
        <v>1</v>
      </c>
      <c r="L106">
        <f t="shared" si="12"/>
        <v>1</v>
      </c>
      <c r="M106">
        <f t="shared" si="13"/>
        <v>1</v>
      </c>
      <c r="N106">
        <f t="shared" si="14"/>
        <v>1</v>
      </c>
      <c r="O106">
        <f t="shared" si="15"/>
        <v>1</v>
      </c>
      <c r="P106" s="6">
        <f t="shared" si="16"/>
        <v>1</v>
      </c>
      <c r="Q106" s="7">
        <f t="shared" si="17"/>
        <v>1</v>
      </c>
      <c r="R106" s="7">
        <f t="shared" si="18"/>
        <v>1</v>
      </c>
      <c r="S106" s="7">
        <f t="shared" si="19"/>
        <v>1</v>
      </c>
      <c r="T106" s="8">
        <f t="shared" si="20"/>
        <v>1</v>
      </c>
      <c r="U106" s="3">
        <f t="shared" si="21"/>
        <v>1</v>
      </c>
    </row>
    <row r="107" spans="1:21" x14ac:dyDescent="0.25">
      <c r="A107" t="s">
        <v>337</v>
      </c>
      <c r="B107" t="s">
        <v>9</v>
      </c>
      <c r="C107" t="s">
        <v>338</v>
      </c>
      <c r="D107" t="s">
        <v>23</v>
      </c>
      <c r="G107" t="s">
        <v>24</v>
      </c>
      <c r="H107">
        <v>1</v>
      </c>
      <c r="J107" s="3">
        <v>1</v>
      </c>
      <c r="K107">
        <f t="shared" si="11"/>
        <v>1</v>
      </c>
      <c r="L107">
        <f t="shared" si="12"/>
        <v>1</v>
      </c>
      <c r="M107">
        <f t="shared" si="13"/>
        <v>1</v>
      </c>
      <c r="N107">
        <f t="shared" si="14"/>
        <v>1</v>
      </c>
      <c r="O107">
        <f t="shared" si="15"/>
        <v>1</v>
      </c>
      <c r="P107" s="6">
        <f t="shared" si="16"/>
        <v>1</v>
      </c>
      <c r="Q107" s="7">
        <f t="shared" si="17"/>
        <v>1</v>
      </c>
      <c r="R107" s="7">
        <f t="shared" si="18"/>
        <v>1</v>
      </c>
      <c r="S107" s="7">
        <f t="shared" si="19"/>
        <v>1</v>
      </c>
      <c r="T107" s="8">
        <f t="shared" si="20"/>
        <v>1</v>
      </c>
      <c r="U107" s="3">
        <f t="shared" si="21"/>
        <v>1</v>
      </c>
    </row>
    <row r="108" spans="1:21" x14ac:dyDescent="0.25">
      <c r="A108" t="s">
        <v>339</v>
      </c>
      <c r="B108" t="s">
        <v>9</v>
      </c>
      <c r="C108" t="s">
        <v>340</v>
      </c>
      <c r="D108" t="s">
        <v>341</v>
      </c>
      <c r="G108" t="s">
        <v>24</v>
      </c>
      <c r="H108">
        <v>1</v>
      </c>
      <c r="I108" t="s">
        <v>342</v>
      </c>
      <c r="J108" s="3">
        <v>2</v>
      </c>
      <c r="K108">
        <f t="shared" si="11"/>
        <v>2</v>
      </c>
      <c r="L108">
        <f t="shared" si="12"/>
        <v>2</v>
      </c>
      <c r="M108">
        <f t="shared" si="13"/>
        <v>2</v>
      </c>
      <c r="N108">
        <f t="shared" si="14"/>
        <v>2</v>
      </c>
      <c r="O108">
        <f t="shared" si="15"/>
        <v>2</v>
      </c>
      <c r="P108" s="6">
        <f t="shared" si="16"/>
        <v>2</v>
      </c>
      <c r="Q108" s="7">
        <f t="shared" si="17"/>
        <v>2</v>
      </c>
      <c r="R108" s="7">
        <f t="shared" si="18"/>
        <v>2</v>
      </c>
      <c r="S108" s="7">
        <f t="shared" si="19"/>
        <v>2</v>
      </c>
      <c r="T108" s="8">
        <f t="shared" si="20"/>
        <v>2</v>
      </c>
      <c r="U108" s="3">
        <f t="shared" si="21"/>
        <v>2</v>
      </c>
    </row>
    <row r="109" spans="1:21" x14ac:dyDescent="0.25">
      <c r="A109" t="s">
        <v>343</v>
      </c>
      <c r="B109" t="s">
        <v>9</v>
      </c>
      <c r="C109" t="s">
        <v>344</v>
      </c>
      <c r="D109" t="s">
        <v>345</v>
      </c>
      <c r="E109" t="s">
        <v>192</v>
      </c>
      <c r="G109" t="s">
        <v>24</v>
      </c>
      <c r="H109">
        <v>1</v>
      </c>
      <c r="J109" s="3">
        <v>1</v>
      </c>
      <c r="K109">
        <f t="shared" si="11"/>
        <v>1</v>
      </c>
      <c r="L109">
        <f t="shared" si="12"/>
        <v>1</v>
      </c>
      <c r="M109">
        <f t="shared" si="13"/>
        <v>1</v>
      </c>
      <c r="N109">
        <f t="shared" si="14"/>
        <v>1</v>
      </c>
      <c r="O109">
        <f t="shared" si="15"/>
        <v>1</v>
      </c>
      <c r="P109" s="6">
        <f t="shared" si="16"/>
        <v>1</v>
      </c>
      <c r="Q109" s="7">
        <f t="shared" si="17"/>
        <v>1</v>
      </c>
      <c r="R109" s="7">
        <f t="shared" si="18"/>
        <v>1</v>
      </c>
      <c r="S109" s="7">
        <f t="shared" si="19"/>
        <v>1</v>
      </c>
      <c r="T109" s="8">
        <f t="shared" si="20"/>
        <v>1</v>
      </c>
      <c r="U109" s="3">
        <f t="shared" si="21"/>
        <v>1</v>
      </c>
    </row>
    <row r="110" spans="1:21" x14ac:dyDescent="0.25">
      <c r="A110" t="s">
        <v>346</v>
      </c>
      <c r="B110" t="s">
        <v>9</v>
      </c>
      <c r="C110" t="s">
        <v>347</v>
      </c>
      <c r="D110" t="s">
        <v>52</v>
      </c>
      <c r="E110" t="s">
        <v>141</v>
      </c>
      <c r="G110" t="s">
        <v>72</v>
      </c>
      <c r="H110">
        <v>1</v>
      </c>
      <c r="J110" s="3">
        <v>1</v>
      </c>
      <c r="K110">
        <f t="shared" si="11"/>
        <v>1</v>
      </c>
      <c r="L110">
        <f t="shared" si="12"/>
        <v>1</v>
      </c>
      <c r="M110">
        <f t="shared" si="13"/>
        <v>1</v>
      </c>
      <c r="N110">
        <f t="shared" si="14"/>
        <v>1</v>
      </c>
      <c r="O110">
        <f t="shared" si="15"/>
        <v>1</v>
      </c>
      <c r="P110" s="6">
        <f t="shared" si="16"/>
        <v>1</v>
      </c>
      <c r="Q110" s="7">
        <f t="shared" si="17"/>
        <v>1</v>
      </c>
      <c r="R110" s="7">
        <f t="shared" si="18"/>
        <v>1</v>
      </c>
      <c r="S110" s="7">
        <f t="shared" si="19"/>
        <v>1</v>
      </c>
      <c r="T110" s="8">
        <f t="shared" si="20"/>
        <v>1</v>
      </c>
      <c r="U110" s="3">
        <f t="shared" si="21"/>
        <v>1</v>
      </c>
    </row>
    <row r="111" spans="1:21" x14ac:dyDescent="0.25">
      <c r="A111" t="s">
        <v>348</v>
      </c>
      <c r="B111" t="s">
        <v>9</v>
      </c>
      <c r="C111" t="s">
        <v>349</v>
      </c>
      <c r="D111" t="s">
        <v>172</v>
      </c>
      <c r="G111" t="s">
        <v>88</v>
      </c>
      <c r="H111">
        <v>1</v>
      </c>
      <c r="J111" s="3">
        <v>1</v>
      </c>
      <c r="K111">
        <f t="shared" si="11"/>
        <v>1</v>
      </c>
      <c r="L111">
        <f t="shared" si="12"/>
        <v>1</v>
      </c>
      <c r="M111">
        <f t="shared" si="13"/>
        <v>1</v>
      </c>
      <c r="N111">
        <f t="shared" si="14"/>
        <v>1</v>
      </c>
      <c r="O111">
        <f t="shared" si="15"/>
        <v>1</v>
      </c>
      <c r="P111" s="6">
        <f t="shared" si="16"/>
        <v>1</v>
      </c>
      <c r="Q111" s="7">
        <f t="shared" si="17"/>
        <v>1</v>
      </c>
      <c r="R111" s="7">
        <f t="shared" si="18"/>
        <v>1</v>
      </c>
      <c r="S111" s="7">
        <f t="shared" si="19"/>
        <v>1</v>
      </c>
      <c r="T111" s="8">
        <f t="shared" si="20"/>
        <v>1</v>
      </c>
      <c r="U111" s="3">
        <f t="shared" si="21"/>
        <v>1</v>
      </c>
    </row>
    <row r="112" spans="1:21" x14ac:dyDescent="0.25">
      <c r="A112" t="s">
        <v>350</v>
      </c>
      <c r="B112" t="s">
        <v>9</v>
      </c>
      <c r="C112" t="s">
        <v>351</v>
      </c>
      <c r="D112" t="s">
        <v>52</v>
      </c>
      <c r="E112" t="s">
        <v>172</v>
      </c>
      <c r="G112" t="s">
        <v>88</v>
      </c>
      <c r="H112">
        <v>1</v>
      </c>
      <c r="J112" s="3">
        <v>1</v>
      </c>
      <c r="K112">
        <f t="shared" si="11"/>
        <v>1</v>
      </c>
      <c r="L112">
        <f t="shared" si="12"/>
        <v>1</v>
      </c>
      <c r="M112">
        <f t="shared" si="13"/>
        <v>1</v>
      </c>
      <c r="N112">
        <f t="shared" si="14"/>
        <v>1</v>
      </c>
      <c r="O112">
        <f t="shared" si="15"/>
        <v>1</v>
      </c>
      <c r="P112" s="6">
        <f t="shared" si="16"/>
        <v>1</v>
      </c>
      <c r="Q112" s="7">
        <f t="shared" si="17"/>
        <v>1</v>
      </c>
      <c r="R112" s="7">
        <f t="shared" si="18"/>
        <v>1</v>
      </c>
      <c r="S112" s="7">
        <f t="shared" si="19"/>
        <v>1</v>
      </c>
      <c r="T112" s="8">
        <f t="shared" si="20"/>
        <v>1</v>
      </c>
      <c r="U112" s="3">
        <f t="shared" si="21"/>
        <v>1</v>
      </c>
    </row>
    <row r="113" spans="1:21" x14ac:dyDescent="0.25">
      <c r="A113" t="s">
        <v>352</v>
      </c>
      <c r="B113" t="s">
        <v>9</v>
      </c>
      <c r="C113" t="s">
        <v>353</v>
      </c>
      <c r="D113" t="s">
        <v>354</v>
      </c>
      <c r="G113" t="s">
        <v>88</v>
      </c>
      <c r="H113">
        <v>1</v>
      </c>
      <c r="J113" s="3">
        <v>1</v>
      </c>
      <c r="K113">
        <f t="shared" si="11"/>
        <v>1</v>
      </c>
      <c r="L113">
        <f t="shared" si="12"/>
        <v>1</v>
      </c>
      <c r="M113">
        <f t="shared" si="13"/>
        <v>1</v>
      </c>
      <c r="N113">
        <f t="shared" si="14"/>
        <v>1</v>
      </c>
      <c r="O113">
        <f t="shared" si="15"/>
        <v>1</v>
      </c>
      <c r="P113" s="6">
        <f t="shared" si="16"/>
        <v>1</v>
      </c>
      <c r="Q113" s="7">
        <f t="shared" si="17"/>
        <v>1</v>
      </c>
      <c r="R113" s="7">
        <f t="shared" si="18"/>
        <v>1</v>
      </c>
      <c r="S113" s="7">
        <f t="shared" si="19"/>
        <v>1</v>
      </c>
      <c r="T113" s="8">
        <f t="shared" si="20"/>
        <v>1</v>
      </c>
      <c r="U113" s="3">
        <f t="shared" si="21"/>
        <v>1</v>
      </c>
    </row>
    <row r="114" spans="1:21" x14ac:dyDescent="0.25">
      <c r="A114" t="s">
        <v>355</v>
      </c>
      <c r="B114" t="s">
        <v>9</v>
      </c>
      <c r="C114" t="s">
        <v>356</v>
      </c>
      <c r="D114" t="s">
        <v>357</v>
      </c>
      <c r="G114" t="s">
        <v>19</v>
      </c>
      <c r="H114">
        <v>1</v>
      </c>
      <c r="J114" s="3">
        <v>1</v>
      </c>
      <c r="K114">
        <f t="shared" si="11"/>
        <v>1</v>
      </c>
      <c r="L114">
        <f t="shared" si="12"/>
        <v>1</v>
      </c>
      <c r="M114">
        <f t="shared" si="13"/>
        <v>1</v>
      </c>
      <c r="N114">
        <f t="shared" si="14"/>
        <v>1</v>
      </c>
      <c r="O114">
        <f t="shared" si="15"/>
        <v>1</v>
      </c>
      <c r="P114" s="6">
        <f t="shared" si="16"/>
        <v>1</v>
      </c>
      <c r="Q114" s="7">
        <f t="shared" si="17"/>
        <v>1</v>
      </c>
      <c r="R114" s="7">
        <f t="shared" si="18"/>
        <v>1</v>
      </c>
      <c r="S114" s="7">
        <f t="shared" si="19"/>
        <v>1</v>
      </c>
      <c r="T114" s="8">
        <f t="shared" si="20"/>
        <v>1</v>
      </c>
      <c r="U114" s="3">
        <f t="shared" si="21"/>
        <v>1</v>
      </c>
    </row>
    <row r="115" spans="1:21" x14ac:dyDescent="0.25">
      <c r="A115" t="s">
        <v>358</v>
      </c>
      <c r="B115" t="s">
        <v>9</v>
      </c>
      <c r="C115" t="s">
        <v>359</v>
      </c>
      <c r="D115" t="s">
        <v>52</v>
      </c>
      <c r="E115" t="s">
        <v>360</v>
      </c>
      <c r="G115" t="s">
        <v>19</v>
      </c>
      <c r="H115">
        <v>1</v>
      </c>
      <c r="J115" s="3">
        <v>1</v>
      </c>
      <c r="K115">
        <f t="shared" si="11"/>
        <v>1</v>
      </c>
      <c r="L115">
        <f t="shared" si="12"/>
        <v>1</v>
      </c>
      <c r="M115">
        <f t="shared" si="13"/>
        <v>1</v>
      </c>
      <c r="N115">
        <f t="shared" si="14"/>
        <v>1</v>
      </c>
      <c r="O115">
        <f t="shared" si="15"/>
        <v>1</v>
      </c>
      <c r="P115" s="6">
        <f t="shared" si="16"/>
        <v>1</v>
      </c>
      <c r="Q115" s="7">
        <f t="shared" si="17"/>
        <v>1</v>
      </c>
      <c r="R115" s="7">
        <f t="shared" si="18"/>
        <v>1</v>
      </c>
      <c r="S115" s="7">
        <f t="shared" si="19"/>
        <v>1</v>
      </c>
      <c r="T115" s="8">
        <f t="shared" si="20"/>
        <v>1</v>
      </c>
      <c r="U115" s="3">
        <f t="shared" si="21"/>
        <v>1</v>
      </c>
    </row>
    <row r="116" spans="1:21" x14ac:dyDescent="0.25">
      <c r="A116" t="s">
        <v>361</v>
      </c>
      <c r="B116" t="s">
        <v>9</v>
      </c>
      <c r="C116" t="s">
        <v>362</v>
      </c>
      <c r="D116" t="s">
        <v>363</v>
      </c>
      <c r="G116" t="s">
        <v>19</v>
      </c>
      <c r="H116">
        <v>1</v>
      </c>
      <c r="J116" s="3">
        <v>1</v>
      </c>
      <c r="K116">
        <f t="shared" si="11"/>
        <v>1</v>
      </c>
      <c r="L116">
        <f t="shared" si="12"/>
        <v>1</v>
      </c>
      <c r="M116">
        <f t="shared" si="13"/>
        <v>1</v>
      </c>
      <c r="N116">
        <f t="shared" si="14"/>
        <v>1</v>
      </c>
      <c r="O116">
        <f t="shared" si="15"/>
        <v>1</v>
      </c>
      <c r="P116" s="6">
        <f t="shared" si="16"/>
        <v>1</v>
      </c>
      <c r="Q116" s="7">
        <f t="shared" si="17"/>
        <v>1</v>
      </c>
      <c r="R116" s="7">
        <f t="shared" si="18"/>
        <v>1</v>
      </c>
      <c r="S116" s="7">
        <f t="shared" si="19"/>
        <v>1</v>
      </c>
      <c r="T116" s="8">
        <f t="shared" si="20"/>
        <v>1</v>
      </c>
      <c r="U116" s="3">
        <f t="shared" si="21"/>
        <v>1</v>
      </c>
    </row>
    <row r="117" spans="1:21" x14ac:dyDescent="0.25">
      <c r="A117" t="s">
        <v>364</v>
      </c>
      <c r="B117" t="s">
        <v>9</v>
      </c>
      <c r="C117" t="s">
        <v>365</v>
      </c>
      <c r="D117" t="s">
        <v>221</v>
      </c>
      <c r="G117" t="s">
        <v>19</v>
      </c>
      <c r="H117">
        <v>1</v>
      </c>
      <c r="J117" s="3">
        <v>1</v>
      </c>
      <c r="K117">
        <f t="shared" si="11"/>
        <v>1</v>
      </c>
      <c r="L117">
        <f t="shared" si="12"/>
        <v>1</v>
      </c>
      <c r="M117">
        <f t="shared" si="13"/>
        <v>1</v>
      </c>
      <c r="N117">
        <f t="shared" si="14"/>
        <v>1</v>
      </c>
      <c r="O117">
        <f t="shared" si="15"/>
        <v>1</v>
      </c>
      <c r="P117" s="6">
        <f t="shared" si="16"/>
        <v>1</v>
      </c>
      <c r="Q117" s="7">
        <f t="shared" si="17"/>
        <v>1</v>
      </c>
      <c r="R117" s="7">
        <f t="shared" si="18"/>
        <v>1</v>
      </c>
      <c r="S117" s="7">
        <f t="shared" si="19"/>
        <v>1</v>
      </c>
      <c r="T117" s="8">
        <f t="shared" si="20"/>
        <v>1</v>
      </c>
      <c r="U117" s="3">
        <f t="shared" si="21"/>
        <v>1</v>
      </c>
    </row>
    <row r="118" spans="1:21" x14ac:dyDescent="0.25">
      <c r="A118" t="s">
        <v>366</v>
      </c>
      <c r="B118" t="s">
        <v>9</v>
      </c>
      <c r="C118" t="s">
        <v>367</v>
      </c>
      <c r="D118" t="s">
        <v>203</v>
      </c>
      <c r="G118" t="s">
        <v>19</v>
      </c>
      <c r="H118">
        <v>1</v>
      </c>
      <c r="J118" s="3">
        <v>1</v>
      </c>
      <c r="K118">
        <f t="shared" si="11"/>
        <v>1</v>
      </c>
      <c r="L118">
        <f t="shared" si="12"/>
        <v>1</v>
      </c>
      <c r="M118">
        <f t="shared" si="13"/>
        <v>1</v>
      </c>
      <c r="N118">
        <f t="shared" si="14"/>
        <v>1</v>
      </c>
      <c r="O118">
        <f t="shared" si="15"/>
        <v>1</v>
      </c>
      <c r="P118" s="6">
        <f t="shared" si="16"/>
        <v>1</v>
      </c>
      <c r="Q118" s="7">
        <f t="shared" si="17"/>
        <v>1</v>
      </c>
      <c r="R118" s="7">
        <f t="shared" si="18"/>
        <v>1</v>
      </c>
      <c r="S118" s="7">
        <f t="shared" si="19"/>
        <v>1</v>
      </c>
      <c r="T118" s="8">
        <f t="shared" si="20"/>
        <v>1</v>
      </c>
      <c r="U118" s="3">
        <f t="shared" si="21"/>
        <v>1</v>
      </c>
    </row>
    <row r="119" spans="1:21" x14ac:dyDescent="0.25">
      <c r="A119" t="s">
        <v>368</v>
      </c>
      <c r="B119" t="s">
        <v>9</v>
      </c>
      <c r="C119" t="s">
        <v>369</v>
      </c>
      <c r="D119" t="s">
        <v>52</v>
      </c>
      <c r="E119" t="s">
        <v>360</v>
      </c>
      <c r="G119" t="s">
        <v>19</v>
      </c>
      <c r="H119">
        <v>1</v>
      </c>
      <c r="J119" s="3">
        <v>1</v>
      </c>
      <c r="K119">
        <f t="shared" si="11"/>
        <v>1</v>
      </c>
      <c r="L119">
        <f t="shared" si="12"/>
        <v>1</v>
      </c>
      <c r="M119">
        <f t="shared" si="13"/>
        <v>1</v>
      </c>
      <c r="N119">
        <f t="shared" si="14"/>
        <v>1</v>
      </c>
      <c r="O119">
        <f t="shared" si="15"/>
        <v>1</v>
      </c>
      <c r="P119" s="6">
        <f t="shared" si="16"/>
        <v>1</v>
      </c>
      <c r="Q119" s="7">
        <f t="shared" si="17"/>
        <v>1</v>
      </c>
      <c r="R119" s="7">
        <f t="shared" si="18"/>
        <v>1</v>
      </c>
      <c r="S119" s="7">
        <f t="shared" si="19"/>
        <v>1</v>
      </c>
      <c r="T119" s="8">
        <f t="shared" si="20"/>
        <v>1</v>
      </c>
      <c r="U119" s="3">
        <f t="shared" si="21"/>
        <v>1</v>
      </c>
    </row>
    <row r="120" spans="1:21" x14ac:dyDescent="0.25">
      <c r="A120" t="s">
        <v>370</v>
      </c>
      <c r="B120" t="s">
        <v>9</v>
      </c>
      <c r="C120" t="s">
        <v>371</v>
      </c>
      <c r="D120" t="s">
        <v>52</v>
      </c>
      <c r="E120" t="s">
        <v>266</v>
      </c>
      <c r="G120" t="s">
        <v>42</v>
      </c>
      <c r="H120">
        <v>1</v>
      </c>
      <c r="I120" t="s">
        <v>207</v>
      </c>
      <c r="J120" s="3">
        <v>2</v>
      </c>
      <c r="K120">
        <f t="shared" si="11"/>
        <v>2</v>
      </c>
      <c r="L120">
        <f t="shared" si="12"/>
        <v>2</v>
      </c>
      <c r="M120">
        <f t="shared" si="13"/>
        <v>2</v>
      </c>
      <c r="N120">
        <f t="shared" si="14"/>
        <v>2</v>
      </c>
      <c r="O120">
        <f t="shared" si="15"/>
        <v>2</v>
      </c>
      <c r="P120" s="6">
        <f t="shared" si="16"/>
        <v>2</v>
      </c>
      <c r="Q120" s="7">
        <f t="shared" si="17"/>
        <v>2</v>
      </c>
      <c r="R120" s="7">
        <f t="shared" si="18"/>
        <v>2</v>
      </c>
      <c r="S120" s="7">
        <f t="shared" si="19"/>
        <v>2</v>
      </c>
      <c r="T120" s="8">
        <f t="shared" si="20"/>
        <v>2</v>
      </c>
      <c r="U120" s="3">
        <f t="shared" si="21"/>
        <v>2</v>
      </c>
    </row>
    <row r="121" spans="1:21" x14ac:dyDescent="0.25">
      <c r="A121" t="s">
        <v>372</v>
      </c>
      <c r="B121" t="s">
        <v>9</v>
      </c>
      <c r="C121" t="s">
        <v>373</v>
      </c>
      <c r="D121" t="s">
        <v>263</v>
      </c>
      <c r="G121" t="s">
        <v>88</v>
      </c>
      <c r="H121">
        <v>1</v>
      </c>
      <c r="J121" s="3">
        <v>1</v>
      </c>
      <c r="K121">
        <f t="shared" si="11"/>
        <v>1</v>
      </c>
      <c r="L121">
        <f t="shared" si="12"/>
        <v>1</v>
      </c>
      <c r="M121">
        <f t="shared" si="13"/>
        <v>1</v>
      </c>
      <c r="N121">
        <f t="shared" si="14"/>
        <v>1</v>
      </c>
      <c r="O121">
        <f t="shared" si="15"/>
        <v>1</v>
      </c>
      <c r="P121" s="6">
        <f t="shared" si="16"/>
        <v>1</v>
      </c>
      <c r="Q121" s="7">
        <f t="shared" si="17"/>
        <v>1</v>
      </c>
      <c r="R121" s="7">
        <f t="shared" si="18"/>
        <v>1</v>
      </c>
      <c r="S121" s="7">
        <f t="shared" si="19"/>
        <v>1</v>
      </c>
      <c r="T121" s="8">
        <f t="shared" si="20"/>
        <v>1</v>
      </c>
      <c r="U121" s="3">
        <f t="shared" si="21"/>
        <v>1</v>
      </c>
    </row>
    <row r="122" spans="1:21" x14ac:dyDescent="0.25">
      <c r="A122" t="s">
        <v>374</v>
      </c>
      <c r="B122" t="s">
        <v>9</v>
      </c>
      <c r="C122" t="s">
        <v>375</v>
      </c>
      <c r="D122" t="s">
        <v>172</v>
      </c>
      <c r="G122" t="s">
        <v>88</v>
      </c>
      <c r="H122">
        <v>1</v>
      </c>
      <c r="J122" s="3">
        <v>1</v>
      </c>
      <c r="K122">
        <f t="shared" si="11"/>
        <v>1</v>
      </c>
      <c r="L122">
        <f t="shared" si="12"/>
        <v>1</v>
      </c>
      <c r="M122">
        <f t="shared" si="13"/>
        <v>1</v>
      </c>
      <c r="N122">
        <f t="shared" si="14"/>
        <v>1</v>
      </c>
      <c r="O122">
        <f t="shared" si="15"/>
        <v>1</v>
      </c>
      <c r="P122" s="6">
        <f t="shared" si="16"/>
        <v>1</v>
      </c>
      <c r="Q122" s="7">
        <f t="shared" si="17"/>
        <v>1</v>
      </c>
      <c r="R122" s="7">
        <f t="shared" si="18"/>
        <v>1</v>
      </c>
      <c r="S122" s="7">
        <f t="shared" si="19"/>
        <v>1</v>
      </c>
      <c r="T122" s="8">
        <f t="shared" si="20"/>
        <v>1</v>
      </c>
      <c r="U122" s="3">
        <f t="shared" si="21"/>
        <v>1</v>
      </c>
    </row>
    <row r="123" spans="1:21" x14ac:dyDescent="0.25">
      <c r="A123" t="s">
        <v>376</v>
      </c>
      <c r="B123" t="s">
        <v>9</v>
      </c>
      <c r="C123" t="s">
        <v>377</v>
      </c>
      <c r="D123" t="s">
        <v>263</v>
      </c>
      <c r="G123" t="s">
        <v>88</v>
      </c>
      <c r="H123">
        <v>1</v>
      </c>
      <c r="J123" s="3">
        <v>1</v>
      </c>
      <c r="K123">
        <f t="shared" si="11"/>
        <v>1</v>
      </c>
      <c r="L123">
        <f t="shared" si="12"/>
        <v>1</v>
      </c>
      <c r="M123">
        <f t="shared" si="13"/>
        <v>1</v>
      </c>
      <c r="N123">
        <f t="shared" si="14"/>
        <v>1</v>
      </c>
      <c r="O123">
        <f t="shared" si="15"/>
        <v>1</v>
      </c>
      <c r="P123" s="6">
        <f t="shared" si="16"/>
        <v>1</v>
      </c>
      <c r="Q123" s="7">
        <f t="shared" si="17"/>
        <v>1</v>
      </c>
      <c r="R123" s="7">
        <f t="shared" si="18"/>
        <v>1</v>
      </c>
      <c r="S123" s="7">
        <f t="shared" si="19"/>
        <v>1</v>
      </c>
      <c r="T123" s="8">
        <f t="shared" si="20"/>
        <v>1</v>
      </c>
      <c r="U123" s="3">
        <f t="shared" si="21"/>
        <v>1</v>
      </c>
    </row>
    <row r="124" spans="1:21" x14ac:dyDescent="0.25">
      <c r="A124" t="s">
        <v>378</v>
      </c>
      <c r="B124" t="s">
        <v>9</v>
      </c>
      <c r="C124" t="s">
        <v>379</v>
      </c>
      <c r="D124" t="s">
        <v>195</v>
      </c>
      <c r="G124" t="s">
        <v>88</v>
      </c>
      <c r="H124">
        <v>1</v>
      </c>
      <c r="J124" s="3">
        <v>1</v>
      </c>
      <c r="K124">
        <f t="shared" si="11"/>
        <v>1</v>
      </c>
      <c r="L124">
        <f t="shared" si="12"/>
        <v>1</v>
      </c>
      <c r="M124">
        <f t="shared" si="13"/>
        <v>1</v>
      </c>
      <c r="N124">
        <f t="shared" si="14"/>
        <v>1</v>
      </c>
      <c r="O124">
        <f t="shared" si="15"/>
        <v>1</v>
      </c>
      <c r="P124" s="6">
        <f t="shared" si="16"/>
        <v>1</v>
      </c>
      <c r="Q124" s="7">
        <f t="shared" si="17"/>
        <v>1</v>
      </c>
      <c r="R124" s="7">
        <f t="shared" si="18"/>
        <v>1</v>
      </c>
      <c r="S124" s="7">
        <f t="shared" si="19"/>
        <v>1</v>
      </c>
      <c r="T124" s="8">
        <f t="shared" si="20"/>
        <v>1</v>
      </c>
      <c r="U124" s="3">
        <f t="shared" si="21"/>
        <v>1</v>
      </c>
    </row>
    <row r="125" spans="1:21" x14ac:dyDescent="0.25">
      <c r="A125" t="s">
        <v>380</v>
      </c>
      <c r="B125" t="s">
        <v>9</v>
      </c>
      <c r="C125" t="s">
        <v>381</v>
      </c>
      <c r="D125" t="s">
        <v>306</v>
      </c>
      <c r="G125" t="s">
        <v>248</v>
      </c>
      <c r="H125">
        <v>1</v>
      </c>
      <c r="J125" s="3">
        <v>1</v>
      </c>
      <c r="K125">
        <f t="shared" si="11"/>
        <v>1</v>
      </c>
      <c r="L125">
        <f t="shared" si="12"/>
        <v>1</v>
      </c>
      <c r="M125">
        <f t="shared" si="13"/>
        <v>1</v>
      </c>
      <c r="N125">
        <f t="shared" si="14"/>
        <v>1</v>
      </c>
      <c r="O125">
        <f t="shared" si="15"/>
        <v>1</v>
      </c>
      <c r="P125" s="6">
        <f t="shared" si="16"/>
        <v>1</v>
      </c>
      <c r="Q125" s="7">
        <f t="shared" si="17"/>
        <v>1</v>
      </c>
      <c r="R125" s="7">
        <f t="shared" si="18"/>
        <v>1</v>
      </c>
      <c r="S125" s="7">
        <f t="shared" si="19"/>
        <v>1</v>
      </c>
      <c r="T125" s="8">
        <f t="shared" si="20"/>
        <v>1</v>
      </c>
      <c r="U125" s="3">
        <f t="shared" si="21"/>
        <v>1</v>
      </c>
    </row>
    <row r="126" spans="1:21" x14ac:dyDescent="0.25">
      <c r="A126" t="s">
        <v>382</v>
      </c>
      <c r="B126" t="s">
        <v>9</v>
      </c>
      <c r="C126" t="s">
        <v>383</v>
      </c>
      <c r="D126" t="s">
        <v>87</v>
      </c>
      <c r="G126" t="s">
        <v>88</v>
      </c>
      <c r="H126">
        <v>1</v>
      </c>
      <c r="J126" s="3">
        <v>1</v>
      </c>
      <c r="K126">
        <f t="shared" si="11"/>
        <v>1</v>
      </c>
      <c r="L126">
        <f t="shared" si="12"/>
        <v>1</v>
      </c>
      <c r="M126">
        <f t="shared" si="13"/>
        <v>1</v>
      </c>
      <c r="N126">
        <f t="shared" si="14"/>
        <v>1</v>
      </c>
      <c r="O126">
        <f t="shared" si="15"/>
        <v>1</v>
      </c>
      <c r="P126" s="6">
        <f t="shared" si="16"/>
        <v>1</v>
      </c>
      <c r="Q126" s="7">
        <f t="shared" si="17"/>
        <v>1</v>
      </c>
      <c r="R126" s="7">
        <f t="shared" si="18"/>
        <v>1</v>
      </c>
      <c r="S126" s="7">
        <f t="shared" si="19"/>
        <v>1</v>
      </c>
      <c r="T126" s="8">
        <f t="shared" si="20"/>
        <v>1</v>
      </c>
      <c r="U126" s="3">
        <f t="shared" si="21"/>
        <v>1</v>
      </c>
    </row>
    <row r="127" spans="1:21" x14ac:dyDescent="0.25">
      <c r="A127" t="s">
        <v>384</v>
      </c>
      <c r="B127" t="s">
        <v>9</v>
      </c>
      <c r="C127" t="s">
        <v>385</v>
      </c>
      <c r="D127" t="s">
        <v>386</v>
      </c>
      <c r="G127" t="s">
        <v>28</v>
      </c>
      <c r="H127">
        <v>1</v>
      </c>
      <c r="J127" s="3">
        <v>1</v>
      </c>
      <c r="K127">
        <f t="shared" si="11"/>
        <v>1</v>
      </c>
      <c r="L127">
        <f t="shared" si="12"/>
        <v>1</v>
      </c>
      <c r="M127">
        <f t="shared" si="13"/>
        <v>1</v>
      </c>
      <c r="N127">
        <f t="shared" si="14"/>
        <v>1</v>
      </c>
      <c r="O127">
        <f t="shared" si="15"/>
        <v>1</v>
      </c>
      <c r="P127" s="6">
        <f t="shared" si="16"/>
        <v>1</v>
      </c>
      <c r="Q127" s="7">
        <f t="shared" si="17"/>
        <v>1</v>
      </c>
      <c r="R127" s="7">
        <f t="shared" si="18"/>
        <v>1</v>
      </c>
      <c r="S127" s="7">
        <f t="shared" si="19"/>
        <v>1</v>
      </c>
      <c r="T127" s="8">
        <f t="shared" si="20"/>
        <v>1</v>
      </c>
      <c r="U127" s="3">
        <f t="shared" si="21"/>
        <v>1</v>
      </c>
    </row>
    <row r="128" spans="1:21" x14ac:dyDescent="0.25">
      <c r="A128" t="s">
        <v>387</v>
      </c>
      <c r="B128" t="s">
        <v>9</v>
      </c>
      <c r="C128" t="s">
        <v>388</v>
      </c>
      <c r="D128" t="s">
        <v>389</v>
      </c>
      <c r="G128" t="s">
        <v>272</v>
      </c>
      <c r="H128">
        <v>1</v>
      </c>
      <c r="J128" s="3">
        <v>1</v>
      </c>
      <c r="K128">
        <f t="shared" si="11"/>
        <v>1</v>
      </c>
      <c r="L128">
        <f t="shared" si="12"/>
        <v>1</v>
      </c>
      <c r="M128">
        <f t="shared" si="13"/>
        <v>1</v>
      </c>
      <c r="N128">
        <f t="shared" si="14"/>
        <v>1</v>
      </c>
      <c r="O128">
        <f t="shared" si="15"/>
        <v>1</v>
      </c>
      <c r="P128" s="6">
        <f t="shared" si="16"/>
        <v>1</v>
      </c>
      <c r="Q128" s="7">
        <f t="shared" si="17"/>
        <v>1</v>
      </c>
      <c r="R128" s="7">
        <f t="shared" si="18"/>
        <v>1</v>
      </c>
      <c r="S128" s="7">
        <f t="shared" si="19"/>
        <v>1</v>
      </c>
      <c r="T128" s="8">
        <f t="shared" si="20"/>
        <v>1</v>
      </c>
      <c r="U128" s="3">
        <f t="shared" si="21"/>
        <v>1</v>
      </c>
    </row>
    <row r="129" spans="1:21" x14ac:dyDescent="0.25">
      <c r="A129" t="s">
        <v>390</v>
      </c>
      <c r="B129" t="s">
        <v>9</v>
      </c>
      <c r="C129" t="s">
        <v>391</v>
      </c>
      <c r="D129" t="s">
        <v>154</v>
      </c>
      <c r="E129" t="s">
        <v>115</v>
      </c>
      <c r="G129" t="s">
        <v>88</v>
      </c>
      <c r="H129">
        <v>1</v>
      </c>
      <c r="J129" s="3">
        <v>1</v>
      </c>
      <c r="K129">
        <f t="shared" si="11"/>
        <v>1</v>
      </c>
      <c r="L129">
        <f t="shared" si="12"/>
        <v>1</v>
      </c>
      <c r="M129">
        <f t="shared" si="13"/>
        <v>1</v>
      </c>
      <c r="N129">
        <f t="shared" si="14"/>
        <v>1</v>
      </c>
      <c r="O129">
        <f t="shared" si="15"/>
        <v>1</v>
      </c>
      <c r="P129" s="6">
        <f t="shared" si="16"/>
        <v>1</v>
      </c>
      <c r="Q129" s="7">
        <f t="shared" si="17"/>
        <v>1</v>
      </c>
      <c r="R129" s="7">
        <f t="shared" si="18"/>
        <v>1</v>
      </c>
      <c r="S129" s="7">
        <f t="shared" si="19"/>
        <v>1</v>
      </c>
      <c r="T129" s="8">
        <f t="shared" si="20"/>
        <v>1</v>
      </c>
      <c r="U129" s="3">
        <f t="shared" si="21"/>
        <v>1</v>
      </c>
    </row>
    <row r="130" spans="1:21" x14ac:dyDescent="0.25">
      <c r="A130" t="s">
        <v>392</v>
      </c>
      <c r="B130" t="s">
        <v>9</v>
      </c>
      <c r="C130" t="s">
        <v>393</v>
      </c>
      <c r="D130" t="s">
        <v>394</v>
      </c>
      <c r="G130" t="s">
        <v>245</v>
      </c>
      <c r="H130">
        <v>1</v>
      </c>
      <c r="J130" s="3">
        <v>1</v>
      </c>
      <c r="K130">
        <f t="shared" ref="K130:K193" si="22">J130</f>
        <v>1</v>
      </c>
      <c r="L130">
        <f t="shared" ref="L130:L193" si="23">J130</f>
        <v>1</v>
      </c>
      <c r="M130">
        <f t="shared" ref="M130:M193" si="24">J130</f>
        <v>1</v>
      </c>
      <c r="N130">
        <f t="shared" ref="N130:N193" si="25">J130</f>
        <v>1</v>
      </c>
      <c r="O130">
        <f t="shared" ref="O130:O193" si="26">J130</f>
        <v>1</v>
      </c>
      <c r="P130" s="6">
        <f t="shared" ref="P130:P193" si="27">J130</f>
        <v>1</v>
      </c>
      <c r="Q130" s="7">
        <f t="shared" ref="Q130:Q193" si="28">J130</f>
        <v>1</v>
      </c>
      <c r="R130" s="7">
        <f t="shared" ref="R130:R193" si="29">J130</f>
        <v>1</v>
      </c>
      <c r="S130" s="7">
        <f t="shared" ref="S130:S193" si="30">J130</f>
        <v>1</v>
      </c>
      <c r="T130" s="8">
        <f t="shared" ref="T130:T193" si="31">J130</f>
        <v>1</v>
      </c>
      <c r="U130" s="3">
        <f t="shared" ref="U130:U193" si="32">J130</f>
        <v>1</v>
      </c>
    </row>
    <row r="131" spans="1:21" x14ac:dyDescent="0.25">
      <c r="A131" t="s">
        <v>395</v>
      </c>
      <c r="B131" t="s">
        <v>9</v>
      </c>
      <c r="C131" t="s">
        <v>396</v>
      </c>
      <c r="D131" t="s">
        <v>141</v>
      </c>
      <c r="G131" t="s">
        <v>272</v>
      </c>
      <c r="H131">
        <v>1</v>
      </c>
      <c r="J131" s="3">
        <v>1</v>
      </c>
      <c r="K131">
        <f t="shared" si="22"/>
        <v>1</v>
      </c>
      <c r="L131">
        <f t="shared" si="23"/>
        <v>1</v>
      </c>
      <c r="M131">
        <f t="shared" si="24"/>
        <v>1</v>
      </c>
      <c r="N131">
        <f t="shared" si="25"/>
        <v>1</v>
      </c>
      <c r="O131">
        <f t="shared" si="26"/>
        <v>1</v>
      </c>
      <c r="P131" s="6">
        <f t="shared" si="27"/>
        <v>1</v>
      </c>
      <c r="Q131" s="7">
        <f t="shared" si="28"/>
        <v>1</v>
      </c>
      <c r="R131" s="7">
        <f t="shared" si="29"/>
        <v>1</v>
      </c>
      <c r="S131" s="7">
        <f t="shared" si="30"/>
        <v>1</v>
      </c>
      <c r="T131" s="8">
        <f t="shared" si="31"/>
        <v>1</v>
      </c>
      <c r="U131" s="3">
        <f t="shared" si="32"/>
        <v>1</v>
      </c>
    </row>
    <row r="132" spans="1:21" x14ac:dyDescent="0.25">
      <c r="A132" t="s">
        <v>397</v>
      </c>
      <c r="B132" t="s">
        <v>9</v>
      </c>
      <c r="C132" t="s">
        <v>398</v>
      </c>
      <c r="D132" t="s">
        <v>230</v>
      </c>
      <c r="E132" t="s">
        <v>399</v>
      </c>
      <c r="G132" t="s">
        <v>88</v>
      </c>
      <c r="H132">
        <v>1</v>
      </c>
      <c r="J132" s="3">
        <v>1</v>
      </c>
      <c r="K132">
        <f t="shared" si="22"/>
        <v>1</v>
      </c>
      <c r="L132">
        <f t="shared" si="23"/>
        <v>1</v>
      </c>
      <c r="M132">
        <f t="shared" si="24"/>
        <v>1</v>
      </c>
      <c r="N132">
        <f t="shared" si="25"/>
        <v>1</v>
      </c>
      <c r="O132">
        <f t="shared" si="26"/>
        <v>1</v>
      </c>
      <c r="P132" s="6">
        <f t="shared" si="27"/>
        <v>1</v>
      </c>
      <c r="Q132" s="7">
        <f t="shared" si="28"/>
        <v>1</v>
      </c>
      <c r="R132" s="7">
        <f t="shared" si="29"/>
        <v>1</v>
      </c>
      <c r="S132" s="7">
        <f t="shared" si="30"/>
        <v>1</v>
      </c>
      <c r="T132" s="8">
        <f t="shared" si="31"/>
        <v>1</v>
      </c>
      <c r="U132" s="3">
        <f t="shared" si="32"/>
        <v>1</v>
      </c>
    </row>
    <row r="133" spans="1:21" x14ac:dyDescent="0.25">
      <c r="A133" t="s">
        <v>400</v>
      </c>
      <c r="B133" t="s">
        <v>9</v>
      </c>
      <c r="C133" t="s">
        <v>401</v>
      </c>
      <c r="D133" t="s">
        <v>389</v>
      </c>
      <c r="G133" t="s">
        <v>272</v>
      </c>
      <c r="H133">
        <v>1</v>
      </c>
      <c r="J133" s="3">
        <v>1</v>
      </c>
      <c r="K133">
        <f t="shared" si="22"/>
        <v>1</v>
      </c>
      <c r="L133">
        <f t="shared" si="23"/>
        <v>1</v>
      </c>
      <c r="M133">
        <f t="shared" si="24"/>
        <v>1</v>
      </c>
      <c r="N133">
        <f t="shared" si="25"/>
        <v>1</v>
      </c>
      <c r="O133">
        <f t="shared" si="26"/>
        <v>1</v>
      </c>
      <c r="P133" s="6">
        <f t="shared" si="27"/>
        <v>1</v>
      </c>
      <c r="Q133" s="7">
        <f t="shared" si="28"/>
        <v>1</v>
      </c>
      <c r="R133" s="7">
        <f t="shared" si="29"/>
        <v>1</v>
      </c>
      <c r="S133" s="7">
        <f t="shared" si="30"/>
        <v>1</v>
      </c>
      <c r="T133" s="8">
        <f t="shared" si="31"/>
        <v>1</v>
      </c>
      <c r="U133" s="3">
        <f t="shared" si="32"/>
        <v>1</v>
      </c>
    </row>
    <row r="134" spans="1:21" x14ac:dyDescent="0.25">
      <c r="A134" t="s">
        <v>402</v>
      </c>
      <c r="B134" t="s">
        <v>9</v>
      </c>
      <c r="C134" t="s">
        <v>403</v>
      </c>
      <c r="D134" t="s">
        <v>404</v>
      </c>
      <c r="G134" t="s">
        <v>13</v>
      </c>
      <c r="H134">
        <v>1</v>
      </c>
      <c r="J134" s="3">
        <v>1</v>
      </c>
      <c r="K134">
        <f t="shared" si="22"/>
        <v>1</v>
      </c>
      <c r="L134">
        <f t="shared" si="23"/>
        <v>1</v>
      </c>
      <c r="M134">
        <f t="shared" si="24"/>
        <v>1</v>
      </c>
      <c r="N134">
        <f t="shared" si="25"/>
        <v>1</v>
      </c>
      <c r="O134">
        <f t="shared" si="26"/>
        <v>1</v>
      </c>
      <c r="P134" s="6">
        <f t="shared" si="27"/>
        <v>1</v>
      </c>
      <c r="Q134" s="7">
        <f t="shared" si="28"/>
        <v>1</v>
      </c>
      <c r="R134" s="7">
        <f t="shared" si="29"/>
        <v>1</v>
      </c>
      <c r="S134" s="7">
        <f t="shared" si="30"/>
        <v>1</v>
      </c>
      <c r="T134" s="8">
        <f t="shared" si="31"/>
        <v>1</v>
      </c>
      <c r="U134" s="3">
        <f t="shared" si="32"/>
        <v>1</v>
      </c>
    </row>
    <row r="135" spans="1:21" x14ac:dyDescent="0.25">
      <c r="A135" t="s">
        <v>405</v>
      </c>
      <c r="B135" t="s">
        <v>9</v>
      </c>
      <c r="C135" t="s">
        <v>406</v>
      </c>
      <c r="D135" t="s">
        <v>407</v>
      </c>
      <c r="G135" t="s">
        <v>245</v>
      </c>
      <c r="H135">
        <v>1</v>
      </c>
      <c r="J135" s="3">
        <v>1</v>
      </c>
      <c r="K135">
        <f t="shared" si="22"/>
        <v>1</v>
      </c>
      <c r="L135">
        <f t="shared" si="23"/>
        <v>1</v>
      </c>
      <c r="M135">
        <f t="shared" si="24"/>
        <v>1</v>
      </c>
      <c r="N135">
        <f t="shared" si="25"/>
        <v>1</v>
      </c>
      <c r="O135">
        <f t="shared" si="26"/>
        <v>1</v>
      </c>
      <c r="P135" s="6">
        <f t="shared" si="27"/>
        <v>1</v>
      </c>
      <c r="Q135" s="7">
        <f t="shared" si="28"/>
        <v>1</v>
      </c>
      <c r="R135" s="7">
        <f t="shared" si="29"/>
        <v>1</v>
      </c>
      <c r="S135" s="7">
        <f t="shared" si="30"/>
        <v>1</v>
      </c>
      <c r="T135" s="8">
        <f t="shared" si="31"/>
        <v>1</v>
      </c>
      <c r="U135" s="3">
        <f t="shared" si="32"/>
        <v>1</v>
      </c>
    </row>
    <row r="136" spans="1:21" x14ac:dyDescent="0.25">
      <c r="A136" t="s">
        <v>408</v>
      </c>
      <c r="B136" t="s">
        <v>9</v>
      </c>
      <c r="C136" t="s">
        <v>409</v>
      </c>
      <c r="D136" t="s">
        <v>306</v>
      </c>
      <c r="G136" t="s">
        <v>248</v>
      </c>
      <c r="H136">
        <v>1</v>
      </c>
      <c r="J136" s="3">
        <v>1</v>
      </c>
      <c r="K136">
        <f t="shared" si="22"/>
        <v>1</v>
      </c>
      <c r="L136">
        <f t="shared" si="23"/>
        <v>1</v>
      </c>
      <c r="M136">
        <f t="shared" si="24"/>
        <v>1</v>
      </c>
      <c r="N136">
        <f t="shared" si="25"/>
        <v>1</v>
      </c>
      <c r="O136">
        <f t="shared" si="26"/>
        <v>1</v>
      </c>
      <c r="P136" s="6">
        <f t="shared" si="27"/>
        <v>1</v>
      </c>
      <c r="Q136" s="7">
        <f t="shared" si="28"/>
        <v>1</v>
      </c>
      <c r="R136" s="7">
        <f t="shared" si="29"/>
        <v>1</v>
      </c>
      <c r="S136" s="7">
        <f t="shared" si="30"/>
        <v>1</v>
      </c>
      <c r="T136" s="8">
        <f t="shared" si="31"/>
        <v>1</v>
      </c>
      <c r="U136" s="3">
        <f t="shared" si="32"/>
        <v>1</v>
      </c>
    </row>
    <row r="137" spans="1:21" x14ac:dyDescent="0.25">
      <c r="A137" t="s">
        <v>410</v>
      </c>
      <c r="B137" t="s">
        <v>9</v>
      </c>
      <c r="C137" t="s">
        <v>411</v>
      </c>
      <c r="D137" t="s">
        <v>334</v>
      </c>
      <c r="G137" t="s">
        <v>248</v>
      </c>
      <c r="H137">
        <v>1</v>
      </c>
      <c r="J137" s="3">
        <v>1</v>
      </c>
      <c r="K137">
        <f t="shared" si="22"/>
        <v>1</v>
      </c>
      <c r="L137">
        <f t="shared" si="23"/>
        <v>1</v>
      </c>
      <c r="M137">
        <f t="shared" si="24"/>
        <v>1</v>
      </c>
      <c r="N137">
        <f t="shared" si="25"/>
        <v>1</v>
      </c>
      <c r="O137">
        <f t="shared" si="26"/>
        <v>1</v>
      </c>
      <c r="P137" s="6">
        <f t="shared" si="27"/>
        <v>1</v>
      </c>
      <c r="Q137" s="7">
        <f t="shared" si="28"/>
        <v>1</v>
      </c>
      <c r="R137" s="7">
        <f t="shared" si="29"/>
        <v>1</v>
      </c>
      <c r="S137" s="7">
        <f t="shared" si="30"/>
        <v>1</v>
      </c>
      <c r="T137" s="8">
        <f t="shared" si="31"/>
        <v>1</v>
      </c>
      <c r="U137" s="3">
        <f t="shared" si="32"/>
        <v>1</v>
      </c>
    </row>
    <row r="138" spans="1:21" x14ac:dyDescent="0.25">
      <c r="A138" t="s">
        <v>412</v>
      </c>
      <c r="B138" t="s">
        <v>9</v>
      </c>
      <c r="C138" t="s">
        <v>413</v>
      </c>
      <c r="D138" t="s">
        <v>121</v>
      </c>
      <c r="G138" t="s">
        <v>24</v>
      </c>
      <c r="H138">
        <v>1</v>
      </c>
      <c r="J138" s="3">
        <v>1</v>
      </c>
      <c r="K138">
        <f t="shared" si="22"/>
        <v>1</v>
      </c>
      <c r="L138">
        <f t="shared" si="23"/>
        <v>1</v>
      </c>
      <c r="M138">
        <f t="shared" si="24"/>
        <v>1</v>
      </c>
      <c r="N138">
        <f t="shared" si="25"/>
        <v>1</v>
      </c>
      <c r="O138">
        <f t="shared" si="26"/>
        <v>1</v>
      </c>
      <c r="P138" s="6">
        <f t="shared" si="27"/>
        <v>1</v>
      </c>
      <c r="Q138" s="7">
        <f t="shared" si="28"/>
        <v>1</v>
      </c>
      <c r="R138" s="7">
        <f t="shared" si="29"/>
        <v>1</v>
      </c>
      <c r="S138" s="7">
        <f t="shared" si="30"/>
        <v>1</v>
      </c>
      <c r="T138" s="8">
        <f t="shared" si="31"/>
        <v>1</v>
      </c>
      <c r="U138" s="3">
        <f t="shared" si="32"/>
        <v>1</v>
      </c>
    </row>
    <row r="139" spans="1:21" x14ac:dyDescent="0.25">
      <c r="A139" t="s">
        <v>414</v>
      </c>
      <c r="B139" t="s">
        <v>9</v>
      </c>
      <c r="C139" t="s">
        <v>415</v>
      </c>
      <c r="D139" t="s">
        <v>389</v>
      </c>
      <c r="G139" t="s">
        <v>272</v>
      </c>
      <c r="H139">
        <v>1</v>
      </c>
      <c r="J139" s="3">
        <v>1</v>
      </c>
      <c r="K139">
        <f t="shared" si="22"/>
        <v>1</v>
      </c>
      <c r="L139">
        <f t="shared" si="23"/>
        <v>1</v>
      </c>
      <c r="M139">
        <f t="shared" si="24"/>
        <v>1</v>
      </c>
      <c r="N139">
        <f t="shared" si="25"/>
        <v>1</v>
      </c>
      <c r="O139">
        <f t="shared" si="26"/>
        <v>1</v>
      </c>
      <c r="P139" s="6">
        <f t="shared" si="27"/>
        <v>1</v>
      </c>
      <c r="Q139" s="7">
        <f t="shared" si="28"/>
        <v>1</v>
      </c>
      <c r="R139" s="7">
        <f t="shared" si="29"/>
        <v>1</v>
      </c>
      <c r="S139" s="7">
        <f t="shared" si="30"/>
        <v>1</v>
      </c>
      <c r="T139" s="8">
        <f t="shared" si="31"/>
        <v>1</v>
      </c>
      <c r="U139" s="3">
        <f t="shared" si="32"/>
        <v>1</v>
      </c>
    </row>
    <row r="140" spans="1:21" x14ac:dyDescent="0.25">
      <c r="A140" t="s">
        <v>416</v>
      </c>
      <c r="B140" t="s">
        <v>9</v>
      </c>
      <c r="C140" t="s">
        <v>417</v>
      </c>
      <c r="D140" t="s">
        <v>418</v>
      </c>
      <c r="G140" t="s">
        <v>419</v>
      </c>
      <c r="H140">
        <v>1</v>
      </c>
      <c r="J140" s="3">
        <v>1</v>
      </c>
      <c r="K140">
        <f t="shared" si="22"/>
        <v>1</v>
      </c>
      <c r="L140">
        <f t="shared" si="23"/>
        <v>1</v>
      </c>
      <c r="M140">
        <f t="shared" si="24"/>
        <v>1</v>
      </c>
      <c r="N140">
        <f t="shared" si="25"/>
        <v>1</v>
      </c>
      <c r="O140">
        <f t="shared" si="26"/>
        <v>1</v>
      </c>
      <c r="P140" s="6">
        <f t="shared" si="27"/>
        <v>1</v>
      </c>
      <c r="Q140" s="7">
        <f t="shared" si="28"/>
        <v>1</v>
      </c>
      <c r="R140" s="7">
        <f t="shared" si="29"/>
        <v>1</v>
      </c>
      <c r="S140" s="7">
        <f t="shared" si="30"/>
        <v>1</v>
      </c>
      <c r="T140" s="8">
        <f t="shared" si="31"/>
        <v>1</v>
      </c>
      <c r="U140" s="3">
        <f t="shared" si="32"/>
        <v>1</v>
      </c>
    </row>
    <row r="141" spans="1:21" x14ac:dyDescent="0.25">
      <c r="A141" t="s">
        <v>420</v>
      </c>
      <c r="B141" t="s">
        <v>9</v>
      </c>
      <c r="C141" t="s">
        <v>421</v>
      </c>
      <c r="D141" t="s">
        <v>422</v>
      </c>
      <c r="G141" t="s">
        <v>245</v>
      </c>
      <c r="H141">
        <v>1</v>
      </c>
      <c r="J141" s="3">
        <v>1</v>
      </c>
      <c r="K141">
        <f t="shared" si="22"/>
        <v>1</v>
      </c>
      <c r="L141">
        <f t="shared" si="23"/>
        <v>1</v>
      </c>
      <c r="M141">
        <f t="shared" si="24"/>
        <v>1</v>
      </c>
      <c r="N141">
        <f t="shared" si="25"/>
        <v>1</v>
      </c>
      <c r="O141">
        <f t="shared" si="26"/>
        <v>1</v>
      </c>
      <c r="P141" s="6">
        <f t="shared" si="27"/>
        <v>1</v>
      </c>
      <c r="Q141" s="7">
        <f t="shared" si="28"/>
        <v>1</v>
      </c>
      <c r="R141" s="7">
        <f t="shared" si="29"/>
        <v>1</v>
      </c>
      <c r="S141" s="7">
        <f t="shared" si="30"/>
        <v>1</v>
      </c>
      <c r="T141" s="8">
        <f t="shared" si="31"/>
        <v>1</v>
      </c>
      <c r="U141" s="3">
        <f t="shared" si="32"/>
        <v>1</v>
      </c>
    </row>
    <row r="142" spans="1:21" x14ac:dyDescent="0.25">
      <c r="A142" t="s">
        <v>423</v>
      </c>
      <c r="B142" t="s">
        <v>9</v>
      </c>
      <c r="C142" t="s">
        <v>424</v>
      </c>
      <c r="D142" t="s">
        <v>18</v>
      </c>
      <c r="G142" t="s">
        <v>111</v>
      </c>
      <c r="H142">
        <v>1</v>
      </c>
      <c r="J142" s="3">
        <v>1</v>
      </c>
      <c r="K142">
        <f t="shared" si="22"/>
        <v>1</v>
      </c>
      <c r="L142">
        <f t="shared" si="23"/>
        <v>1</v>
      </c>
      <c r="M142">
        <f t="shared" si="24"/>
        <v>1</v>
      </c>
      <c r="N142">
        <f t="shared" si="25"/>
        <v>1</v>
      </c>
      <c r="O142">
        <f t="shared" si="26"/>
        <v>1</v>
      </c>
      <c r="P142" s="6">
        <f t="shared" si="27"/>
        <v>1</v>
      </c>
      <c r="Q142" s="7">
        <f t="shared" si="28"/>
        <v>1</v>
      </c>
      <c r="R142" s="7">
        <f t="shared" si="29"/>
        <v>1</v>
      </c>
      <c r="S142" s="7">
        <f t="shared" si="30"/>
        <v>1</v>
      </c>
      <c r="T142" s="8">
        <f t="shared" si="31"/>
        <v>1</v>
      </c>
      <c r="U142" s="3">
        <f t="shared" si="32"/>
        <v>1</v>
      </c>
    </row>
    <row r="143" spans="1:21" x14ac:dyDescent="0.25">
      <c r="A143" t="s">
        <v>425</v>
      </c>
      <c r="B143" t="s">
        <v>9</v>
      </c>
      <c r="C143" t="s">
        <v>426</v>
      </c>
      <c r="D143" t="s">
        <v>427</v>
      </c>
      <c r="G143" t="s">
        <v>28</v>
      </c>
      <c r="H143">
        <v>1</v>
      </c>
      <c r="J143" s="3">
        <v>1</v>
      </c>
      <c r="K143">
        <f t="shared" si="22"/>
        <v>1</v>
      </c>
      <c r="L143">
        <f t="shared" si="23"/>
        <v>1</v>
      </c>
      <c r="M143">
        <f t="shared" si="24"/>
        <v>1</v>
      </c>
      <c r="N143">
        <f t="shared" si="25"/>
        <v>1</v>
      </c>
      <c r="O143">
        <f t="shared" si="26"/>
        <v>1</v>
      </c>
      <c r="P143" s="6">
        <f t="shared" si="27"/>
        <v>1</v>
      </c>
      <c r="Q143" s="7">
        <f t="shared" si="28"/>
        <v>1</v>
      </c>
      <c r="R143" s="7">
        <f t="shared" si="29"/>
        <v>1</v>
      </c>
      <c r="S143" s="7">
        <f t="shared" si="30"/>
        <v>1</v>
      </c>
      <c r="T143" s="8">
        <f t="shared" si="31"/>
        <v>1</v>
      </c>
      <c r="U143" s="3">
        <f t="shared" si="32"/>
        <v>1</v>
      </c>
    </row>
    <row r="144" spans="1:21" x14ac:dyDescent="0.25">
      <c r="A144" t="s">
        <v>428</v>
      </c>
      <c r="B144" t="s">
        <v>9</v>
      </c>
      <c r="C144" t="s">
        <v>429</v>
      </c>
      <c r="D144" t="s">
        <v>203</v>
      </c>
      <c r="G144" t="s">
        <v>88</v>
      </c>
      <c r="H144">
        <v>1</v>
      </c>
      <c r="J144" s="3">
        <v>1</v>
      </c>
      <c r="K144">
        <f t="shared" si="22"/>
        <v>1</v>
      </c>
      <c r="L144">
        <f t="shared" si="23"/>
        <v>1</v>
      </c>
      <c r="M144">
        <f t="shared" si="24"/>
        <v>1</v>
      </c>
      <c r="N144">
        <f t="shared" si="25"/>
        <v>1</v>
      </c>
      <c r="O144">
        <f t="shared" si="26"/>
        <v>1</v>
      </c>
      <c r="P144" s="6">
        <f t="shared" si="27"/>
        <v>1</v>
      </c>
      <c r="Q144" s="7">
        <f t="shared" si="28"/>
        <v>1</v>
      </c>
      <c r="R144" s="7">
        <f t="shared" si="29"/>
        <v>1</v>
      </c>
      <c r="S144" s="7">
        <f t="shared" si="30"/>
        <v>1</v>
      </c>
      <c r="T144" s="8">
        <f t="shared" si="31"/>
        <v>1</v>
      </c>
      <c r="U144" s="3">
        <f t="shared" si="32"/>
        <v>1</v>
      </c>
    </row>
    <row r="145" spans="1:21" x14ac:dyDescent="0.25">
      <c r="A145" t="s">
        <v>430</v>
      </c>
      <c r="B145" t="s">
        <v>9</v>
      </c>
      <c r="C145" t="s">
        <v>431</v>
      </c>
      <c r="D145" t="s">
        <v>306</v>
      </c>
      <c r="G145" t="s">
        <v>248</v>
      </c>
      <c r="H145">
        <v>1</v>
      </c>
      <c r="J145" s="3">
        <v>1</v>
      </c>
      <c r="K145">
        <f t="shared" si="22"/>
        <v>1</v>
      </c>
      <c r="L145">
        <f t="shared" si="23"/>
        <v>1</v>
      </c>
      <c r="M145">
        <f t="shared" si="24"/>
        <v>1</v>
      </c>
      <c r="N145">
        <f t="shared" si="25"/>
        <v>1</v>
      </c>
      <c r="O145">
        <f t="shared" si="26"/>
        <v>1</v>
      </c>
      <c r="P145" s="6">
        <f t="shared" si="27"/>
        <v>1</v>
      </c>
      <c r="Q145" s="7">
        <f t="shared" si="28"/>
        <v>1</v>
      </c>
      <c r="R145" s="7">
        <f t="shared" si="29"/>
        <v>1</v>
      </c>
      <c r="S145" s="7">
        <f t="shared" si="30"/>
        <v>1</v>
      </c>
      <c r="T145" s="8">
        <f t="shared" si="31"/>
        <v>1</v>
      </c>
      <c r="U145" s="3">
        <f t="shared" si="32"/>
        <v>1</v>
      </c>
    </row>
    <row r="146" spans="1:21" x14ac:dyDescent="0.25">
      <c r="A146" t="s">
        <v>432</v>
      </c>
      <c r="B146" t="s">
        <v>9</v>
      </c>
      <c r="C146" t="s">
        <v>433</v>
      </c>
      <c r="D146" t="s">
        <v>434</v>
      </c>
      <c r="G146" t="s">
        <v>435</v>
      </c>
      <c r="H146">
        <v>1</v>
      </c>
      <c r="J146" s="3">
        <v>1</v>
      </c>
      <c r="K146">
        <f t="shared" si="22"/>
        <v>1</v>
      </c>
      <c r="L146">
        <f t="shared" si="23"/>
        <v>1</v>
      </c>
      <c r="M146">
        <f t="shared" si="24"/>
        <v>1</v>
      </c>
      <c r="N146">
        <f t="shared" si="25"/>
        <v>1</v>
      </c>
      <c r="O146">
        <f t="shared" si="26"/>
        <v>1</v>
      </c>
      <c r="P146" s="6">
        <f t="shared" si="27"/>
        <v>1</v>
      </c>
      <c r="Q146" s="7">
        <f t="shared" si="28"/>
        <v>1</v>
      </c>
      <c r="R146" s="7">
        <f t="shared" si="29"/>
        <v>1</v>
      </c>
      <c r="S146" s="7">
        <f t="shared" si="30"/>
        <v>1</v>
      </c>
      <c r="T146" s="8">
        <f t="shared" si="31"/>
        <v>1</v>
      </c>
      <c r="U146" s="3">
        <f t="shared" si="32"/>
        <v>1</v>
      </c>
    </row>
    <row r="147" spans="1:21" x14ac:dyDescent="0.25">
      <c r="A147" t="s">
        <v>436</v>
      </c>
      <c r="B147" t="s">
        <v>9</v>
      </c>
      <c r="C147" t="s">
        <v>437</v>
      </c>
      <c r="D147" t="s">
        <v>306</v>
      </c>
      <c r="G147" t="s">
        <v>248</v>
      </c>
      <c r="H147">
        <v>1</v>
      </c>
      <c r="J147" s="3">
        <v>1</v>
      </c>
      <c r="K147">
        <f t="shared" si="22"/>
        <v>1</v>
      </c>
      <c r="L147">
        <f t="shared" si="23"/>
        <v>1</v>
      </c>
      <c r="M147">
        <f t="shared" si="24"/>
        <v>1</v>
      </c>
      <c r="N147">
        <f t="shared" si="25"/>
        <v>1</v>
      </c>
      <c r="O147">
        <f t="shared" si="26"/>
        <v>1</v>
      </c>
      <c r="P147" s="6">
        <f t="shared" si="27"/>
        <v>1</v>
      </c>
      <c r="Q147" s="7">
        <f t="shared" si="28"/>
        <v>1</v>
      </c>
      <c r="R147" s="7">
        <f t="shared" si="29"/>
        <v>1</v>
      </c>
      <c r="S147" s="7">
        <f t="shared" si="30"/>
        <v>1</v>
      </c>
      <c r="T147" s="8">
        <f t="shared" si="31"/>
        <v>1</v>
      </c>
      <c r="U147" s="3">
        <f t="shared" si="32"/>
        <v>1</v>
      </c>
    </row>
    <row r="148" spans="1:21" x14ac:dyDescent="0.25">
      <c r="A148" t="s">
        <v>438</v>
      </c>
      <c r="B148" t="s">
        <v>9</v>
      </c>
      <c r="C148" t="s">
        <v>439</v>
      </c>
      <c r="D148" t="s">
        <v>440</v>
      </c>
      <c r="G148" t="s">
        <v>245</v>
      </c>
      <c r="H148">
        <v>1</v>
      </c>
      <c r="J148" s="3">
        <v>1</v>
      </c>
      <c r="K148">
        <f t="shared" si="22"/>
        <v>1</v>
      </c>
      <c r="L148">
        <f t="shared" si="23"/>
        <v>1</v>
      </c>
      <c r="M148">
        <f t="shared" si="24"/>
        <v>1</v>
      </c>
      <c r="N148">
        <f t="shared" si="25"/>
        <v>1</v>
      </c>
      <c r="O148">
        <f t="shared" si="26"/>
        <v>1</v>
      </c>
      <c r="P148" s="6">
        <f t="shared" si="27"/>
        <v>1</v>
      </c>
      <c r="Q148" s="7">
        <f t="shared" si="28"/>
        <v>1</v>
      </c>
      <c r="R148" s="7">
        <f t="shared" si="29"/>
        <v>1</v>
      </c>
      <c r="S148" s="7">
        <f t="shared" si="30"/>
        <v>1</v>
      </c>
      <c r="T148" s="8">
        <f t="shared" si="31"/>
        <v>1</v>
      </c>
      <c r="U148" s="3">
        <f t="shared" si="32"/>
        <v>1</v>
      </c>
    </row>
    <row r="149" spans="1:21" x14ac:dyDescent="0.25">
      <c r="A149" t="s">
        <v>441</v>
      </c>
      <c r="B149" t="s">
        <v>9</v>
      </c>
      <c r="C149" t="s">
        <v>442</v>
      </c>
      <c r="D149" t="s">
        <v>404</v>
      </c>
      <c r="G149" t="s">
        <v>88</v>
      </c>
      <c r="H149">
        <v>1</v>
      </c>
      <c r="J149" s="3">
        <v>1</v>
      </c>
      <c r="K149">
        <f t="shared" si="22"/>
        <v>1</v>
      </c>
      <c r="L149">
        <f t="shared" si="23"/>
        <v>1</v>
      </c>
      <c r="M149">
        <f t="shared" si="24"/>
        <v>1</v>
      </c>
      <c r="N149">
        <f t="shared" si="25"/>
        <v>1</v>
      </c>
      <c r="O149">
        <f t="shared" si="26"/>
        <v>1</v>
      </c>
      <c r="P149" s="6">
        <f t="shared" si="27"/>
        <v>1</v>
      </c>
      <c r="Q149" s="7">
        <f t="shared" si="28"/>
        <v>1</v>
      </c>
      <c r="R149" s="7">
        <f t="shared" si="29"/>
        <v>1</v>
      </c>
      <c r="S149" s="7">
        <f t="shared" si="30"/>
        <v>1</v>
      </c>
      <c r="T149" s="8">
        <f t="shared" si="31"/>
        <v>1</v>
      </c>
      <c r="U149" s="3">
        <f t="shared" si="32"/>
        <v>1</v>
      </c>
    </row>
    <row r="150" spans="1:21" x14ac:dyDescent="0.25">
      <c r="A150" t="s">
        <v>443</v>
      </c>
      <c r="B150" t="s">
        <v>9</v>
      </c>
      <c r="C150" t="s">
        <v>444</v>
      </c>
      <c r="D150" t="s">
        <v>22</v>
      </c>
      <c r="E150" t="s">
        <v>445</v>
      </c>
      <c r="G150" t="s">
        <v>88</v>
      </c>
      <c r="H150">
        <v>1</v>
      </c>
      <c r="J150" s="3">
        <v>1</v>
      </c>
      <c r="K150">
        <f t="shared" si="22"/>
        <v>1</v>
      </c>
      <c r="L150">
        <f t="shared" si="23"/>
        <v>1</v>
      </c>
      <c r="M150">
        <f t="shared" si="24"/>
        <v>1</v>
      </c>
      <c r="N150">
        <f t="shared" si="25"/>
        <v>1</v>
      </c>
      <c r="O150">
        <f t="shared" si="26"/>
        <v>1</v>
      </c>
      <c r="P150" s="6">
        <f t="shared" si="27"/>
        <v>1</v>
      </c>
      <c r="Q150" s="7">
        <f t="shared" si="28"/>
        <v>1</v>
      </c>
      <c r="R150" s="7">
        <f t="shared" si="29"/>
        <v>1</v>
      </c>
      <c r="S150" s="7">
        <f t="shared" si="30"/>
        <v>1</v>
      </c>
      <c r="T150" s="8">
        <f t="shared" si="31"/>
        <v>1</v>
      </c>
      <c r="U150" s="3">
        <f t="shared" si="32"/>
        <v>1</v>
      </c>
    </row>
    <row r="151" spans="1:21" x14ac:dyDescent="0.25">
      <c r="A151" t="s">
        <v>446</v>
      </c>
      <c r="B151" t="s">
        <v>9</v>
      </c>
      <c r="C151" t="s">
        <v>447</v>
      </c>
      <c r="D151" t="s">
        <v>448</v>
      </c>
      <c r="G151" t="s">
        <v>111</v>
      </c>
      <c r="H151">
        <v>1</v>
      </c>
      <c r="J151" s="3">
        <v>1</v>
      </c>
      <c r="K151">
        <f t="shared" si="22"/>
        <v>1</v>
      </c>
      <c r="L151">
        <f t="shared" si="23"/>
        <v>1</v>
      </c>
      <c r="M151">
        <f t="shared" si="24"/>
        <v>1</v>
      </c>
      <c r="N151">
        <f t="shared" si="25"/>
        <v>1</v>
      </c>
      <c r="O151">
        <f t="shared" si="26"/>
        <v>1</v>
      </c>
      <c r="P151" s="6">
        <f t="shared" si="27"/>
        <v>1</v>
      </c>
      <c r="Q151" s="7">
        <f t="shared" si="28"/>
        <v>1</v>
      </c>
      <c r="R151" s="7">
        <f t="shared" si="29"/>
        <v>1</v>
      </c>
      <c r="S151" s="7">
        <f t="shared" si="30"/>
        <v>1</v>
      </c>
      <c r="T151" s="8">
        <f t="shared" si="31"/>
        <v>1</v>
      </c>
      <c r="U151" s="3">
        <f t="shared" si="32"/>
        <v>1</v>
      </c>
    </row>
    <row r="152" spans="1:21" x14ac:dyDescent="0.25">
      <c r="A152" t="s">
        <v>449</v>
      </c>
      <c r="B152" t="s">
        <v>9</v>
      </c>
      <c r="C152" t="s">
        <v>450</v>
      </c>
      <c r="D152" t="s">
        <v>263</v>
      </c>
      <c r="G152" t="s">
        <v>88</v>
      </c>
      <c r="H152">
        <v>1</v>
      </c>
      <c r="J152" s="3">
        <v>1</v>
      </c>
      <c r="K152">
        <f t="shared" si="22"/>
        <v>1</v>
      </c>
      <c r="L152">
        <f t="shared" si="23"/>
        <v>1</v>
      </c>
      <c r="M152">
        <f t="shared" si="24"/>
        <v>1</v>
      </c>
      <c r="N152">
        <f t="shared" si="25"/>
        <v>1</v>
      </c>
      <c r="O152">
        <f t="shared" si="26"/>
        <v>1</v>
      </c>
      <c r="P152" s="6">
        <f t="shared" si="27"/>
        <v>1</v>
      </c>
      <c r="Q152" s="7">
        <f t="shared" si="28"/>
        <v>1</v>
      </c>
      <c r="R152" s="7">
        <f t="shared" si="29"/>
        <v>1</v>
      </c>
      <c r="S152" s="7">
        <f t="shared" si="30"/>
        <v>1</v>
      </c>
      <c r="T152" s="8">
        <f t="shared" si="31"/>
        <v>1</v>
      </c>
      <c r="U152" s="3">
        <f t="shared" si="32"/>
        <v>1</v>
      </c>
    </row>
    <row r="153" spans="1:21" x14ac:dyDescent="0.25">
      <c r="A153" t="s">
        <v>451</v>
      </c>
      <c r="B153" t="s">
        <v>9</v>
      </c>
      <c r="C153" t="s">
        <v>452</v>
      </c>
      <c r="D153" t="s">
        <v>434</v>
      </c>
      <c r="G153" t="s">
        <v>435</v>
      </c>
      <c r="H153">
        <v>1</v>
      </c>
      <c r="J153" s="3">
        <v>1</v>
      </c>
      <c r="K153">
        <f t="shared" si="22"/>
        <v>1</v>
      </c>
      <c r="L153">
        <f t="shared" si="23"/>
        <v>1</v>
      </c>
      <c r="M153">
        <f t="shared" si="24"/>
        <v>1</v>
      </c>
      <c r="N153">
        <f t="shared" si="25"/>
        <v>1</v>
      </c>
      <c r="O153">
        <f t="shared" si="26"/>
        <v>1</v>
      </c>
      <c r="P153" s="6">
        <f t="shared" si="27"/>
        <v>1</v>
      </c>
      <c r="Q153" s="7">
        <f t="shared" si="28"/>
        <v>1</v>
      </c>
      <c r="R153" s="7">
        <f t="shared" si="29"/>
        <v>1</v>
      </c>
      <c r="S153" s="7">
        <f t="shared" si="30"/>
        <v>1</v>
      </c>
      <c r="T153" s="8">
        <f t="shared" si="31"/>
        <v>1</v>
      </c>
      <c r="U153" s="3">
        <f t="shared" si="32"/>
        <v>1</v>
      </c>
    </row>
    <row r="154" spans="1:21" x14ac:dyDescent="0.25">
      <c r="A154" t="s">
        <v>453</v>
      </c>
      <c r="B154" t="s">
        <v>9</v>
      </c>
      <c r="C154" t="s">
        <v>454</v>
      </c>
      <c r="D154" t="s">
        <v>455</v>
      </c>
      <c r="G154" t="s">
        <v>111</v>
      </c>
      <c r="H154">
        <v>1</v>
      </c>
      <c r="J154" s="3">
        <v>1</v>
      </c>
      <c r="K154">
        <f t="shared" si="22"/>
        <v>1</v>
      </c>
      <c r="L154">
        <f t="shared" si="23"/>
        <v>1</v>
      </c>
      <c r="M154">
        <f t="shared" si="24"/>
        <v>1</v>
      </c>
      <c r="N154">
        <f t="shared" si="25"/>
        <v>1</v>
      </c>
      <c r="O154">
        <f t="shared" si="26"/>
        <v>1</v>
      </c>
      <c r="P154" s="6">
        <f t="shared" si="27"/>
        <v>1</v>
      </c>
      <c r="Q154" s="7">
        <f t="shared" si="28"/>
        <v>1</v>
      </c>
      <c r="R154" s="7">
        <f t="shared" si="29"/>
        <v>1</v>
      </c>
      <c r="S154" s="7">
        <f t="shared" si="30"/>
        <v>1</v>
      </c>
      <c r="T154" s="8">
        <f t="shared" si="31"/>
        <v>1</v>
      </c>
      <c r="U154" s="3">
        <f t="shared" si="32"/>
        <v>1</v>
      </c>
    </row>
    <row r="155" spans="1:21" x14ac:dyDescent="0.25">
      <c r="A155" t="s">
        <v>456</v>
      </c>
      <c r="B155" t="s">
        <v>9</v>
      </c>
      <c r="C155" t="s">
        <v>457</v>
      </c>
      <c r="D155" t="s">
        <v>18</v>
      </c>
      <c r="G155" t="s">
        <v>111</v>
      </c>
      <c r="H155">
        <v>1</v>
      </c>
      <c r="J155" s="3">
        <v>1</v>
      </c>
      <c r="K155">
        <f t="shared" si="22"/>
        <v>1</v>
      </c>
      <c r="L155">
        <f t="shared" si="23"/>
        <v>1</v>
      </c>
      <c r="M155">
        <f t="shared" si="24"/>
        <v>1</v>
      </c>
      <c r="N155">
        <f t="shared" si="25"/>
        <v>1</v>
      </c>
      <c r="O155">
        <f t="shared" si="26"/>
        <v>1</v>
      </c>
      <c r="P155" s="6">
        <f t="shared" si="27"/>
        <v>1</v>
      </c>
      <c r="Q155" s="7">
        <f t="shared" si="28"/>
        <v>1</v>
      </c>
      <c r="R155" s="7">
        <f t="shared" si="29"/>
        <v>1</v>
      </c>
      <c r="S155" s="7">
        <f t="shared" si="30"/>
        <v>1</v>
      </c>
      <c r="T155" s="8">
        <f t="shared" si="31"/>
        <v>1</v>
      </c>
      <c r="U155" s="3">
        <f t="shared" si="32"/>
        <v>1</v>
      </c>
    </row>
    <row r="156" spans="1:21" x14ac:dyDescent="0.25">
      <c r="A156" t="s">
        <v>458</v>
      </c>
      <c r="B156" t="s">
        <v>9</v>
      </c>
      <c r="C156" t="s">
        <v>459</v>
      </c>
      <c r="D156" t="s">
        <v>460</v>
      </c>
      <c r="G156" t="s">
        <v>248</v>
      </c>
      <c r="H156">
        <v>1</v>
      </c>
      <c r="J156" s="3">
        <v>1</v>
      </c>
      <c r="K156">
        <f t="shared" si="22"/>
        <v>1</v>
      </c>
      <c r="L156">
        <f t="shared" si="23"/>
        <v>1</v>
      </c>
      <c r="M156">
        <f t="shared" si="24"/>
        <v>1</v>
      </c>
      <c r="N156">
        <f t="shared" si="25"/>
        <v>1</v>
      </c>
      <c r="O156">
        <f t="shared" si="26"/>
        <v>1</v>
      </c>
      <c r="P156" s="6">
        <f t="shared" si="27"/>
        <v>1</v>
      </c>
      <c r="Q156" s="7">
        <f t="shared" si="28"/>
        <v>1</v>
      </c>
      <c r="R156" s="7">
        <f t="shared" si="29"/>
        <v>1</v>
      </c>
      <c r="S156" s="7">
        <f t="shared" si="30"/>
        <v>1</v>
      </c>
      <c r="T156" s="8">
        <f t="shared" si="31"/>
        <v>1</v>
      </c>
      <c r="U156" s="3">
        <f t="shared" si="32"/>
        <v>1</v>
      </c>
    </row>
    <row r="157" spans="1:21" x14ac:dyDescent="0.25">
      <c r="A157" t="s">
        <v>461</v>
      </c>
      <c r="B157" t="s">
        <v>9</v>
      </c>
      <c r="C157" t="s">
        <v>462</v>
      </c>
      <c r="D157" t="s">
        <v>49</v>
      </c>
      <c r="G157" t="s">
        <v>463</v>
      </c>
      <c r="H157">
        <v>1</v>
      </c>
      <c r="J157" s="3">
        <v>1</v>
      </c>
      <c r="K157">
        <f t="shared" si="22"/>
        <v>1</v>
      </c>
      <c r="L157">
        <f t="shared" si="23"/>
        <v>1</v>
      </c>
      <c r="M157">
        <f t="shared" si="24"/>
        <v>1</v>
      </c>
      <c r="N157">
        <f t="shared" si="25"/>
        <v>1</v>
      </c>
      <c r="O157">
        <f t="shared" si="26"/>
        <v>1</v>
      </c>
      <c r="P157" s="6">
        <f t="shared" si="27"/>
        <v>1</v>
      </c>
      <c r="Q157" s="7">
        <f t="shared" si="28"/>
        <v>1</v>
      </c>
      <c r="R157" s="7">
        <f t="shared" si="29"/>
        <v>1</v>
      </c>
      <c r="S157" s="7">
        <f t="shared" si="30"/>
        <v>1</v>
      </c>
      <c r="T157" s="8">
        <f t="shared" si="31"/>
        <v>1</v>
      </c>
      <c r="U157" s="3">
        <f t="shared" si="32"/>
        <v>1</v>
      </c>
    </row>
    <row r="158" spans="1:21" x14ac:dyDescent="0.25">
      <c r="A158" t="s">
        <v>464</v>
      </c>
      <c r="B158" t="s">
        <v>9</v>
      </c>
      <c r="C158" t="s">
        <v>465</v>
      </c>
      <c r="D158" t="s">
        <v>466</v>
      </c>
      <c r="G158" t="s">
        <v>467</v>
      </c>
      <c r="H158">
        <v>1</v>
      </c>
      <c r="J158" s="3">
        <v>1</v>
      </c>
      <c r="K158">
        <f t="shared" si="22"/>
        <v>1</v>
      </c>
      <c r="L158">
        <f t="shared" si="23"/>
        <v>1</v>
      </c>
      <c r="M158">
        <f t="shared" si="24"/>
        <v>1</v>
      </c>
      <c r="N158">
        <f t="shared" si="25"/>
        <v>1</v>
      </c>
      <c r="O158">
        <f t="shared" si="26"/>
        <v>1</v>
      </c>
      <c r="P158" s="6">
        <f t="shared" si="27"/>
        <v>1</v>
      </c>
      <c r="Q158" s="7">
        <f t="shared" si="28"/>
        <v>1</v>
      </c>
      <c r="R158" s="7">
        <f t="shared" si="29"/>
        <v>1</v>
      </c>
      <c r="S158" s="7">
        <f t="shared" si="30"/>
        <v>1</v>
      </c>
      <c r="T158" s="8">
        <f t="shared" si="31"/>
        <v>1</v>
      </c>
      <c r="U158" s="3">
        <f t="shared" si="32"/>
        <v>1</v>
      </c>
    </row>
    <row r="159" spans="1:21" x14ac:dyDescent="0.25">
      <c r="A159" t="s">
        <v>468</v>
      </c>
      <c r="B159" t="s">
        <v>9</v>
      </c>
      <c r="C159" t="s">
        <v>469</v>
      </c>
      <c r="D159" t="s">
        <v>203</v>
      </c>
      <c r="G159" t="s">
        <v>19</v>
      </c>
      <c r="H159">
        <v>1</v>
      </c>
      <c r="J159" s="3">
        <v>1</v>
      </c>
      <c r="K159">
        <f t="shared" si="22"/>
        <v>1</v>
      </c>
      <c r="L159">
        <f t="shared" si="23"/>
        <v>1</v>
      </c>
      <c r="M159">
        <f t="shared" si="24"/>
        <v>1</v>
      </c>
      <c r="N159">
        <f t="shared" si="25"/>
        <v>1</v>
      </c>
      <c r="O159">
        <f t="shared" si="26"/>
        <v>1</v>
      </c>
      <c r="P159" s="6">
        <f t="shared" si="27"/>
        <v>1</v>
      </c>
      <c r="Q159" s="7">
        <f t="shared" si="28"/>
        <v>1</v>
      </c>
      <c r="R159" s="7">
        <f t="shared" si="29"/>
        <v>1</v>
      </c>
      <c r="S159" s="7">
        <f t="shared" si="30"/>
        <v>1</v>
      </c>
      <c r="T159" s="8">
        <f t="shared" si="31"/>
        <v>1</v>
      </c>
      <c r="U159" s="3">
        <f t="shared" si="32"/>
        <v>1</v>
      </c>
    </row>
    <row r="160" spans="1:21" x14ac:dyDescent="0.25">
      <c r="A160" t="s">
        <v>470</v>
      </c>
      <c r="B160" t="s">
        <v>9</v>
      </c>
      <c r="C160" t="s">
        <v>471</v>
      </c>
      <c r="D160" t="s">
        <v>306</v>
      </c>
      <c r="G160" t="s">
        <v>248</v>
      </c>
      <c r="H160">
        <v>1</v>
      </c>
      <c r="J160" s="3">
        <v>1</v>
      </c>
      <c r="K160">
        <f t="shared" si="22"/>
        <v>1</v>
      </c>
      <c r="L160">
        <f t="shared" si="23"/>
        <v>1</v>
      </c>
      <c r="M160">
        <f t="shared" si="24"/>
        <v>1</v>
      </c>
      <c r="N160">
        <f t="shared" si="25"/>
        <v>1</v>
      </c>
      <c r="O160">
        <f t="shared" si="26"/>
        <v>1</v>
      </c>
      <c r="P160" s="6">
        <f t="shared" si="27"/>
        <v>1</v>
      </c>
      <c r="Q160" s="7">
        <f t="shared" si="28"/>
        <v>1</v>
      </c>
      <c r="R160" s="7">
        <f t="shared" si="29"/>
        <v>1</v>
      </c>
      <c r="S160" s="7">
        <f t="shared" si="30"/>
        <v>1</v>
      </c>
      <c r="T160" s="8">
        <f t="shared" si="31"/>
        <v>1</v>
      </c>
      <c r="U160" s="3">
        <f t="shared" si="32"/>
        <v>1</v>
      </c>
    </row>
    <row r="161" spans="1:21" x14ac:dyDescent="0.25">
      <c r="A161" t="s">
        <v>472</v>
      </c>
      <c r="B161" t="s">
        <v>9</v>
      </c>
      <c r="C161" t="s">
        <v>473</v>
      </c>
      <c r="D161" t="s">
        <v>474</v>
      </c>
      <c r="G161" t="s">
        <v>248</v>
      </c>
      <c r="H161">
        <v>1</v>
      </c>
      <c r="J161" s="3">
        <v>1</v>
      </c>
      <c r="K161">
        <f t="shared" si="22"/>
        <v>1</v>
      </c>
      <c r="L161">
        <f t="shared" si="23"/>
        <v>1</v>
      </c>
      <c r="M161">
        <f t="shared" si="24"/>
        <v>1</v>
      </c>
      <c r="N161">
        <f t="shared" si="25"/>
        <v>1</v>
      </c>
      <c r="O161">
        <f t="shared" si="26"/>
        <v>1</v>
      </c>
      <c r="P161" s="6">
        <f t="shared" si="27"/>
        <v>1</v>
      </c>
      <c r="Q161" s="7">
        <f t="shared" si="28"/>
        <v>1</v>
      </c>
      <c r="R161" s="7">
        <f t="shared" si="29"/>
        <v>1</v>
      </c>
      <c r="S161" s="7">
        <f t="shared" si="30"/>
        <v>1</v>
      </c>
      <c r="T161" s="8">
        <f t="shared" si="31"/>
        <v>1</v>
      </c>
      <c r="U161" s="3">
        <f t="shared" si="32"/>
        <v>1</v>
      </c>
    </row>
    <row r="162" spans="1:21" x14ac:dyDescent="0.25">
      <c r="A162" t="s">
        <v>475</v>
      </c>
      <c r="B162" t="s">
        <v>9</v>
      </c>
      <c r="C162" t="s">
        <v>476</v>
      </c>
      <c r="D162" t="s">
        <v>440</v>
      </c>
      <c r="G162" t="s">
        <v>245</v>
      </c>
      <c r="H162">
        <v>1</v>
      </c>
      <c r="J162" s="3">
        <v>1</v>
      </c>
      <c r="K162">
        <f t="shared" si="22"/>
        <v>1</v>
      </c>
      <c r="L162">
        <f t="shared" si="23"/>
        <v>1</v>
      </c>
      <c r="M162">
        <f t="shared" si="24"/>
        <v>1</v>
      </c>
      <c r="N162">
        <f t="shared" si="25"/>
        <v>1</v>
      </c>
      <c r="O162">
        <f t="shared" si="26"/>
        <v>1</v>
      </c>
      <c r="P162" s="6">
        <f t="shared" si="27"/>
        <v>1</v>
      </c>
      <c r="Q162" s="7">
        <f t="shared" si="28"/>
        <v>1</v>
      </c>
      <c r="R162" s="7">
        <f t="shared" si="29"/>
        <v>1</v>
      </c>
      <c r="S162" s="7">
        <f t="shared" si="30"/>
        <v>1</v>
      </c>
      <c r="T162" s="8">
        <f t="shared" si="31"/>
        <v>1</v>
      </c>
      <c r="U162" s="3">
        <f t="shared" si="32"/>
        <v>1</v>
      </c>
    </row>
    <row r="163" spans="1:21" x14ac:dyDescent="0.25">
      <c r="A163" t="s">
        <v>477</v>
      </c>
      <c r="B163" t="s">
        <v>9</v>
      </c>
      <c r="C163" t="s">
        <v>478</v>
      </c>
      <c r="D163" t="s">
        <v>479</v>
      </c>
      <c r="E163" t="s">
        <v>480</v>
      </c>
      <c r="G163" t="s">
        <v>42</v>
      </c>
      <c r="H163">
        <v>1</v>
      </c>
      <c r="J163" s="3">
        <v>1</v>
      </c>
      <c r="K163">
        <f t="shared" si="22"/>
        <v>1</v>
      </c>
      <c r="L163">
        <f t="shared" si="23"/>
        <v>1</v>
      </c>
      <c r="M163">
        <f t="shared" si="24"/>
        <v>1</v>
      </c>
      <c r="N163">
        <f t="shared" si="25"/>
        <v>1</v>
      </c>
      <c r="O163">
        <f t="shared" si="26"/>
        <v>1</v>
      </c>
      <c r="P163" s="6">
        <f t="shared" si="27"/>
        <v>1</v>
      </c>
      <c r="Q163" s="7">
        <f t="shared" si="28"/>
        <v>1</v>
      </c>
      <c r="R163" s="7">
        <f t="shared" si="29"/>
        <v>1</v>
      </c>
      <c r="S163" s="7">
        <f t="shared" si="30"/>
        <v>1</v>
      </c>
      <c r="T163" s="8">
        <f t="shared" si="31"/>
        <v>1</v>
      </c>
      <c r="U163" s="3">
        <f t="shared" si="32"/>
        <v>1</v>
      </c>
    </row>
    <row r="164" spans="1:21" x14ac:dyDescent="0.25">
      <c r="A164" t="s">
        <v>481</v>
      </c>
      <c r="B164" t="s">
        <v>9</v>
      </c>
      <c r="C164" t="s">
        <v>482</v>
      </c>
      <c r="D164" t="s">
        <v>483</v>
      </c>
      <c r="G164" t="s">
        <v>245</v>
      </c>
      <c r="H164">
        <v>1</v>
      </c>
      <c r="J164" s="3">
        <v>1</v>
      </c>
      <c r="K164">
        <f t="shared" si="22"/>
        <v>1</v>
      </c>
      <c r="L164">
        <f t="shared" si="23"/>
        <v>1</v>
      </c>
      <c r="M164">
        <f t="shared" si="24"/>
        <v>1</v>
      </c>
      <c r="N164">
        <f t="shared" si="25"/>
        <v>1</v>
      </c>
      <c r="O164">
        <f t="shared" si="26"/>
        <v>1</v>
      </c>
      <c r="P164" s="6">
        <f t="shared" si="27"/>
        <v>1</v>
      </c>
      <c r="Q164" s="7">
        <f t="shared" si="28"/>
        <v>1</v>
      </c>
      <c r="R164" s="7">
        <f t="shared" si="29"/>
        <v>1</v>
      </c>
      <c r="S164" s="7">
        <f t="shared" si="30"/>
        <v>1</v>
      </c>
      <c r="T164" s="8">
        <f t="shared" si="31"/>
        <v>1</v>
      </c>
      <c r="U164" s="3">
        <f t="shared" si="32"/>
        <v>1</v>
      </c>
    </row>
    <row r="165" spans="1:21" x14ac:dyDescent="0.25">
      <c r="A165" t="s">
        <v>484</v>
      </c>
      <c r="B165" t="s">
        <v>9</v>
      </c>
      <c r="C165" t="s">
        <v>478</v>
      </c>
      <c r="D165" t="s">
        <v>479</v>
      </c>
      <c r="E165" t="s">
        <v>485</v>
      </c>
      <c r="G165" t="s">
        <v>486</v>
      </c>
      <c r="H165">
        <v>2</v>
      </c>
      <c r="J165" s="3">
        <v>3</v>
      </c>
      <c r="K165">
        <f t="shared" si="22"/>
        <v>3</v>
      </c>
      <c r="L165">
        <f t="shared" si="23"/>
        <v>3</v>
      </c>
      <c r="M165">
        <f t="shared" si="24"/>
        <v>3</v>
      </c>
      <c r="N165">
        <f t="shared" si="25"/>
        <v>3</v>
      </c>
      <c r="O165">
        <f t="shared" si="26"/>
        <v>3</v>
      </c>
      <c r="P165" s="6">
        <f t="shared" si="27"/>
        <v>3</v>
      </c>
      <c r="Q165" s="7">
        <f t="shared" si="28"/>
        <v>3</v>
      </c>
      <c r="R165" s="7">
        <f t="shared" si="29"/>
        <v>3</v>
      </c>
      <c r="S165" s="7">
        <f t="shared" si="30"/>
        <v>3</v>
      </c>
      <c r="T165" s="8">
        <f t="shared" si="31"/>
        <v>3</v>
      </c>
      <c r="U165" s="3">
        <f t="shared" si="32"/>
        <v>3</v>
      </c>
    </row>
    <row r="166" spans="1:21" x14ac:dyDescent="0.25">
      <c r="A166" t="s">
        <v>487</v>
      </c>
      <c r="B166" t="s">
        <v>9</v>
      </c>
      <c r="C166" t="s">
        <v>488</v>
      </c>
      <c r="D166" t="s">
        <v>489</v>
      </c>
      <c r="G166" t="s">
        <v>36</v>
      </c>
      <c r="H166">
        <v>2</v>
      </c>
      <c r="J166" s="3">
        <v>3</v>
      </c>
      <c r="K166">
        <f t="shared" si="22"/>
        <v>3</v>
      </c>
      <c r="L166">
        <f t="shared" si="23"/>
        <v>3</v>
      </c>
      <c r="M166">
        <f t="shared" si="24"/>
        <v>3</v>
      </c>
      <c r="N166">
        <f t="shared" si="25"/>
        <v>3</v>
      </c>
      <c r="O166">
        <f t="shared" si="26"/>
        <v>3</v>
      </c>
      <c r="P166" s="6">
        <f t="shared" si="27"/>
        <v>3</v>
      </c>
      <c r="Q166" s="7">
        <f t="shared" si="28"/>
        <v>3</v>
      </c>
      <c r="R166" s="7">
        <f t="shared" si="29"/>
        <v>3</v>
      </c>
      <c r="S166" s="7">
        <f t="shared" si="30"/>
        <v>3</v>
      </c>
      <c r="T166" s="8">
        <f t="shared" si="31"/>
        <v>3</v>
      </c>
      <c r="U166" s="3">
        <f t="shared" si="32"/>
        <v>3</v>
      </c>
    </row>
    <row r="167" spans="1:21" x14ac:dyDescent="0.25">
      <c r="A167" t="s">
        <v>490</v>
      </c>
      <c r="B167" t="s">
        <v>9</v>
      </c>
      <c r="C167" t="s">
        <v>491</v>
      </c>
      <c r="D167" t="s">
        <v>99</v>
      </c>
      <c r="G167" t="s">
        <v>67</v>
      </c>
      <c r="H167">
        <v>2</v>
      </c>
      <c r="J167" s="3">
        <v>3</v>
      </c>
      <c r="K167">
        <f t="shared" si="22"/>
        <v>3</v>
      </c>
      <c r="L167">
        <f t="shared" si="23"/>
        <v>3</v>
      </c>
      <c r="M167">
        <f t="shared" si="24"/>
        <v>3</v>
      </c>
      <c r="N167">
        <f t="shared" si="25"/>
        <v>3</v>
      </c>
      <c r="O167">
        <f t="shared" si="26"/>
        <v>3</v>
      </c>
      <c r="P167" s="6">
        <f t="shared" si="27"/>
        <v>3</v>
      </c>
      <c r="Q167" s="7">
        <f t="shared" si="28"/>
        <v>3</v>
      </c>
      <c r="R167" s="7">
        <f t="shared" si="29"/>
        <v>3</v>
      </c>
      <c r="S167" s="7">
        <f t="shared" si="30"/>
        <v>3</v>
      </c>
      <c r="T167" s="8">
        <f t="shared" si="31"/>
        <v>3</v>
      </c>
      <c r="U167" s="3">
        <f t="shared" si="32"/>
        <v>3</v>
      </c>
    </row>
    <row r="168" spans="1:21" x14ac:dyDescent="0.25">
      <c r="A168" t="s">
        <v>492</v>
      </c>
      <c r="B168" t="s">
        <v>9</v>
      </c>
      <c r="C168" t="s">
        <v>493</v>
      </c>
      <c r="D168" t="s">
        <v>494</v>
      </c>
      <c r="G168" t="s">
        <v>72</v>
      </c>
      <c r="H168">
        <v>2</v>
      </c>
      <c r="J168" s="3">
        <v>3</v>
      </c>
      <c r="K168">
        <f t="shared" si="22"/>
        <v>3</v>
      </c>
      <c r="L168">
        <f t="shared" si="23"/>
        <v>3</v>
      </c>
      <c r="M168">
        <f t="shared" si="24"/>
        <v>3</v>
      </c>
      <c r="N168">
        <f t="shared" si="25"/>
        <v>3</v>
      </c>
      <c r="O168">
        <f t="shared" si="26"/>
        <v>3</v>
      </c>
      <c r="P168" s="6">
        <f t="shared" si="27"/>
        <v>3</v>
      </c>
      <c r="Q168" s="7">
        <f t="shared" si="28"/>
        <v>3</v>
      </c>
      <c r="R168" s="7">
        <f t="shared" si="29"/>
        <v>3</v>
      </c>
      <c r="S168" s="7">
        <f t="shared" si="30"/>
        <v>3</v>
      </c>
      <c r="T168" s="8">
        <f t="shared" si="31"/>
        <v>3</v>
      </c>
      <c r="U168" s="3">
        <f t="shared" si="32"/>
        <v>3</v>
      </c>
    </row>
    <row r="169" spans="1:21" x14ac:dyDescent="0.25">
      <c r="A169" t="s">
        <v>495</v>
      </c>
      <c r="B169" t="s">
        <v>9</v>
      </c>
      <c r="C169" t="s">
        <v>496</v>
      </c>
      <c r="D169" t="s">
        <v>497</v>
      </c>
      <c r="G169" t="s">
        <v>161</v>
      </c>
      <c r="H169">
        <v>2</v>
      </c>
      <c r="J169" s="3">
        <v>3</v>
      </c>
      <c r="K169">
        <f t="shared" si="22"/>
        <v>3</v>
      </c>
      <c r="L169">
        <f t="shared" si="23"/>
        <v>3</v>
      </c>
      <c r="M169">
        <f t="shared" si="24"/>
        <v>3</v>
      </c>
      <c r="N169">
        <f t="shared" si="25"/>
        <v>3</v>
      </c>
      <c r="O169">
        <f t="shared" si="26"/>
        <v>3</v>
      </c>
      <c r="P169" s="6">
        <f t="shared" si="27"/>
        <v>3</v>
      </c>
      <c r="Q169" s="7">
        <f t="shared" si="28"/>
        <v>3</v>
      </c>
      <c r="R169" s="7">
        <f t="shared" si="29"/>
        <v>3</v>
      </c>
      <c r="S169" s="7">
        <f t="shared" si="30"/>
        <v>3</v>
      </c>
      <c r="T169" s="8">
        <f t="shared" si="31"/>
        <v>3</v>
      </c>
      <c r="U169" s="3">
        <f t="shared" si="32"/>
        <v>3</v>
      </c>
    </row>
    <row r="170" spans="1:21" x14ac:dyDescent="0.25">
      <c r="A170" t="s">
        <v>498</v>
      </c>
      <c r="B170" t="s">
        <v>9</v>
      </c>
      <c r="C170" t="s">
        <v>499</v>
      </c>
      <c r="D170" t="s">
        <v>500</v>
      </c>
      <c r="G170" t="s">
        <v>83</v>
      </c>
      <c r="H170">
        <v>2</v>
      </c>
      <c r="J170" s="3">
        <v>3</v>
      </c>
      <c r="K170">
        <f t="shared" si="22"/>
        <v>3</v>
      </c>
      <c r="L170">
        <f t="shared" si="23"/>
        <v>3</v>
      </c>
      <c r="M170">
        <f t="shared" si="24"/>
        <v>3</v>
      </c>
      <c r="N170">
        <f t="shared" si="25"/>
        <v>3</v>
      </c>
      <c r="O170">
        <f t="shared" si="26"/>
        <v>3</v>
      </c>
      <c r="P170" s="6">
        <f t="shared" si="27"/>
        <v>3</v>
      </c>
      <c r="Q170" s="7">
        <f t="shared" si="28"/>
        <v>3</v>
      </c>
      <c r="R170" s="7">
        <f t="shared" si="29"/>
        <v>3</v>
      </c>
      <c r="S170" s="7">
        <f t="shared" si="30"/>
        <v>3</v>
      </c>
      <c r="T170" s="8">
        <f t="shared" si="31"/>
        <v>3</v>
      </c>
      <c r="U170" s="3">
        <f t="shared" si="32"/>
        <v>3</v>
      </c>
    </row>
    <row r="171" spans="1:21" x14ac:dyDescent="0.25">
      <c r="A171" t="s">
        <v>501</v>
      </c>
      <c r="B171" t="s">
        <v>9</v>
      </c>
      <c r="C171" t="s">
        <v>502</v>
      </c>
      <c r="D171" t="s">
        <v>500</v>
      </c>
      <c r="G171" t="s">
        <v>83</v>
      </c>
      <c r="H171">
        <v>2</v>
      </c>
      <c r="J171" s="3">
        <v>3</v>
      </c>
      <c r="K171">
        <f t="shared" si="22"/>
        <v>3</v>
      </c>
      <c r="L171">
        <f t="shared" si="23"/>
        <v>3</v>
      </c>
      <c r="M171">
        <f t="shared" si="24"/>
        <v>3</v>
      </c>
      <c r="N171">
        <f t="shared" si="25"/>
        <v>3</v>
      </c>
      <c r="O171">
        <f t="shared" si="26"/>
        <v>3</v>
      </c>
      <c r="P171" s="6">
        <f t="shared" si="27"/>
        <v>3</v>
      </c>
      <c r="Q171" s="7">
        <f t="shared" si="28"/>
        <v>3</v>
      </c>
      <c r="R171" s="7">
        <f t="shared" si="29"/>
        <v>3</v>
      </c>
      <c r="S171" s="7">
        <f t="shared" si="30"/>
        <v>3</v>
      </c>
      <c r="T171" s="8">
        <f t="shared" si="31"/>
        <v>3</v>
      </c>
      <c r="U171" s="3">
        <f t="shared" si="32"/>
        <v>3</v>
      </c>
    </row>
    <row r="172" spans="1:21" x14ac:dyDescent="0.25">
      <c r="A172" t="s">
        <v>503</v>
      </c>
      <c r="B172" t="s">
        <v>9</v>
      </c>
      <c r="C172" t="s">
        <v>504</v>
      </c>
      <c r="D172" t="s">
        <v>505</v>
      </c>
      <c r="E172" t="s">
        <v>132</v>
      </c>
      <c r="G172" t="s">
        <v>28</v>
      </c>
      <c r="H172">
        <v>2</v>
      </c>
      <c r="J172" s="3">
        <v>3</v>
      </c>
      <c r="K172">
        <f t="shared" si="22"/>
        <v>3</v>
      </c>
      <c r="L172">
        <f t="shared" si="23"/>
        <v>3</v>
      </c>
      <c r="M172">
        <f t="shared" si="24"/>
        <v>3</v>
      </c>
      <c r="N172">
        <f t="shared" si="25"/>
        <v>3</v>
      </c>
      <c r="O172">
        <f t="shared" si="26"/>
        <v>3</v>
      </c>
      <c r="P172" s="6">
        <f t="shared" si="27"/>
        <v>3</v>
      </c>
      <c r="Q172" s="7">
        <f t="shared" si="28"/>
        <v>3</v>
      </c>
      <c r="R172" s="7">
        <f t="shared" si="29"/>
        <v>3</v>
      </c>
      <c r="S172" s="7">
        <f t="shared" si="30"/>
        <v>3</v>
      </c>
      <c r="T172" s="8">
        <f t="shared" si="31"/>
        <v>3</v>
      </c>
      <c r="U172" s="3">
        <f t="shared" si="32"/>
        <v>3</v>
      </c>
    </row>
    <row r="173" spans="1:21" x14ac:dyDescent="0.25">
      <c r="A173" t="s">
        <v>506</v>
      </c>
      <c r="B173" t="s">
        <v>9</v>
      </c>
      <c r="C173" t="s">
        <v>507</v>
      </c>
      <c r="D173" t="s">
        <v>508</v>
      </c>
      <c r="E173" t="s">
        <v>509</v>
      </c>
      <c r="G173" t="s">
        <v>510</v>
      </c>
      <c r="H173">
        <v>2</v>
      </c>
      <c r="I173" t="s">
        <v>155</v>
      </c>
      <c r="J173" s="3">
        <v>4</v>
      </c>
      <c r="K173">
        <f t="shared" si="22"/>
        <v>4</v>
      </c>
      <c r="L173">
        <f t="shared" si="23"/>
        <v>4</v>
      </c>
      <c r="M173">
        <f t="shared" si="24"/>
        <v>4</v>
      </c>
      <c r="N173">
        <f t="shared" si="25"/>
        <v>4</v>
      </c>
      <c r="O173">
        <f t="shared" si="26"/>
        <v>4</v>
      </c>
      <c r="P173" s="6">
        <f t="shared" si="27"/>
        <v>4</v>
      </c>
      <c r="Q173" s="7">
        <f t="shared" si="28"/>
        <v>4</v>
      </c>
      <c r="R173" s="7">
        <f t="shared" si="29"/>
        <v>4</v>
      </c>
      <c r="S173" s="7">
        <f t="shared" si="30"/>
        <v>4</v>
      </c>
      <c r="T173" s="8">
        <f t="shared" si="31"/>
        <v>4</v>
      </c>
      <c r="U173" s="3">
        <f t="shared" si="32"/>
        <v>4</v>
      </c>
    </row>
    <row r="174" spans="1:21" x14ac:dyDescent="0.25">
      <c r="A174" t="s">
        <v>511</v>
      </c>
      <c r="B174" t="s">
        <v>9</v>
      </c>
      <c r="C174" t="s">
        <v>512</v>
      </c>
      <c r="D174" t="s">
        <v>508</v>
      </c>
      <c r="E174" t="s">
        <v>513</v>
      </c>
      <c r="G174" t="s">
        <v>510</v>
      </c>
      <c r="H174">
        <v>2</v>
      </c>
      <c r="I174" t="s">
        <v>155</v>
      </c>
      <c r="J174" s="3">
        <v>4</v>
      </c>
      <c r="K174">
        <f t="shared" si="22"/>
        <v>4</v>
      </c>
      <c r="L174">
        <f t="shared" si="23"/>
        <v>4</v>
      </c>
      <c r="M174">
        <f t="shared" si="24"/>
        <v>4</v>
      </c>
      <c r="N174">
        <f t="shared" si="25"/>
        <v>4</v>
      </c>
      <c r="O174">
        <f t="shared" si="26"/>
        <v>4</v>
      </c>
      <c r="P174" s="6">
        <f t="shared" si="27"/>
        <v>4</v>
      </c>
      <c r="Q174" s="7">
        <f t="shared" si="28"/>
        <v>4</v>
      </c>
      <c r="R174" s="7">
        <f t="shared" si="29"/>
        <v>4</v>
      </c>
      <c r="S174" s="7">
        <f t="shared" si="30"/>
        <v>4</v>
      </c>
      <c r="T174" s="8">
        <f t="shared" si="31"/>
        <v>4</v>
      </c>
      <c r="U174" s="3">
        <f t="shared" si="32"/>
        <v>4</v>
      </c>
    </row>
    <row r="175" spans="1:21" x14ac:dyDescent="0.25">
      <c r="A175" t="s">
        <v>514</v>
      </c>
      <c r="B175" t="s">
        <v>9</v>
      </c>
      <c r="C175" t="s">
        <v>515</v>
      </c>
      <c r="D175" t="s">
        <v>508</v>
      </c>
      <c r="E175" t="s">
        <v>516</v>
      </c>
      <c r="G175" t="s">
        <v>111</v>
      </c>
      <c r="H175">
        <v>2</v>
      </c>
      <c r="I175" t="s">
        <v>155</v>
      </c>
      <c r="J175" s="3">
        <v>4</v>
      </c>
      <c r="K175">
        <f t="shared" si="22"/>
        <v>4</v>
      </c>
      <c r="L175">
        <f t="shared" si="23"/>
        <v>4</v>
      </c>
      <c r="M175">
        <f t="shared" si="24"/>
        <v>4</v>
      </c>
      <c r="N175">
        <f t="shared" si="25"/>
        <v>4</v>
      </c>
      <c r="O175">
        <f t="shared" si="26"/>
        <v>4</v>
      </c>
      <c r="P175" s="6">
        <f t="shared" si="27"/>
        <v>4</v>
      </c>
      <c r="Q175" s="7">
        <f t="shared" si="28"/>
        <v>4</v>
      </c>
      <c r="R175" s="7">
        <f t="shared" si="29"/>
        <v>4</v>
      </c>
      <c r="S175" s="7">
        <f t="shared" si="30"/>
        <v>4</v>
      </c>
      <c r="T175" s="8">
        <f t="shared" si="31"/>
        <v>4</v>
      </c>
      <c r="U175" s="3">
        <f t="shared" si="32"/>
        <v>4</v>
      </c>
    </row>
    <row r="176" spans="1:21" x14ac:dyDescent="0.25">
      <c r="A176" t="s">
        <v>517</v>
      </c>
      <c r="B176" t="s">
        <v>9</v>
      </c>
      <c r="C176" t="s">
        <v>518</v>
      </c>
      <c r="D176" t="s">
        <v>508</v>
      </c>
      <c r="E176" t="s">
        <v>516</v>
      </c>
      <c r="G176" t="s">
        <v>111</v>
      </c>
      <c r="H176">
        <v>2</v>
      </c>
      <c r="I176" t="s">
        <v>519</v>
      </c>
      <c r="J176" s="3">
        <v>4</v>
      </c>
      <c r="K176">
        <f t="shared" si="22"/>
        <v>4</v>
      </c>
      <c r="L176">
        <f t="shared" si="23"/>
        <v>4</v>
      </c>
      <c r="M176">
        <f t="shared" si="24"/>
        <v>4</v>
      </c>
      <c r="N176">
        <f t="shared" si="25"/>
        <v>4</v>
      </c>
      <c r="O176">
        <f t="shared" si="26"/>
        <v>4</v>
      </c>
      <c r="P176" s="6">
        <f t="shared" si="27"/>
        <v>4</v>
      </c>
      <c r="Q176" s="7">
        <f t="shared" si="28"/>
        <v>4</v>
      </c>
      <c r="R176" s="7">
        <f t="shared" si="29"/>
        <v>4</v>
      </c>
      <c r="S176" s="7">
        <f t="shared" si="30"/>
        <v>4</v>
      </c>
      <c r="T176" s="8">
        <f t="shared" si="31"/>
        <v>4</v>
      </c>
      <c r="U176" s="3">
        <f t="shared" si="32"/>
        <v>4</v>
      </c>
    </row>
    <row r="177" spans="1:21" x14ac:dyDescent="0.25">
      <c r="A177" t="s">
        <v>520</v>
      </c>
      <c r="B177" t="s">
        <v>9</v>
      </c>
      <c r="C177" t="s">
        <v>521</v>
      </c>
      <c r="D177" t="s">
        <v>11</v>
      </c>
      <c r="E177" t="s">
        <v>233</v>
      </c>
      <c r="G177" t="s">
        <v>88</v>
      </c>
      <c r="H177">
        <v>2</v>
      </c>
      <c r="J177" s="3">
        <v>3</v>
      </c>
      <c r="K177">
        <f t="shared" si="22"/>
        <v>3</v>
      </c>
      <c r="L177">
        <f t="shared" si="23"/>
        <v>3</v>
      </c>
      <c r="M177">
        <f t="shared" si="24"/>
        <v>3</v>
      </c>
      <c r="N177">
        <f t="shared" si="25"/>
        <v>3</v>
      </c>
      <c r="O177">
        <f t="shared" si="26"/>
        <v>3</v>
      </c>
      <c r="P177" s="6">
        <f t="shared" si="27"/>
        <v>3</v>
      </c>
      <c r="Q177" s="7">
        <f t="shared" si="28"/>
        <v>3</v>
      </c>
      <c r="R177" s="7">
        <f t="shared" si="29"/>
        <v>3</v>
      </c>
      <c r="S177" s="7">
        <f t="shared" si="30"/>
        <v>3</v>
      </c>
      <c r="T177" s="8">
        <f t="shared" si="31"/>
        <v>3</v>
      </c>
      <c r="U177" s="3">
        <f t="shared" si="32"/>
        <v>3</v>
      </c>
    </row>
    <row r="178" spans="1:21" x14ac:dyDescent="0.25">
      <c r="A178" t="s">
        <v>522</v>
      </c>
      <c r="B178" t="s">
        <v>9</v>
      </c>
      <c r="C178" t="s">
        <v>523</v>
      </c>
      <c r="D178" t="s">
        <v>11</v>
      </c>
      <c r="E178" t="s">
        <v>12</v>
      </c>
      <c r="G178" t="s">
        <v>13</v>
      </c>
      <c r="H178">
        <v>2</v>
      </c>
      <c r="J178" s="3">
        <v>3</v>
      </c>
      <c r="K178">
        <f t="shared" si="22"/>
        <v>3</v>
      </c>
      <c r="L178">
        <f t="shared" si="23"/>
        <v>3</v>
      </c>
      <c r="M178">
        <f t="shared" si="24"/>
        <v>3</v>
      </c>
      <c r="N178">
        <f t="shared" si="25"/>
        <v>3</v>
      </c>
      <c r="O178">
        <f t="shared" si="26"/>
        <v>3</v>
      </c>
      <c r="P178" s="6">
        <f t="shared" si="27"/>
        <v>3</v>
      </c>
      <c r="Q178" s="7">
        <f t="shared" si="28"/>
        <v>3</v>
      </c>
      <c r="R178" s="7">
        <f t="shared" si="29"/>
        <v>3</v>
      </c>
      <c r="S178" s="7">
        <f t="shared" si="30"/>
        <v>3</v>
      </c>
      <c r="T178" s="8">
        <f t="shared" si="31"/>
        <v>3</v>
      </c>
      <c r="U178" s="3">
        <f t="shared" si="32"/>
        <v>3</v>
      </c>
    </row>
    <row r="179" spans="1:21" x14ac:dyDescent="0.25">
      <c r="A179" t="s">
        <v>524</v>
      </c>
      <c r="B179" t="s">
        <v>9</v>
      </c>
      <c r="C179" t="s">
        <v>525</v>
      </c>
      <c r="D179" t="s">
        <v>526</v>
      </c>
      <c r="G179" t="s">
        <v>88</v>
      </c>
      <c r="H179">
        <v>2</v>
      </c>
      <c r="J179" s="3">
        <v>3</v>
      </c>
      <c r="K179">
        <f t="shared" si="22"/>
        <v>3</v>
      </c>
      <c r="L179">
        <f t="shared" si="23"/>
        <v>3</v>
      </c>
      <c r="M179">
        <f t="shared" si="24"/>
        <v>3</v>
      </c>
      <c r="N179">
        <f t="shared" si="25"/>
        <v>3</v>
      </c>
      <c r="O179">
        <f t="shared" si="26"/>
        <v>3</v>
      </c>
      <c r="P179" s="6">
        <f t="shared" si="27"/>
        <v>3</v>
      </c>
      <c r="Q179" s="7">
        <f t="shared" si="28"/>
        <v>3</v>
      </c>
      <c r="R179" s="7">
        <f t="shared" si="29"/>
        <v>3</v>
      </c>
      <c r="S179" s="7">
        <f t="shared" si="30"/>
        <v>3</v>
      </c>
      <c r="T179" s="8">
        <f t="shared" si="31"/>
        <v>3</v>
      </c>
      <c r="U179" s="3">
        <f t="shared" si="32"/>
        <v>3</v>
      </c>
    </row>
    <row r="180" spans="1:21" x14ac:dyDescent="0.25">
      <c r="A180" t="s">
        <v>527</v>
      </c>
      <c r="B180" t="s">
        <v>9</v>
      </c>
      <c r="C180" t="s">
        <v>528</v>
      </c>
      <c r="D180" t="s">
        <v>529</v>
      </c>
      <c r="G180" t="s">
        <v>179</v>
      </c>
      <c r="H180">
        <v>2</v>
      </c>
      <c r="J180" s="3">
        <v>3</v>
      </c>
      <c r="K180">
        <f t="shared" si="22"/>
        <v>3</v>
      </c>
      <c r="L180">
        <f t="shared" si="23"/>
        <v>3</v>
      </c>
      <c r="M180">
        <f t="shared" si="24"/>
        <v>3</v>
      </c>
      <c r="N180">
        <f t="shared" si="25"/>
        <v>3</v>
      </c>
      <c r="O180">
        <f t="shared" si="26"/>
        <v>3</v>
      </c>
      <c r="P180" s="6">
        <f t="shared" si="27"/>
        <v>3</v>
      </c>
      <c r="Q180" s="7">
        <f t="shared" si="28"/>
        <v>3</v>
      </c>
      <c r="R180" s="7">
        <f t="shared" si="29"/>
        <v>3</v>
      </c>
      <c r="S180" s="7">
        <f t="shared" si="30"/>
        <v>3</v>
      </c>
      <c r="T180" s="8">
        <f t="shared" si="31"/>
        <v>3</v>
      </c>
      <c r="U180" s="3">
        <f t="shared" si="32"/>
        <v>3</v>
      </c>
    </row>
    <row r="181" spans="1:21" x14ac:dyDescent="0.25">
      <c r="A181" t="s">
        <v>530</v>
      </c>
      <c r="B181" t="s">
        <v>9</v>
      </c>
      <c r="C181" t="s">
        <v>531</v>
      </c>
      <c r="D181" t="s">
        <v>529</v>
      </c>
      <c r="G181" t="s">
        <v>179</v>
      </c>
      <c r="H181">
        <v>2</v>
      </c>
      <c r="J181" s="3">
        <v>3</v>
      </c>
      <c r="K181">
        <f t="shared" si="22"/>
        <v>3</v>
      </c>
      <c r="L181">
        <f t="shared" si="23"/>
        <v>3</v>
      </c>
      <c r="M181">
        <f t="shared" si="24"/>
        <v>3</v>
      </c>
      <c r="N181">
        <f t="shared" si="25"/>
        <v>3</v>
      </c>
      <c r="O181">
        <f t="shared" si="26"/>
        <v>3</v>
      </c>
      <c r="P181" s="6">
        <f t="shared" si="27"/>
        <v>3</v>
      </c>
      <c r="Q181" s="7">
        <f t="shared" si="28"/>
        <v>3</v>
      </c>
      <c r="R181" s="7">
        <f t="shared" si="29"/>
        <v>3</v>
      </c>
      <c r="S181" s="7">
        <f t="shared" si="30"/>
        <v>3</v>
      </c>
      <c r="T181" s="8">
        <f t="shared" si="31"/>
        <v>3</v>
      </c>
      <c r="U181" s="3">
        <f t="shared" si="32"/>
        <v>3</v>
      </c>
    </row>
    <row r="182" spans="1:21" x14ac:dyDescent="0.25">
      <c r="A182" t="s">
        <v>532</v>
      </c>
      <c r="B182" t="s">
        <v>9</v>
      </c>
      <c r="C182" t="s">
        <v>533</v>
      </c>
      <c r="D182" t="s">
        <v>534</v>
      </c>
      <c r="G182" t="s">
        <v>88</v>
      </c>
      <c r="H182">
        <v>2</v>
      </c>
      <c r="J182" s="3">
        <v>3</v>
      </c>
      <c r="K182">
        <f t="shared" si="22"/>
        <v>3</v>
      </c>
      <c r="L182">
        <f t="shared" si="23"/>
        <v>3</v>
      </c>
      <c r="M182">
        <f t="shared" si="24"/>
        <v>3</v>
      </c>
      <c r="N182">
        <f t="shared" si="25"/>
        <v>3</v>
      </c>
      <c r="O182">
        <f t="shared" si="26"/>
        <v>3</v>
      </c>
      <c r="P182" s="6">
        <f t="shared" si="27"/>
        <v>3</v>
      </c>
      <c r="Q182" s="7">
        <f t="shared" si="28"/>
        <v>3</v>
      </c>
      <c r="R182" s="7">
        <f t="shared" si="29"/>
        <v>3</v>
      </c>
      <c r="S182" s="7">
        <f t="shared" si="30"/>
        <v>3</v>
      </c>
      <c r="T182" s="8">
        <f t="shared" si="31"/>
        <v>3</v>
      </c>
      <c r="U182" s="3">
        <f t="shared" si="32"/>
        <v>3</v>
      </c>
    </row>
    <row r="183" spans="1:21" x14ac:dyDescent="0.25">
      <c r="A183" t="s">
        <v>535</v>
      </c>
      <c r="B183" t="s">
        <v>9</v>
      </c>
      <c r="C183" t="s">
        <v>536</v>
      </c>
      <c r="D183" t="s">
        <v>537</v>
      </c>
      <c r="G183" t="s">
        <v>272</v>
      </c>
      <c r="H183">
        <v>2</v>
      </c>
      <c r="J183" s="3">
        <v>3</v>
      </c>
      <c r="K183">
        <f t="shared" si="22"/>
        <v>3</v>
      </c>
      <c r="L183">
        <f t="shared" si="23"/>
        <v>3</v>
      </c>
      <c r="M183">
        <f t="shared" si="24"/>
        <v>3</v>
      </c>
      <c r="N183">
        <f t="shared" si="25"/>
        <v>3</v>
      </c>
      <c r="O183">
        <f t="shared" si="26"/>
        <v>3</v>
      </c>
      <c r="P183" s="6">
        <f t="shared" si="27"/>
        <v>3</v>
      </c>
      <c r="Q183" s="7">
        <f t="shared" si="28"/>
        <v>3</v>
      </c>
      <c r="R183" s="7">
        <f t="shared" si="29"/>
        <v>3</v>
      </c>
      <c r="S183" s="7">
        <f t="shared" si="30"/>
        <v>3</v>
      </c>
      <c r="T183" s="8">
        <f t="shared" si="31"/>
        <v>3</v>
      </c>
      <c r="U183" s="3">
        <f t="shared" si="32"/>
        <v>3</v>
      </c>
    </row>
    <row r="184" spans="1:21" x14ac:dyDescent="0.25">
      <c r="A184" t="s">
        <v>538</v>
      </c>
      <c r="B184" t="s">
        <v>9</v>
      </c>
      <c r="C184" t="s">
        <v>539</v>
      </c>
      <c r="D184" t="s">
        <v>540</v>
      </c>
      <c r="E184" t="s">
        <v>541</v>
      </c>
      <c r="G184" t="s">
        <v>542</v>
      </c>
      <c r="H184">
        <v>2</v>
      </c>
      <c r="J184" s="3">
        <v>3</v>
      </c>
      <c r="K184">
        <f t="shared" si="22"/>
        <v>3</v>
      </c>
      <c r="L184">
        <f t="shared" si="23"/>
        <v>3</v>
      </c>
      <c r="M184">
        <f t="shared" si="24"/>
        <v>3</v>
      </c>
      <c r="N184">
        <f t="shared" si="25"/>
        <v>3</v>
      </c>
      <c r="O184">
        <f t="shared" si="26"/>
        <v>3</v>
      </c>
      <c r="P184" s="6">
        <f t="shared" si="27"/>
        <v>3</v>
      </c>
      <c r="Q184" s="7">
        <f t="shared" si="28"/>
        <v>3</v>
      </c>
      <c r="R184" s="7">
        <f t="shared" si="29"/>
        <v>3</v>
      </c>
      <c r="S184" s="7">
        <f t="shared" si="30"/>
        <v>3</v>
      </c>
      <c r="T184" s="8">
        <f t="shared" si="31"/>
        <v>3</v>
      </c>
      <c r="U184" s="3">
        <f t="shared" si="32"/>
        <v>3</v>
      </c>
    </row>
    <row r="185" spans="1:21" x14ac:dyDescent="0.25">
      <c r="A185" t="s">
        <v>543</v>
      </c>
      <c r="B185" t="s">
        <v>9</v>
      </c>
      <c r="C185" t="s">
        <v>544</v>
      </c>
      <c r="D185" t="s">
        <v>27</v>
      </c>
      <c r="G185" t="s">
        <v>28</v>
      </c>
      <c r="H185">
        <v>2</v>
      </c>
      <c r="J185" s="3">
        <v>3</v>
      </c>
      <c r="K185">
        <f t="shared" si="22"/>
        <v>3</v>
      </c>
      <c r="L185">
        <f t="shared" si="23"/>
        <v>3</v>
      </c>
      <c r="M185">
        <f t="shared" si="24"/>
        <v>3</v>
      </c>
      <c r="N185">
        <f t="shared" si="25"/>
        <v>3</v>
      </c>
      <c r="O185">
        <f t="shared" si="26"/>
        <v>3</v>
      </c>
      <c r="P185" s="6">
        <f t="shared" si="27"/>
        <v>3</v>
      </c>
      <c r="Q185" s="7">
        <f t="shared" si="28"/>
        <v>3</v>
      </c>
      <c r="R185" s="7">
        <f t="shared" si="29"/>
        <v>3</v>
      </c>
      <c r="S185" s="7">
        <f t="shared" si="30"/>
        <v>3</v>
      </c>
      <c r="T185" s="8">
        <f t="shared" si="31"/>
        <v>3</v>
      </c>
      <c r="U185" s="3">
        <f t="shared" si="32"/>
        <v>3</v>
      </c>
    </row>
    <row r="186" spans="1:21" x14ac:dyDescent="0.25">
      <c r="A186" t="s">
        <v>545</v>
      </c>
      <c r="B186" t="s">
        <v>9</v>
      </c>
      <c r="C186" t="s">
        <v>546</v>
      </c>
      <c r="D186" t="s">
        <v>547</v>
      </c>
      <c r="E186" t="s">
        <v>27</v>
      </c>
      <c r="G186" t="s">
        <v>13</v>
      </c>
      <c r="H186">
        <v>2</v>
      </c>
      <c r="I186" t="s">
        <v>548</v>
      </c>
      <c r="J186" s="3">
        <v>4</v>
      </c>
      <c r="K186">
        <f t="shared" si="22"/>
        <v>4</v>
      </c>
      <c r="L186">
        <f t="shared" si="23"/>
        <v>4</v>
      </c>
      <c r="M186">
        <f t="shared" si="24"/>
        <v>4</v>
      </c>
      <c r="N186">
        <f t="shared" si="25"/>
        <v>4</v>
      </c>
      <c r="O186">
        <f t="shared" si="26"/>
        <v>4</v>
      </c>
      <c r="P186" s="6">
        <f t="shared" si="27"/>
        <v>4</v>
      </c>
      <c r="Q186" s="7">
        <f t="shared" si="28"/>
        <v>4</v>
      </c>
      <c r="R186" s="7">
        <f t="shared" si="29"/>
        <v>4</v>
      </c>
      <c r="S186" s="7">
        <f t="shared" si="30"/>
        <v>4</v>
      </c>
      <c r="T186" s="8">
        <f t="shared" si="31"/>
        <v>4</v>
      </c>
      <c r="U186" s="3">
        <f t="shared" si="32"/>
        <v>4</v>
      </c>
    </row>
    <row r="187" spans="1:21" x14ac:dyDescent="0.25">
      <c r="A187" t="s">
        <v>549</v>
      </c>
      <c r="B187" t="s">
        <v>9</v>
      </c>
      <c r="C187" t="s">
        <v>550</v>
      </c>
      <c r="D187" t="s">
        <v>192</v>
      </c>
      <c r="G187" t="s">
        <v>24</v>
      </c>
      <c r="H187">
        <v>2</v>
      </c>
      <c r="J187" s="3">
        <v>3</v>
      </c>
      <c r="K187">
        <f t="shared" si="22"/>
        <v>3</v>
      </c>
      <c r="L187">
        <f t="shared" si="23"/>
        <v>3</v>
      </c>
      <c r="M187">
        <f t="shared" si="24"/>
        <v>3</v>
      </c>
      <c r="N187">
        <f t="shared" si="25"/>
        <v>3</v>
      </c>
      <c r="O187">
        <f t="shared" si="26"/>
        <v>3</v>
      </c>
      <c r="P187" s="6">
        <f t="shared" si="27"/>
        <v>3</v>
      </c>
      <c r="Q187" s="7">
        <f t="shared" si="28"/>
        <v>3</v>
      </c>
      <c r="R187" s="7">
        <f t="shared" si="29"/>
        <v>3</v>
      </c>
      <c r="S187" s="7">
        <f t="shared" si="30"/>
        <v>3</v>
      </c>
      <c r="T187" s="8">
        <f t="shared" si="31"/>
        <v>3</v>
      </c>
      <c r="U187" s="3">
        <f t="shared" si="32"/>
        <v>3</v>
      </c>
    </row>
    <row r="188" spans="1:21" x14ac:dyDescent="0.25">
      <c r="A188" t="s">
        <v>551</v>
      </c>
      <c r="B188" t="s">
        <v>9</v>
      </c>
      <c r="C188" t="s">
        <v>552</v>
      </c>
      <c r="D188" t="s">
        <v>192</v>
      </c>
      <c r="G188" t="s">
        <v>24</v>
      </c>
      <c r="H188">
        <v>2</v>
      </c>
      <c r="J188" s="3">
        <v>3</v>
      </c>
      <c r="K188">
        <f t="shared" si="22"/>
        <v>3</v>
      </c>
      <c r="L188">
        <f t="shared" si="23"/>
        <v>3</v>
      </c>
      <c r="M188">
        <f t="shared" si="24"/>
        <v>3</v>
      </c>
      <c r="N188">
        <f t="shared" si="25"/>
        <v>3</v>
      </c>
      <c r="O188">
        <f t="shared" si="26"/>
        <v>3</v>
      </c>
      <c r="P188" s="6">
        <f t="shared" si="27"/>
        <v>3</v>
      </c>
      <c r="Q188" s="7">
        <f t="shared" si="28"/>
        <v>3</v>
      </c>
      <c r="R188" s="7">
        <f t="shared" si="29"/>
        <v>3</v>
      </c>
      <c r="S188" s="7">
        <f t="shared" si="30"/>
        <v>3</v>
      </c>
      <c r="T188" s="8">
        <f t="shared" si="31"/>
        <v>3</v>
      </c>
      <c r="U188" s="3">
        <f t="shared" si="32"/>
        <v>3</v>
      </c>
    </row>
    <row r="189" spans="1:21" x14ac:dyDescent="0.25">
      <c r="A189" t="s">
        <v>553</v>
      </c>
      <c r="B189" t="s">
        <v>9</v>
      </c>
      <c r="C189" t="s">
        <v>554</v>
      </c>
      <c r="D189" t="s">
        <v>107</v>
      </c>
      <c r="G189" t="s">
        <v>67</v>
      </c>
      <c r="H189">
        <v>2</v>
      </c>
      <c r="I189" t="s">
        <v>555</v>
      </c>
      <c r="J189" s="3">
        <v>3</v>
      </c>
      <c r="K189">
        <f t="shared" si="22"/>
        <v>3</v>
      </c>
      <c r="L189">
        <f t="shared" si="23"/>
        <v>3</v>
      </c>
      <c r="M189">
        <f t="shared" si="24"/>
        <v>3</v>
      </c>
      <c r="N189">
        <f t="shared" si="25"/>
        <v>3</v>
      </c>
      <c r="O189">
        <f t="shared" si="26"/>
        <v>3</v>
      </c>
      <c r="P189" s="6">
        <f t="shared" si="27"/>
        <v>3</v>
      </c>
      <c r="Q189" s="7">
        <f t="shared" si="28"/>
        <v>3</v>
      </c>
      <c r="R189" s="7">
        <f t="shared" si="29"/>
        <v>3</v>
      </c>
      <c r="S189" s="7">
        <f t="shared" si="30"/>
        <v>3</v>
      </c>
      <c r="T189" s="8">
        <f t="shared" si="31"/>
        <v>3</v>
      </c>
      <c r="U189" s="3">
        <f t="shared" si="32"/>
        <v>3</v>
      </c>
    </row>
    <row r="190" spans="1:21" x14ac:dyDescent="0.25">
      <c r="A190" t="s">
        <v>556</v>
      </c>
      <c r="B190" t="s">
        <v>9</v>
      </c>
      <c r="C190" t="s">
        <v>557</v>
      </c>
      <c r="D190" t="s">
        <v>39</v>
      </c>
      <c r="G190" t="s">
        <v>24</v>
      </c>
      <c r="H190">
        <v>2</v>
      </c>
      <c r="J190" s="3">
        <v>3</v>
      </c>
      <c r="K190">
        <f t="shared" si="22"/>
        <v>3</v>
      </c>
      <c r="L190">
        <f t="shared" si="23"/>
        <v>3</v>
      </c>
      <c r="M190">
        <f t="shared" si="24"/>
        <v>3</v>
      </c>
      <c r="N190">
        <f t="shared" si="25"/>
        <v>3</v>
      </c>
      <c r="O190">
        <f t="shared" si="26"/>
        <v>3</v>
      </c>
      <c r="P190" s="6">
        <f t="shared" si="27"/>
        <v>3</v>
      </c>
      <c r="Q190" s="7">
        <f t="shared" si="28"/>
        <v>3</v>
      </c>
      <c r="R190" s="7">
        <f t="shared" si="29"/>
        <v>3</v>
      </c>
      <c r="S190" s="7">
        <f t="shared" si="30"/>
        <v>3</v>
      </c>
      <c r="T190" s="8">
        <f t="shared" si="31"/>
        <v>3</v>
      </c>
      <c r="U190" s="3">
        <f t="shared" si="32"/>
        <v>3</v>
      </c>
    </row>
    <row r="191" spans="1:21" x14ac:dyDescent="0.25">
      <c r="A191" t="s">
        <v>558</v>
      </c>
      <c r="B191" t="s">
        <v>9</v>
      </c>
      <c r="C191" t="s">
        <v>559</v>
      </c>
      <c r="D191" t="s">
        <v>39</v>
      </c>
      <c r="G191" t="s">
        <v>42</v>
      </c>
      <c r="H191">
        <v>2</v>
      </c>
      <c r="J191" s="3">
        <v>3</v>
      </c>
      <c r="K191">
        <f t="shared" si="22"/>
        <v>3</v>
      </c>
      <c r="L191">
        <f t="shared" si="23"/>
        <v>3</v>
      </c>
      <c r="M191">
        <f t="shared" si="24"/>
        <v>3</v>
      </c>
      <c r="N191">
        <f t="shared" si="25"/>
        <v>3</v>
      </c>
      <c r="O191">
        <f t="shared" si="26"/>
        <v>3</v>
      </c>
      <c r="P191" s="6">
        <f t="shared" si="27"/>
        <v>3</v>
      </c>
      <c r="Q191" s="7">
        <f t="shared" si="28"/>
        <v>3</v>
      </c>
      <c r="R191" s="7">
        <f t="shared" si="29"/>
        <v>3</v>
      </c>
      <c r="S191" s="7">
        <f t="shared" si="30"/>
        <v>3</v>
      </c>
      <c r="T191" s="8">
        <f t="shared" si="31"/>
        <v>3</v>
      </c>
      <c r="U191" s="3">
        <f t="shared" si="32"/>
        <v>3</v>
      </c>
    </row>
    <row r="192" spans="1:21" x14ac:dyDescent="0.25">
      <c r="A192" t="s">
        <v>560</v>
      </c>
      <c r="B192" t="s">
        <v>9</v>
      </c>
      <c r="C192" t="s">
        <v>561</v>
      </c>
      <c r="D192" t="s">
        <v>562</v>
      </c>
      <c r="G192" t="s">
        <v>61</v>
      </c>
      <c r="H192">
        <v>2</v>
      </c>
      <c r="I192" t="s">
        <v>563</v>
      </c>
      <c r="J192" s="3">
        <v>4</v>
      </c>
      <c r="K192">
        <f t="shared" si="22"/>
        <v>4</v>
      </c>
      <c r="L192">
        <f t="shared" si="23"/>
        <v>4</v>
      </c>
      <c r="M192">
        <f t="shared" si="24"/>
        <v>4</v>
      </c>
      <c r="N192">
        <f t="shared" si="25"/>
        <v>4</v>
      </c>
      <c r="O192">
        <f t="shared" si="26"/>
        <v>4</v>
      </c>
      <c r="P192" s="6">
        <f t="shared" si="27"/>
        <v>4</v>
      </c>
      <c r="Q192" s="7">
        <f t="shared" si="28"/>
        <v>4</v>
      </c>
      <c r="R192" s="7">
        <f t="shared" si="29"/>
        <v>4</v>
      </c>
      <c r="S192" s="7">
        <f t="shared" si="30"/>
        <v>4</v>
      </c>
      <c r="T192" s="8">
        <f t="shared" si="31"/>
        <v>4</v>
      </c>
      <c r="U192" s="3">
        <f t="shared" si="32"/>
        <v>4</v>
      </c>
    </row>
    <row r="193" spans="1:21" x14ac:dyDescent="0.25">
      <c r="A193" t="s">
        <v>564</v>
      </c>
      <c r="B193" t="s">
        <v>9</v>
      </c>
      <c r="C193" t="s">
        <v>565</v>
      </c>
      <c r="D193" t="s">
        <v>49</v>
      </c>
      <c r="G193" t="s">
        <v>42</v>
      </c>
      <c r="H193">
        <v>2</v>
      </c>
      <c r="J193" s="3">
        <v>3</v>
      </c>
      <c r="K193">
        <f t="shared" si="22"/>
        <v>3</v>
      </c>
      <c r="L193">
        <f t="shared" si="23"/>
        <v>3</v>
      </c>
      <c r="M193">
        <f t="shared" si="24"/>
        <v>3</v>
      </c>
      <c r="N193">
        <f t="shared" si="25"/>
        <v>3</v>
      </c>
      <c r="O193">
        <f t="shared" si="26"/>
        <v>3</v>
      </c>
      <c r="P193" s="6">
        <f t="shared" si="27"/>
        <v>3</v>
      </c>
      <c r="Q193" s="7">
        <f t="shared" si="28"/>
        <v>3</v>
      </c>
      <c r="R193" s="7">
        <f t="shared" si="29"/>
        <v>3</v>
      </c>
      <c r="S193" s="7">
        <f t="shared" si="30"/>
        <v>3</v>
      </c>
      <c r="T193" s="8">
        <f t="shared" si="31"/>
        <v>3</v>
      </c>
      <c r="U193" s="3">
        <f t="shared" si="32"/>
        <v>3</v>
      </c>
    </row>
    <row r="194" spans="1:21" x14ac:dyDescent="0.25">
      <c r="A194" t="s">
        <v>566</v>
      </c>
      <c r="B194" t="s">
        <v>9</v>
      </c>
      <c r="C194" t="s">
        <v>567</v>
      </c>
      <c r="D194" t="s">
        <v>49</v>
      </c>
      <c r="G194" t="s">
        <v>42</v>
      </c>
      <c r="H194">
        <v>2</v>
      </c>
      <c r="J194" s="3">
        <v>3</v>
      </c>
      <c r="K194">
        <f t="shared" ref="K194:K257" si="33">J194</f>
        <v>3</v>
      </c>
      <c r="L194">
        <f t="shared" ref="L194:L257" si="34">J194</f>
        <v>3</v>
      </c>
      <c r="M194">
        <f t="shared" ref="M194:M257" si="35">J194</f>
        <v>3</v>
      </c>
      <c r="N194">
        <f t="shared" ref="N194:N257" si="36">J194</f>
        <v>3</v>
      </c>
      <c r="O194">
        <f t="shared" ref="O194:O257" si="37">J194</f>
        <v>3</v>
      </c>
      <c r="P194" s="6">
        <f t="shared" ref="P194:P257" si="38">J194</f>
        <v>3</v>
      </c>
      <c r="Q194" s="7">
        <f t="shared" ref="Q194:Q257" si="39">J194</f>
        <v>3</v>
      </c>
      <c r="R194" s="7">
        <f t="shared" ref="R194:R257" si="40">J194</f>
        <v>3</v>
      </c>
      <c r="S194" s="7">
        <f t="shared" ref="S194:S257" si="41">J194</f>
        <v>3</v>
      </c>
      <c r="T194" s="8">
        <f t="shared" ref="T194:T257" si="42">J194</f>
        <v>3</v>
      </c>
      <c r="U194" s="3">
        <f t="shared" ref="U194:U257" si="43">J194</f>
        <v>3</v>
      </c>
    </row>
    <row r="195" spans="1:21" x14ac:dyDescent="0.25">
      <c r="A195" t="s">
        <v>568</v>
      </c>
      <c r="B195" t="s">
        <v>9</v>
      </c>
      <c r="C195" t="s">
        <v>569</v>
      </c>
      <c r="D195" t="s">
        <v>49</v>
      </c>
      <c r="G195" t="s">
        <v>42</v>
      </c>
      <c r="H195">
        <v>2</v>
      </c>
      <c r="J195" s="3">
        <v>3</v>
      </c>
      <c r="K195">
        <f t="shared" si="33"/>
        <v>3</v>
      </c>
      <c r="L195">
        <f t="shared" si="34"/>
        <v>3</v>
      </c>
      <c r="M195">
        <f t="shared" si="35"/>
        <v>3</v>
      </c>
      <c r="N195">
        <f t="shared" si="36"/>
        <v>3</v>
      </c>
      <c r="O195">
        <f t="shared" si="37"/>
        <v>3</v>
      </c>
      <c r="P195" s="6">
        <f t="shared" si="38"/>
        <v>3</v>
      </c>
      <c r="Q195" s="7">
        <f t="shared" si="39"/>
        <v>3</v>
      </c>
      <c r="R195" s="7">
        <f t="shared" si="40"/>
        <v>3</v>
      </c>
      <c r="S195" s="7">
        <f t="shared" si="41"/>
        <v>3</v>
      </c>
      <c r="T195" s="8">
        <f t="shared" si="42"/>
        <v>3</v>
      </c>
      <c r="U195" s="3">
        <f t="shared" si="43"/>
        <v>3</v>
      </c>
    </row>
    <row r="196" spans="1:21" x14ac:dyDescent="0.25">
      <c r="A196" t="s">
        <v>570</v>
      </c>
      <c r="B196" t="s">
        <v>9</v>
      </c>
      <c r="C196" t="s">
        <v>58</v>
      </c>
      <c r="D196" t="s">
        <v>571</v>
      </c>
      <c r="E196" t="s">
        <v>60</v>
      </c>
      <c r="G196" t="s">
        <v>61</v>
      </c>
      <c r="H196">
        <v>2</v>
      </c>
      <c r="J196" s="3">
        <v>3</v>
      </c>
      <c r="K196">
        <f t="shared" si="33"/>
        <v>3</v>
      </c>
      <c r="L196">
        <f t="shared" si="34"/>
        <v>3</v>
      </c>
      <c r="M196">
        <f t="shared" si="35"/>
        <v>3</v>
      </c>
      <c r="N196">
        <f t="shared" si="36"/>
        <v>3</v>
      </c>
      <c r="O196">
        <f t="shared" si="37"/>
        <v>3</v>
      </c>
      <c r="P196" s="6">
        <f t="shared" si="38"/>
        <v>3</v>
      </c>
      <c r="Q196" s="7">
        <f t="shared" si="39"/>
        <v>3</v>
      </c>
      <c r="R196" s="7">
        <f t="shared" si="40"/>
        <v>3</v>
      </c>
      <c r="S196" s="7">
        <f t="shared" si="41"/>
        <v>3</v>
      </c>
      <c r="T196" s="8">
        <f t="shared" si="42"/>
        <v>3</v>
      </c>
      <c r="U196" s="3">
        <f t="shared" si="43"/>
        <v>3</v>
      </c>
    </row>
    <row r="197" spans="1:21" x14ac:dyDescent="0.25">
      <c r="A197" t="s">
        <v>572</v>
      </c>
      <c r="B197" t="s">
        <v>9</v>
      </c>
      <c r="C197" t="s">
        <v>64</v>
      </c>
      <c r="D197" t="s">
        <v>65</v>
      </c>
      <c r="E197" t="s">
        <v>66</v>
      </c>
      <c r="G197" t="s">
        <v>67</v>
      </c>
      <c r="H197">
        <v>2</v>
      </c>
      <c r="J197" s="3">
        <v>3</v>
      </c>
      <c r="K197">
        <f t="shared" si="33"/>
        <v>3</v>
      </c>
      <c r="L197">
        <f t="shared" si="34"/>
        <v>3</v>
      </c>
      <c r="M197">
        <f t="shared" si="35"/>
        <v>3</v>
      </c>
      <c r="N197">
        <f t="shared" si="36"/>
        <v>3</v>
      </c>
      <c r="O197">
        <f t="shared" si="37"/>
        <v>3</v>
      </c>
      <c r="P197" s="6">
        <f t="shared" si="38"/>
        <v>3</v>
      </c>
      <c r="Q197" s="7">
        <f t="shared" si="39"/>
        <v>3</v>
      </c>
      <c r="R197" s="7">
        <f t="shared" si="40"/>
        <v>3</v>
      </c>
      <c r="S197" s="7">
        <f t="shared" si="41"/>
        <v>3</v>
      </c>
      <c r="T197" s="8">
        <f t="shared" si="42"/>
        <v>3</v>
      </c>
      <c r="U197" s="3">
        <f t="shared" si="43"/>
        <v>3</v>
      </c>
    </row>
    <row r="198" spans="1:21" x14ac:dyDescent="0.25">
      <c r="A198" t="s">
        <v>573</v>
      </c>
      <c r="B198" t="s">
        <v>9</v>
      </c>
      <c r="C198" t="s">
        <v>574</v>
      </c>
      <c r="D198" t="s">
        <v>575</v>
      </c>
      <c r="E198" t="s">
        <v>576</v>
      </c>
      <c r="G198" t="s">
        <v>542</v>
      </c>
      <c r="H198">
        <v>2</v>
      </c>
      <c r="J198" s="3">
        <v>3</v>
      </c>
      <c r="K198">
        <f t="shared" si="33"/>
        <v>3</v>
      </c>
      <c r="L198">
        <f t="shared" si="34"/>
        <v>3</v>
      </c>
      <c r="M198">
        <f t="shared" si="35"/>
        <v>3</v>
      </c>
      <c r="N198">
        <f t="shared" si="36"/>
        <v>3</v>
      </c>
      <c r="O198">
        <f t="shared" si="37"/>
        <v>3</v>
      </c>
      <c r="P198" s="6">
        <f t="shared" si="38"/>
        <v>3</v>
      </c>
      <c r="Q198" s="7">
        <f t="shared" si="39"/>
        <v>3</v>
      </c>
      <c r="R198" s="7">
        <f t="shared" si="40"/>
        <v>3</v>
      </c>
      <c r="S198" s="7">
        <f t="shared" si="41"/>
        <v>3</v>
      </c>
      <c r="T198" s="8">
        <f t="shared" si="42"/>
        <v>3</v>
      </c>
      <c r="U198" s="3">
        <f t="shared" si="43"/>
        <v>3</v>
      </c>
    </row>
    <row r="199" spans="1:21" x14ac:dyDescent="0.25">
      <c r="A199" t="s">
        <v>577</v>
      </c>
      <c r="B199" t="s">
        <v>9</v>
      </c>
      <c r="C199" t="s">
        <v>578</v>
      </c>
      <c r="D199" t="s">
        <v>489</v>
      </c>
      <c r="G199" t="s">
        <v>19</v>
      </c>
      <c r="H199">
        <v>2</v>
      </c>
      <c r="J199" s="3">
        <v>3</v>
      </c>
      <c r="K199">
        <f t="shared" si="33"/>
        <v>3</v>
      </c>
      <c r="L199">
        <f t="shared" si="34"/>
        <v>3</v>
      </c>
      <c r="M199">
        <f t="shared" si="35"/>
        <v>3</v>
      </c>
      <c r="N199">
        <f t="shared" si="36"/>
        <v>3</v>
      </c>
      <c r="O199">
        <f t="shared" si="37"/>
        <v>3</v>
      </c>
      <c r="P199" s="6">
        <f t="shared" si="38"/>
        <v>3</v>
      </c>
      <c r="Q199" s="7">
        <f t="shared" si="39"/>
        <v>3</v>
      </c>
      <c r="R199" s="7">
        <f t="shared" si="40"/>
        <v>3</v>
      </c>
      <c r="S199" s="7">
        <f t="shared" si="41"/>
        <v>3</v>
      </c>
      <c r="T199" s="8">
        <f t="shared" si="42"/>
        <v>3</v>
      </c>
      <c r="U199" s="3">
        <f t="shared" si="43"/>
        <v>3</v>
      </c>
    </row>
    <row r="200" spans="1:21" x14ac:dyDescent="0.25">
      <c r="A200" t="s">
        <v>579</v>
      </c>
      <c r="B200" t="s">
        <v>9</v>
      </c>
      <c r="C200" t="s">
        <v>580</v>
      </c>
      <c r="D200" t="s">
        <v>489</v>
      </c>
      <c r="G200" t="s">
        <v>36</v>
      </c>
      <c r="H200">
        <v>2</v>
      </c>
      <c r="J200" s="3">
        <v>3</v>
      </c>
      <c r="K200">
        <f t="shared" si="33"/>
        <v>3</v>
      </c>
      <c r="L200">
        <f t="shared" si="34"/>
        <v>3</v>
      </c>
      <c r="M200">
        <f t="shared" si="35"/>
        <v>3</v>
      </c>
      <c r="N200">
        <f t="shared" si="36"/>
        <v>3</v>
      </c>
      <c r="O200">
        <f t="shared" si="37"/>
        <v>3</v>
      </c>
      <c r="P200" s="6">
        <f t="shared" si="38"/>
        <v>3</v>
      </c>
      <c r="Q200" s="7">
        <f t="shared" si="39"/>
        <v>3</v>
      </c>
      <c r="R200" s="7">
        <f t="shared" si="40"/>
        <v>3</v>
      </c>
      <c r="S200" s="7">
        <f t="shared" si="41"/>
        <v>3</v>
      </c>
      <c r="T200" s="8">
        <f t="shared" si="42"/>
        <v>3</v>
      </c>
      <c r="U200" s="3">
        <f t="shared" si="43"/>
        <v>3</v>
      </c>
    </row>
    <row r="201" spans="1:21" x14ac:dyDescent="0.25">
      <c r="A201" t="s">
        <v>581</v>
      </c>
      <c r="B201" t="s">
        <v>9</v>
      </c>
      <c r="C201" t="s">
        <v>582</v>
      </c>
      <c r="D201" t="s">
        <v>489</v>
      </c>
      <c r="G201" t="s">
        <v>88</v>
      </c>
      <c r="H201">
        <v>2</v>
      </c>
      <c r="J201" s="3">
        <v>3</v>
      </c>
      <c r="K201">
        <f t="shared" si="33"/>
        <v>3</v>
      </c>
      <c r="L201">
        <f t="shared" si="34"/>
        <v>3</v>
      </c>
      <c r="M201">
        <f t="shared" si="35"/>
        <v>3</v>
      </c>
      <c r="N201">
        <f t="shared" si="36"/>
        <v>3</v>
      </c>
      <c r="O201">
        <f t="shared" si="37"/>
        <v>3</v>
      </c>
      <c r="P201" s="6">
        <f t="shared" si="38"/>
        <v>3</v>
      </c>
      <c r="Q201" s="7">
        <f t="shared" si="39"/>
        <v>3</v>
      </c>
      <c r="R201" s="7">
        <f t="shared" si="40"/>
        <v>3</v>
      </c>
      <c r="S201" s="7">
        <f t="shared" si="41"/>
        <v>3</v>
      </c>
      <c r="T201" s="8">
        <f t="shared" si="42"/>
        <v>3</v>
      </c>
      <c r="U201" s="3">
        <f t="shared" si="43"/>
        <v>3</v>
      </c>
    </row>
    <row r="202" spans="1:21" x14ac:dyDescent="0.25">
      <c r="A202" t="s">
        <v>583</v>
      </c>
      <c r="B202" t="s">
        <v>9</v>
      </c>
      <c r="C202" t="s">
        <v>584</v>
      </c>
      <c r="D202" t="s">
        <v>257</v>
      </c>
      <c r="G202" t="s">
        <v>88</v>
      </c>
      <c r="H202">
        <v>2</v>
      </c>
      <c r="J202" s="3">
        <v>3</v>
      </c>
      <c r="K202">
        <f t="shared" si="33"/>
        <v>3</v>
      </c>
      <c r="L202">
        <f t="shared" si="34"/>
        <v>3</v>
      </c>
      <c r="M202">
        <f t="shared" si="35"/>
        <v>3</v>
      </c>
      <c r="N202">
        <f t="shared" si="36"/>
        <v>3</v>
      </c>
      <c r="O202">
        <f t="shared" si="37"/>
        <v>3</v>
      </c>
      <c r="P202" s="6">
        <f t="shared" si="38"/>
        <v>3</v>
      </c>
      <c r="Q202" s="7">
        <f t="shared" si="39"/>
        <v>3</v>
      </c>
      <c r="R202" s="7">
        <f t="shared" si="40"/>
        <v>3</v>
      </c>
      <c r="S202" s="7">
        <f t="shared" si="41"/>
        <v>3</v>
      </c>
      <c r="T202" s="8">
        <f t="shared" si="42"/>
        <v>3</v>
      </c>
      <c r="U202" s="3">
        <f t="shared" si="43"/>
        <v>3</v>
      </c>
    </row>
    <row r="203" spans="1:21" x14ac:dyDescent="0.25">
      <c r="A203" t="s">
        <v>585</v>
      </c>
      <c r="B203" t="s">
        <v>9</v>
      </c>
      <c r="C203" t="s">
        <v>586</v>
      </c>
      <c r="D203" t="s">
        <v>92</v>
      </c>
      <c r="G203" t="s">
        <v>587</v>
      </c>
      <c r="H203">
        <v>2</v>
      </c>
      <c r="J203" s="3">
        <v>3</v>
      </c>
      <c r="K203">
        <f t="shared" si="33"/>
        <v>3</v>
      </c>
      <c r="L203">
        <f t="shared" si="34"/>
        <v>3</v>
      </c>
      <c r="M203">
        <f t="shared" si="35"/>
        <v>3</v>
      </c>
      <c r="N203">
        <f t="shared" si="36"/>
        <v>3</v>
      </c>
      <c r="O203">
        <f t="shared" si="37"/>
        <v>3</v>
      </c>
      <c r="P203" s="6">
        <f t="shared" si="38"/>
        <v>3</v>
      </c>
      <c r="Q203" s="7">
        <f t="shared" si="39"/>
        <v>3</v>
      </c>
      <c r="R203" s="7">
        <f t="shared" si="40"/>
        <v>3</v>
      </c>
      <c r="S203" s="7">
        <f t="shared" si="41"/>
        <v>3</v>
      </c>
      <c r="T203" s="8">
        <f t="shared" si="42"/>
        <v>3</v>
      </c>
      <c r="U203" s="3">
        <f t="shared" si="43"/>
        <v>3</v>
      </c>
    </row>
    <row r="204" spans="1:21" x14ac:dyDescent="0.25">
      <c r="A204" t="s">
        <v>588</v>
      </c>
      <c r="B204" t="s">
        <v>9</v>
      </c>
      <c r="C204" t="s">
        <v>589</v>
      </c>
      <c r="D204" t="s">
        <v>590</v>
      </c>
      <c r="G204" t="s">
        <v>42</v>
      </c>
      <c r="H204">
        <v>2</v>
      </c>
      <c r="J204" s="3">
        <v>3</v>
      </c>
      <c r="K204">
        <f t="shared" si="33"/>
        <v>3</v>
      </c>
      <c r="L204">
        <f t="shared" si="34"/>
        <v>3</v>
      </c>
      <c r="M204">
        <f t="shared" si="35"/>
        <v>3</v>
      </c>
      <c r="N204">
        <f t="shared" si="36"/>
        <v>3</v>
      </c>
      <c r="O204">
        <f t="shared" si="37"/>
        <v>3</v>
      </c>
      <c r="P204" s="6">
        <f t="shared" si="38"/>
        <v>3</v>
      </c>
      <c r="Q204" s="7">
        <f t="shared" si="39"/>
        <v>3</v>
      </c>
      <c r="R204" s="7">
        <f t="shared" si="40"/>
        <v>3</v>
      </c>
      <c r="S204" s="7">
        <f t="shared" si="41"/>
        <v>3</v>
      </c>
      <c r="T204" s="8">
        <f t="shared" si="42"/>
        <v>3</v>
      </c>
      <c r="U204" s="3">
        <f t="shared" si="43"/>
        <v>3</v>
      </c>
    </row>
    <row r="205" spans="1:21" x14ac:dyDescent="0.25">
      <c r="A205" t="s">
        <v>591</v>
      </c>
      <c r="B205" t="s">
        <v>9</v>
      </c>
      <c r="C205" t="s">
        <v>592</v>
      </c>
      <c r="D205" t="s">
        <v>593</v>
      </c>
      <c r="E205" t="s">
        <v>594</v>
      </c>
      <c r="G205" t="s">
        <v>595</v>
      </c>
      <c r="H205">
        <v>2</v>
      </c>
      <c r="I205" t="s">
        <v>155</v>
      </c>
      <c r="J205" s="3">
        <v>5</v>
      </c>
      <c r="K205">
        <f t="shared" si="33"/>
        <v>5</v>
      </c>
      <c r="L205">
        <f t="shared" si="34"/>
        <v>5</v>
      </c>
      <c r="M205">
        <f t="shared" si="35"/>
        <v>5</v>
      </c>
      <c r="N205">
        <f t="shared" si="36"/>
        <v>5</v>
      </c>
      <c r="O205">
        <f t="shared" si="37"/>
        <v>5</v>
      </c>
      <c r="P205" s="6">
        <f t="shared" si="38"/>
        <v>5</v>
      </c>
      <c r="Q205" s="7">
        <f t="shared" si="39"/>
        <v>5</v>
      </c>
      <c r="R205" s="7">
        <f t="shared" si="40"/>
        <v>5</v>
      </c>
      <c r="S205" s="7">
        <f t="shared" si="41"/>
        <v>5</v>
      </c>
      <c r="T205" s="8">
        <f t="shared" si="42"/>
        <v>5</v>
      </c>
      <c r="U205" s="3">
        <f t="shared" si="43"/>
        <v>5</v>
      </c>
    </row>
    <row r="206" spans="1:21" x14ac:dyDescent="0.25">
      <c r="A206" t="s">
        <v>596</v>
      </c>
      <c r="B206" t="s">
        <v>9</v>
      </c>
      <c r="C206" t="s">
        <v>597</v>
      </c>
      <c r="D206" t="s">
        <v>593</v>
      </c>
      <c r="E206" t="s">
        <v>598</v>
      </c>
      <c r="G206" t="s">
        <v>75</v>
      </c>
      <c r="H206">
        <v>2</v>
      </c>
      <c r="I206" t="s">
        <v>599</v>
      </c>
      <c r="J206" s="3">
        <v>4</v>
      </c>
      <c r="K206">
        <f t="shared" si="33"/>
        <v>4</v>
      </c>
      <c r="L206">
        <f t="shared" si="34"/>
        <v>4</v>
      </c>
      <c r="M206">
        <f t="shared" si="35"/>
        <v>4</v>
      </c>
      <c r="N206">
        <f t="shared" si="36"/>
        <v>4</v>
      </c>
      <c r="O206">
        <f t="shared" si="37"/>
        <v>4</v>
      </c>
      <c r="P206" s="6">
        <f t="shared" si="38"/>
        <v>4</v>
      </c>
      <c r="Q206" s="7">
        <f t="shared" si="39"/>
        <v>4</v>
      </c>
      <c r="R206" s="7">
        <f t="shared" si="40"/>
        <v>4</v>
      </c>
      <c r="S206" s="7">
        <f t="shared" si="41"/>
        <v>4</v>
      </c>
      <c r="T206" s="8">
        <f t="shared" si="42"/>
        <v>4</v>
      </c>
      <c r="U206" s="3">
        <f t="shared" si="43"/>
        <v>4</v>
      </c>
    </row>
    <row r="207" spans="1:21" x14ac:dyDescent="0.25">
      <c r="A207" t="s">
        <v>600</v>
      </c>
      <c r="B207" t="s">
        <v>9</v>
      </c>
      <c r="C207" t="s">
        <v>98</v>
      </c>
      <c r="D207" t="s">
        <v>99</v>
      </c>
      <c r="G207" t="s">
        <v>67</v>
      </c>
      <c r="H207">
        <v>2</v>
      </c>
      <c r="J207" s="3">
        <v>3</v>
      </c>
      <c r="K207">
        <f t="shared" si="33"/>
        <v>3</v>
      </c>
      <c r="L207">
        <f t="shared" si="34"/>
        <v>3</v>
      </c>
      <c r="M207">
        <f t="shared" si="35"/>
        <v>3</v>
      </c>
      <c r="N207">
        <f t="shared" si="36"/>
        <v>3</v>
      </c>
      <c r="O207">
        <f t="shared" si="37"/>
        <v>3</v>
      </c>
      <c r="P207" s="6">
        <f t="shared" si="38"/>
        <v>3</v>
      </c>
      <c r="Q207" s="7">
        <f t="shared" si="39"/>
        <v>3</v>
      </c>
      <c r="R207" s="7">
        <f t="shared" si="40"/>
        <v>3</v>
      </c>
      <c r="S207" s="7">
        <f t="shared" si="41"/>
        <v>3</v>
      </c>
      <c r="T207" s="8">
        <f t="shared" si="42"/>
        <v>3</v>
      </c>
      <c r="U207" s="3">
        <f t="shared" si="43"/>
        <v>3</v>
      </c>
    </row>
    <row r="208" spans="1:21" x14ac:dyDescent="0.25">
      <c r="A208" t="s">
        <v>601</v>
      </c>
      <c r="B208" t="s">
        <v>9</v>
      </c>
      <c r="C208" t="s">
        <v>602</v>
      </c>
      <c r="D208" t="s">
        <v>99</v>
      </c>
      <c r="G208" t="s">
        <v>67</v>
      </c>
      <c r="H208">
        <v>2</v>
      </c>
      <c r="J208" s="3">
        <v>3</v>
      </c>
      <c r="K208">
        <f t="shared" si="33"/>
        <v>3</v>
      </c>
      <c r="L208">
        <f t="shared" si="34"/>
        <v>3</v>
      </c>
      <c r="M208">
        <f t="shared" si="35"/>
        <v>3</v>
      </c>
      <c r="N208">
        <f t="shared" si="36"/>
        <v>3</v>
      </c>
      <c r="O208">
        <f t="shared" si="37"/>
        <v>3</v>
      </c>
      <c r="P208" s="6">
        <f t="shared" si="38"/>
        <v>3</v>
      </c>
      <c r="Q208" s="7">
        <f t="shared" si="39"/>
        <v>3</v>
      </c>
      <c r="R208" s="7">
        <f t="shared" si="40"/>
        <v>3</v>
      </c>
      <c r="S208" s="7">
        <f t="shared" si="41"/>
        <v>3</v>
      </c>
      <c r="T208" s="8">
        <f t="shared" si="42"/>
        <v>3</v>
      </c>
      <c r="U208" s="3">
        <f t="shared" si="43"/>
        <v>3</v>
      </c>
    </row>
    <row r="209" spans="1:21" x14ac:dyDescent="0.25">
      <c r="A209" t="s">
        <v>603</v>
      </c>
      <c r="B209" t="s">
        <v>9</v>
      </c>
      <c r="C209" t="s">
        <v>604</v>
      </c>
      <c r="D209" t="s">
        <v>103</v>
      </c>
      <c r="E209" t="s">
        <v>320</v>
      </c>
      <c r="G209" t="s">
        <v>111</v>
      </c>
      <c r="H209">
        <v>2</v>
      </c>
      <c r="I209" t="s">
        <v>555</v>
      </c>
      <c r="J209" s="3">
        <v>3</v>
      </c>
      <c r="K209">
        <f t="shared" si="33"/>
        <v>3</v>
      </c>
      <c r="L209">
        <f t="shared" si="34"/>
        <v>3</v>
      </c>
      <c r="M209">
        <f t="shared" si="35"/>
        <v>3</v>
      </c>
      <c r="N209">
        <f t="shared" si="36"/>
        <v>3</v>
      </c>
      <c r="O209">
        <f t="shared" si="37"/>
        <v>3</v>
      </c>
      <c r="P209" s="6">
        <f t="shared" si="38"/>
        <v>3</v>
      </c>
      <c r="Q209" s="7">
        <f t="shared" si="39"/>
        <v>3</v>
      </c>
      <c r="R209" s="7">
        <f t="shared" si="40"/>
        <v>3</v>
      </c>
      <c r="S209" s="7">
        <f t="shared" si="41"/>
        <v>3</v>
      </c>
      <c r="T209" s="8">
        <f t="shared" si="42"/>
        <v>3</v>
      </c>
      <c r="U209" s="3">
        <f t="shared" si="43"/>
        <v>3</v>
      </c>
    </row>
    <row r="210" spans="1:21" x14ac:dyDescent="0.25">
      <c r="A210" t="s">
        <v>605</v>
      </c>
      <c r="B210" t="s">
        <v>9</v>
      </c>
      <c r="C210" t="s">
        <v>606</v>
      </c>
      <c r="D210" t="s">
        <v>103</v>
      </c>
      <c r="E210" t="s">
        <v>480</v>
      </c>
      <c r="G210" t="s">
        <v>542</v>
      </c>
      <c r="H210">
        <v>2</v>
      </c>
      <c r="J210" s="3">
        <v>3</v>
      </c>
      <c r="K210">
        <f t="shared" si="33"/>
        <v>3</v>
      </c>
      <c r="L210">
        <f t="shared" si="34"/>
        <v>3</v>
      </c>
      <c r="M210">
        <f t="shared" si="35"/>
        <v>3</v>
      </c>
      <c r="N210">
        <f t="shared" si="36"/>
        <v>3</v>
      </c>
      <c r="O210">
        <f t="shared" si="37"/>
        <v>3</v>
      </c>
      <c r="P210" s="6">
        <f t="shared" si="38"/>
        <v>3</v>
      </c>
      <c r="Q210" s="7">
        <f t="shared" si="39"/>
        <v>3</v>
      </c>
      <c r="R210" s="7">
        <f t="shared" si="40"/>
        <v>3</v>
      </c>
      <c r="S210" s="7">
        <f t="shared" si="41"/>
        <v>3</v>
      </c>
      <c r="T210" s="8">
        <f t="shared" si="42"/>
        <v>3</v>
      </c>
      <c r="U210" s="3">
        <f t="shared" si="43"/>
        <v>3</v>
      </c>
    </row>
    <row r="211" spans="1:21" x14ac:dyDescent="0.25">
      <c r="A211" t="s">
        <v>607</v>
      </c>
      <c r="B211" t="s">
        <v>9</v>
      </c>
      <c r="C211" t="s">
        <v>608</v>
      </c>
      <c r="D211" t="s">
        <v>103</v>
      </c>
      <c r="E211" t="s">
        <v>87</v>
      </c>
      <c r="G211" t="s">
        <v>88</v>
      </c>
      <c r="H211">
        <v>2</v>
      </c>
      <c r="J211" s="3">
        <v>3</v>
      </c>
      <c r="K211">
        <f t="shared" si="33"/>
        <v>3</v>
      </c>
      <c r="L211">
        <f t="shared" si="34"/>
        <v>3</v>
      </c>
      <c r="M211">
        <f t="shared" si="35"/>
        <v>3</v>
      </c>
      <c r="N211">
        <f t="shared" si="36"/>
        <v>3</v>
      </c>
      <c r="O211">
        <f t="shared" si="37"/>
        <v>3</v>
      </c>
      <c r="P211" s="6">
        <f t="shared" si="38"/>
        <v>3</v>
      </c>
      <c r="Q211" s="7">
        <f t="shared" si="39"/>
        <v>3</v>
      </c>
      <c r="R211" s="7">
        <f t="shared" si="40"/>
        <v>3</v>
      </c>
      <c r="S211" s="7">
        <f t="shared" si="41"/>
        <v>3</v>
      </c>
      <c r="T211" s="8">
        <f t="shared" si="42"/>
        <v>3</v>
      </c>
      <c r="U211" s="3">
        <f t="shared" si="43"/>
        <v>3</v>
      </c>
    </row>
    <row r="212" spans="1:21" x14ac:dyDescent="0.25">
      <c r="A212" t="s">
        <v>609</v>
      </c>
      <c r="B212" t="s">
        <v>9</v>
      </c>
      <c r="C212" t="s">
        <v>610</v>
      </c>
      <c r="D212" t="s">
        <v>103</v>
      </c>
      <c r="E212" t="s">
        <v>480</v>
      </c>
      <c r="G212" t="s">
        <v>42</v>
      </c>
      <c r="H212">
        <v>2</v>
      </c>
      <c r="J212" s="3">
        <v>3</v>
      </c>
      <c r="K212">
        <f t="shared" si="33"/>
        <v>3</v>
      </c>
      <c r="L212">
        <f t="shared" si="34"/>
        <v>3</v>
      </c>
      <c r="M212">
        <f t="shared" si="35"/>
        <v>3</v>
      </c>
      <c r="N212">
        <f t="shared" si="36"/>
        <v>3</v>
      </c>
      <c r="O212">
        <f t="shared" si="37"/>
        <v>3</v>
      </c>
      <c r="P212" s="6">
        <f t="shared" si="38"/>
        <v>3</v>
      </c>
      <c r="Q212" s="7">
        <f t="shared" si="39"/>
        <v>3</v>
      </c>
      <c r="R212" s="7">
        <f t="shared" si="40"/>
        <v>3</v>
      </c>
      <c r="S212" s="7">
        <f t="shared" si="41"/>
        <v>3</v>
      </c>
      <c r="T212" s="8">
        <f t="shared" si="42"/>
        <v>3</v>
      </c>
      <c r="U212" s="3">
        <f t="shared" si="43"/>
        <v>3</v>
      </c>
    </row>
    <row r="213" spans="1:21" x14ac:dyDescent="0.25">
      <c r="A213" t="s">
        <v>611</v>
      </c>
      <c r="B213" t="s">
        <v>9</v>
      </c>
      <c r="C213" t="s">
        <v>612</v>
      </c>
      <c r="D213" t="s">
        <v>52</v>
      </c>
      <c r="E213" t="s">
        <v>613</v>
      </c>
      <c r="G213" t="s">
        <v>28</v>
      </c>
      <c r="H213">
        <v>2</v>
      </c>
      <c r="J213" s="3">
        <v>3</v>
      </c>
      <c r="K213">
        <f t="shared" si="33"/>
        <v>3</v>
      </c>
      <c r="L213">
        <f t="shared" si="34"/>
        <v>3</v>
      </c>
      <c r="M213">
        <f t="shared" si="35"/>
        <v>3</v>
      </c>
      <c r="N213">
        <f t="shared" si="36"/>
        <v>3</v>
      </c>
      <c r="O213">
        <f t="shared" si="37"/>
        <v>3</v>
      </c>
      <c r="P213" s="6">
        <f t="shared" si="38"/>
        <v>3</v>
      </c>
      <c r="Q213" s="7">
        <f t="shared" si="39"/>
        <v>3</v>
      </c>
      <c r="R213" s="7">
        <f t="shared" si="40"/>
        <v>3</v>
      </c>
      <c r="S213" s="7">
        <f t="shared" si="41"/>
        <v>3</v>
      </c>
      <c r="T213" s="8">
        <f t="shared" si="42"/>
        <v>3</v>
      </c>
      <c r="U213" s="3">
        <f t="shared" si="43"/>
        <v>3</v>
      </c>
    </row>
    <row r="214" spans="1:21" x14ac:dyDescent="0.25">
      <c r="A214" t="s">
        <v>614</v>
      </c>
      <c r="B214" t="s">
        <v>9</v>
      </c>
      <c r="C214" t="s">
        <v>615</v>
      </c>
      <c r="D214" t="s">
        <v>616</v>
      </c>
      <c r="G214" t="s">
        <v>272</v>
      </c>
      <c r="H214">
        <v>2</v>
      </c>
      <c r="J214" s="3">
        <v>3</v>
      </c>
      <c r="K214">
        <f t="shared" si="33"/>
        <v>3</v>
      </c>
      <c r="L214">
        <f t="shared" si="34"/>
        <v>3</v>
      </c>
      <c r="M214">
        <f t="shared" si="35"/>
        <v>3</v>
      </c>
      <c r="N214">
        <f t="shared" si="36"/>
        <v>3</v>
      </c>
      <c r="O214">
        <f t="shared" si="37"/>
        <v>3</v>
      </c>
      <c r="P214" s="6">
        <f t="shared" si="38"/>
        <v>3</v>
      </c>
      <c r="Q214" s="7">
        <f t="shared" si="39"/>
        <v>3</v>
      </c>
      <c r="R214" s="7">
        <f t="shared" si="40"/>
        <v>3</v>
      </c>
      <c r="S214" s="7">
        <f t="shared" si="41"/>
        <v>3</v>
      </c>
      <c r="T214" s="8">
        <f t="shared" si="42"/>
        <v>3</v>
      </c>
      <c r="U214" s="3">
        <f t="shared" si="43"/>
        <v>3</v>
      </c>
    </row>
    <row r="215" spans="1:21" x14ac:dyDescent="0.25">
      <c r="A215" t="s">
        <v>617</v>
      </c>
      <c r="B215" t="s">
        <v>9</v>
      </c>
      <c r="C215" t="s">
        <v>618</v>
      </c>
      <c r="D215" t="s">
        <v>616</v>
      </c>
      <c r="G215" t="s">
        <v>24</v>
      </c>
      <c r="H215">
        <v>2</v>
      </c>
      <c r="J215" s="3">
        <v>3</v>
      </c>
      <c r="K215">
        <f t="shared" si="33"/>
        <v>3</v>
      </c>
      <c r="L215">
        <f t="shared" si="34"/>
        <v>3</v>
      </c>
      <c r="M215">
        <f t="shared" si="35"/>
        <v>3</v>
      </c>
      <c r="N215">
        <f t="shared" si="36"/>
        <v>3</v>
      </c>
      <c r="O215">
        <f t="shared" si="37"/>
        <v>3</v>
      </c>
      <c r="P215" s="6">
        <f t="shared" si="38"/>
        <v>3</v>
      </c>
      <c r="Q215" s="7">
        <f t="shared" si="39"/>
        <v>3</v>
      </c>
      <c r="R215" s="7">
        <f t="shared" si="40"/>
        <v>3</v>
      </c>
      <c r="S215" s="7">
        <f t="shared" si="41"/>
        <v>3</v>
      </c>
      <c r="T215" s="8">
        <f t="shared" si="42"/>
        <v>3</v>
      </c>
      <c r="U215" s="3">
        <f t="shared" si="43"/>
        <v>3</v>
      </c>
    </row>
    <row r="216" spans="1:21" x14ac:dyDescent="0.25">
      <c r="A216" t="s">
        <v>619</v>
      </c>
      <c r="B216" t="s">
        <v>9</v>
      </c>
      <c r="C216" t="s">
        <v>620</v>
      </c>
      <c r="D216" t="s">
        <v>621</v>
      </c>
      <c r="E216" t="s">
        <v>622</v>
      </c>
      <c r="G216" t="s">
        <v>623</v>
      </c>
      <c r="H216">
        <v>2</v>
      </c>
      <c r="I216" t="s">
        <v>133</v>
      </c>
      <c r="J216" s="3">
        <v>4</v>
      </c>
      <c r="K216">
        <f t="shared" si="33"/>
        <v>4</v>
      </c>
      <c r="L216">
        <f t="shared" si="34"/>
        <v>4</v>
      </c>
      <c r="M216">
        <f t="shared" si="35"/>
        <v>4</v>
      </c>
      <c r="N216">
        <f t="shared" si="36"/>
        <v>4</v>
      </c>
      <c r="O216">
        <f t="shared" si="37"/>
        <v>4</v>
      </c>
      <c r="P216" s="6">
        <f t="shared" si="38"/>
        <v>4</v>
      </c>
      <c r="Q216" s="7">
        <f t="shared" si="39"/>
        <v>4</v>
      </c>
      <c r="R216" s="7">
        <f t="shared" si="40"/>
        <v>4</v>
      </c>
      <c r="S216" s="7">
        <f t="shared" si="41"/>
        <v>4</v>
      </c>
      <c r="T216" s="8">
        <f t="shared" si="42"/>
        <v>4</v>
      </c>
      <c r="U216" s="3">
        <f t="shared" si="43"/>
        <v>4</v>
      </c>
    </row>
    <row r="217" spans="1:21" x14ac:dyDescent="0.25">
      <c r="A217" t="s">
        <v>624</v>
      </c>
      <c r="B217" t="s">
        <v>9</v>
      </c>
      <c r="C217" t="s">
        <v>625</v>
      </c>
      <c r="D217" t="s">
        <v>626</v>
      </c>
      <c r="G217" t="s">
        <v>272</v>
      </c>
      <c r="H217">
        <v>2</v>
      </c>
      <c r="J217" s="3">
        <v>3</v>
      </c>
      <c r="K217">
        <f t="shared" si="33"/>
        <v>3</v>
      </c>
      <c r="L217">
        <f t="shared" si="34"/>
        <v>3</v>
      </c>
      <c r="M217">
        <f t="shared" si="35"/>
        <v>3</v>
      </c>
      <c r="N217">
        <f t="shared" si="36"/>
        <v>3</v>
      </c>
      <c r="O217">
        <f t="shared" si="37"/>
        <v>3</v>
      </c>
      <c r="P217" s="6">
        <f t="shared" si="38"/>
        <v>3</v>
      </c>
      <c r="Q217" s="7">
        <f t="shared" si="39"/>
        <v>3</v>
      </c>
      <c r="R217" s="7">
        <f t="shared" si="40"/>
        <v>3</v>
      </c>
      <c r="S217" s="7">
        <f t="shared" si="41"/>
        <v>3</v>
      </c>
      <c r="T217" s="8">
        <f t="shared" si="42"/>
        <v>3</v>
      </c>
      <c r="U217" s="3">
        <f t="shared" si="43"/>
        <v>3</v>
      </c>
    </row>
    <row r="218" spans="1:21" x14ac:dyDescent="0.25">
      <c r="A218" t="s">
        <v>627</v>
      </c>
      <c r="B218" t="s">
        <v>9</v>
      </c>
      <c r="C218" t="s">
        <v>628</v>
      </c>
      <c r="D218" t="s">
        <v>121</v>
      </c>
      <c r="G218" t="s">
        <v>629</v>
      </c>
      <c r="H218">
        <v>2</v>
      </c>
      <c r="I218" t="s">
        <v>630</v>
      </c>
      <c r="J218" s="3">
        <v>4</v>
      </c>
      <c r="K218">
        <f t="shared" si="33"/>
        <v>4</v>
      </c>
      <c r="L218">
        <f t="shared" si="34"/>
        <v>4</v>
      </c>
      <c r="M218">
        <f t="shared" si="35"/>
        <v>4</v>
      </c>
      <c r="N218">
        <f t="shared" si="36"/>
        <v>4</v>
      </c>
      <c r="O218">
        <f t="shared" si="37"/>
        <v>4</v>
      </c>
      <c r="P218" s="6">
        <f t="shared" si="38"/>
        <v>4</v>
      </c>
      <c r="Q218" s="7">
        <f t="shared" si="39"/>
        <v>4</v>
      </c>
      <c r="R218" s="7">
        <f t="shared" si="40"/>
        <v>4</v>
      </c>
      <c r="S218" s="7">
        <f t="shared" si="41"/>
        <v>4</v>
      </c>
      <c r="T218" s="8">
        <f t="shared" si="42"/>
        <v>4</v>
      </c>
      <c r="U218" s="3">
        <f t="shared" si="43"/>
        <v>4</v>
      </c>
    </row>
    <row r="219" spans="1:21" x14ac:dyDescent="0.25">
      <c r="A219" t="s">
        <v>631</v>
      </c>
      <c r="B219" t="s">
        <v>9</v>
      </c>
      <c r="C219" t="s">
        <v>123</v>
      </c>
      <c r="D219" t="s">
        <v>52</v>
      </c>
      <c r="E219" t="s">
        <v>124</v>
      </c>
      <c r="G219" t="s">
        <v>75</v>
      </c>
      <c r="H219">
        <v>2</v>
      </c>
      <c r="I219" t="s">
        <v>632</v>
      </c>
      <c r="J219" s="3">
        <v>4</v>
      </c>
      <c r="K219">
        <f t="shared" si="33"/>
        <v>4</v>
      </c>
      <c r="L219">
        <f t="shared" si="34"/>
        <v>4</v>
      </c>
      <c r="M219">
        <f t="shared" si="35"/>
        <v>4</v>
      </c>
      <c r="N219">
        <f t="shared" si="36"/>
        <v>4</v>
      </c>
      <c r="O219">
        <f t="shared" si="37"/>
        <v>4</v>
      </c>
      <c r="P219" s="6">
        <f t="shared" si="38"/>
        <v>4</v>
      </c>
      <c r="Q219" s="7">
        <f t="shared" si="39"/>
        <v>4</v>
      </c>
      <c r="R219" s="7">
        <f t="shared" si="40"/>
        <v>4</v>
      </c>
      <c r="S219" s="7">
        <f t="shared" si="41"/>
        <v>4</v>
      </c>
      <c r="T219" s="8">
        <f t="shared" si="42"/>
        <v>4</v>
      </c>
      <c r="U219" s="3">
        <f t="shared" si="43"/>
        <v>4</v>
      </c>
    </row>
    <row r="220" spans="1:21" x14ac:dyDescent="0.25">
      <c r="A220" t="s">
        <v>633</v>
      </c>
      <c r="B220" t="s">
        <v>9</v>
      </c>
      <c r="C220" t="s">
        <v>634</v>
      </c>
      <c r="D220" t="s">
        <v>104</v>
      </c>
      <c r="G220" t="s">
        <v>88</v>
      </c>
      <c r="H220">
        <v>2</v>
      </c>
      <c r="J220" s="3">
        <v>3</v>
      </c>
      <c r="K220">
        <f t="shared" si="33"/>
        <v>3</v>
      </c>
      <c r="L220">
        <f t="shared" si="34"/>
        <v>3</v>
      </c>
      <c r="M220">
        <f t="shared" si="35"/>
        <v>3</v>
      </c>
      <c r="N220">
        <f t="shared" si="36"/>
        <v>3</v>
      </c>
      <c r="O220">
        <f t="shared" si="37"/>
        <v>3</v>
      </c>
      <c r="P220" s="6">
        <f t="shared" si="38"/>
        <v>3</v>
      </c>
      <c r="Q220" s="7">
        <f t="shared" si="39"/>
        <v>3</v>
      </c>
      <c r="R220" s="7">
        <f t="shared" si="40"/>
        <v>3</v>
      </c>
      <c r="S220" s="7">
        <f t="shared" si="41"/>
        <v>3</v>
      </c>
      <c r="T220" s="8">
        <f t="shared" si="42"/>
        <v>3</v>
      </c>
      <c r="U220" s="3">
        <f t="shared" si="43"/>
        <v>3</v>
      </c>
    </row>
    <row r="221" spans="1:21" x14ac:dyDescent="0.25">
      <c r="A221" t="s">
        <v>635</v>
      </c>
      <c r="B221" t="s">
        <v>9</v>
      </c>
      <c r="C221" t="s">
        <v>636</v>
      </c>
      <c r="D221" t="s">
        <v>317</v>
      </c>
      <c r="G221" t="s">
        <v>36</v>
      </c>
      <c r="H221">
        <v>2</v>
      </c>
      <c r="J221" s="3">
        <v>3</v>
      </c>
      <c r="K221">
        <f t="shared" si="33"/>
        <v>3</v>
      </c>
      <c r="L221">
        <f t="shared" si="34"/>
        <v>3</v>
      </c>
      <c r="M221">
        <f t="shared" si="35"/>
        <v>3</v>
      </c>
      <c r="N221">
        <f t="shared" si="36"/>
        <v>3</v>
      </c>
      <c r="O221">
        <f t="shared" si="37"/>
        <v>3</v>
      </c>
      <c r="P221" s="6">
        <f t="shared" si="38"/>
        <v>3</v>
      </c>
      <c r="Q221" s="7">
        <f t="shared" si="39"/>
        <v>3</v>
      </c>
      <c r="R221" s="7">
        <f t="shared" si="40"/>
        <v>3</v>
      </c>
      <c r="S221" s="7">
        <f t="shared" si="41"/>
        <v>3</v>
      </c>
      <c r="T221" s="8">
        <f t="shared" si="42"/>
        <v>3</v>
      </c>
      <c r="U221" s="3">
        <f t="shared" si="43"/>
        <v>3</v>
      </c>
    </row>
    <row r="222" spans="1:21" x14ac:dyDescent="0.25">
      <c r="A222" t="s">
        <v>637</v>
      </c>
      <c r="B222" t="s">
        <v>9</v>
      </c>
      <c r="C222" t="s">
        <v>270</v>
      </c>
      <c r="D222" t="s">
        <v>638</v>
      </c>
      <c r="G222" t="s">
        <v>639</v>
      </c>
      <c r="H222">
        <v>2</v>
      </c>
      <c r="I222" t="s">
        <v>100</v>
      </c>
      <c r="J222" s="3">
        <v>3</v>
      </c>
      <c r="K222">
        <f t="shared" si="33"/>
        <v>3</v>
      </c>
      <c r="L222">
        <f t="shared" si="34"/>
        <v>3</v>
      </c>
      <c r="M222">
        <f t="shared" si="35"/>
        <v>3</v>
      </c>
      <c r="N222">
        <f t="shared" si="36"/>
        <v>3</v>
      </c>
      <c r="O222">
        <f t="shared" si="37"/>
        <v>3</v>
      </c>
      <c r="P222" s="6">
        <f t="shared" si="38"/>
        <v>3</v>
      </c>
      <c r="Q222" s="7">
        <f t="shared" si="39"/>
        <v>3</v>
      </c>
      <c r="R222" s="7">
        <f t="shared" si="40"/>
        <v>3</v>
      </c>
      <c r="S222" s="7">
        <f t="shared" si="41"/>
        <v>3</v>
      </c>
      <c r="T222" s="8">
        <f t="shared" si="42"/>
        <v>3</v>
      </c>
      <c r="U222" s="3">
        <f t="shared" si="43"/>
        <v>3</v>
      </c>
    </row>
    <row r="223" spans="1:21" x14ac:dyDescent="0.25">
      <c r="A223" t="s">
        <v>640</v>
      </c>
      <c r="B223" t="s">
        <v>9</v>
      </c>
      <c r="C223" t="s">
        <v>131</v>
      </c>
      <c r="D223" t="s">
        <v>132</v>
      </c>
      <c r="G223" t="s">
        <v>28</v>
      </c>
      <c r="H223">
        <v>2</v>
      </c>
      <c r="I223" t="s">
        <v>641</v>
      </c>
      <c r="J223" s="3">
        <v>3</v>
      </c>
      <c r="K223">
        <f t="shared" si="33"/>
        <v>3</v>
      </c>
      <c r="L223">
        <f t="shared" si="34"/>
        <v>3</v>
      </c>
      <c r="M223">
        <f t="shared" si="35"/>
        <v>3</v>
      </c>
      <c r="N223">
        <f t="shared" si="36"/>
        <v>3</v>
      </c>
      <c r="O223">
        <f t="shared" si="37"/>
        <v>3</v>
      </c>
      <c r="P223" s="6">
        <f t="shared" si="38"/>
        <v>3</v>
      </c>
      <c r="Q223" s="7">
        <f t="shared" si="39"/>
        <v>3</v>
      </c>
      <c r="R223" s="7">
        <f t="shared" si="40"/>
        <v>3</v>
      </c>
      <c r="S223" s="7">
        <f t="shared" si="41"/>
        <v>3</v>
      </c>
      <c r="T223" s="8">
        <f t="shared" si="42"/>
        <v>3</v>
      </c>
      <c r="U223" s="3">
        <f t="shared" si="43"/>
        <v>3</v>
      </c>
    </row>
    <row r="224" spans="1:21" x14ac:dyDescent="0.25">
      <c r="A224" t="s">
        <v>642</v>
      </c>
      <c r="B224" t="s">
        <v>9</v>
      </c>
      <c r="C224" t="s">
        <v>643</v>
      </c>
      <c r="D224" t="s">
        <v>141</v>
      </c>
      <c r="G224" t="s">
        <v>72</v>
      </c>
      <c r="H224">
        <v>2</v>
      </c>
      <c r="J224" s="3">
        <v>3</v>
      </c>
      <c r="K224">
        <f t="shared" si="33"/>
        <v>3</v>
      </c>
      <c r="L224">
        <f t="shared" si="34"/>
        <v>3</v>
      </c>
      <c r="M224">
        <f t="shared" si="35"/>
        <v>3</v>
      </c>
      <c r="N224">
        <f t="shared" si="36"/>
        <v>3</v>
      </c>
      <c r="O224">
        <f t="shared" si="37"/>
        <v>3</v>
      </c>
      <c r="P224" s="6">
        <f t="shared" si="38"/>
        <v>3</v>
      </c>
      <c r="Q224" s="7">
        <f t="shared" si="39"/>
        <v>3</v>
      </c>
      <c r="R224" s="7">
        <f t="shared" si="40"/>
        <v>3</v>
      </c>
      <c r="S224" s="7">
        <f t="shared" si="41"/>
        <v>3</v>
      </c>
      <c r="T224" s="8">
        <f t="shared" si="42"/>
        <v>3</v>
      </c>
      <c r="U224" s="3">
        <f t="shared" si="43"/>
        <v>3</v>
      </c>
    </row>
    <row r="225" spans="1:21" x14ac:dyDescent="0.25">
      <c r="A225" t="s">
        <v>644</v>
      </c>
      <c r="B225" t="s">
        <v>9</v>
      </c>
      <c r="C225" t="s">
        <v>645</v>
      </c>
      <c r="D225" t="s">
        <v>646</v>
      </c>
      <c r="E225" t="s">
        <v>489</v>
      </c>
      <c r="G225" t="s">
        <v>19</v>
      </c>
      <c r="H225">
        <v>2</v>
      </c>
      <c r="J225" s="3">
        <v>3</v>
      </c>
      <c r="K225">
        <f t="shared" si="33"/>
        <v>3</v>
      </c>
      <c r="L225">
        <f t="shared" si="34"/>
        <v>3</v>
      </c>
      <c r="M225">
        <f t="shared" si="35"/>
        <v>3</v>
      </c>
      <c r="N225">
        <f t="shared" si="36"/>
        <v>3</v>
      </c>
      <c r="O225">
        <f t="shared" si="37"/>
        <v>3</v>
      </c>
      <c r="P225" s="6">
        <f t="shared" si="38"/>
        <v>3</v>
      </c>
      <c r="Q225" s="7">
        <f t="shared" si="39"/>
        <v>3</v>
      </c>
      <c r="R225" s="7">
        <f t="shared" si="40"/>
        <v>3</v>
      </c>
      <c r="S225" s="7">
        <f t="shared" si="41"/>
        <v>3</v>
      </c>
      <c r="T225" s="8">
        <f t="shared" si="42"/>
        <v>3</v>
      </c>
      <c r="U225" s="3">
        <f t="shared" si="43"/>
        <v>3</v>
      </c>
    </row>
    <row r="226" spans="1:21" x14ac:dyDescent="0.25">
      <c r="A226" t="s">
        <v>647</v>
      </c>
      <c r="B226" t="s">
        <v>9</v>
      </c>
      <c r="C226" t="s">
        <v>648</v>
      </c>
      <c r="D226" t="s">
        <v>649</v>
      </c>
      <c r="G226" t="s">
        <v>88</v>
      </c>
      <c r="H226">
        <v>2</v>
      </c>
      <c r="J226" s="3">
        <v>3</v>
      </c>
      <c r="K226">
        <f t="shared" si="33"/>
        <v>3</v>
      </c>
      <c r="L226">
        <f t="shared" si="34"/>
        <v>3</v>
      </c>
      <c r="M226">
        <f t="shared" si="35"/>
        <v>3</v>
      </c>
      <c r="N226">
        <f t="shared" si="36"/>
        <v>3</v>
      </c>
      <c r="O226">
        <f t="shared" si="37"/>
        <v>3</v>
      </c>
      <c r="P226" s="6">
        <f t="shared" si="38"/>
        <v>3</v>
      </c>
      <c r="Q226" s="7">
        <f t="shared" si="39"/>
        <v>3</v>
      </c>
      <c r="R226" s="7">
        <f t="shared" si="40"/>
        <v>3</v>
      </c>
      <c r="S226" s="7">
        <f t="shared" si="41"/>
        <v>3</v>
      </c>
      <c r="T226" s="8">
        <f t="shared" si="42"/>
        <v>3</v>
      </c>
      <c r="U226" s="3">
        <f t="shared" si="43"/>
        <v>3</v>
      </c>
    </row>
    <row r="227" spans="1:21" x14ac:dyDescent="0.25">
      <c r="A227" t="s">
        <v>650</v>
      </c>
      <c r="B227" t="s">
        <v>9</v>
      </c>
      <c r="C227" t="s">
        <v>651</v>
      </c>
      <c r="D227" t="s">
        <v>649</v>
      </c>
      <c r="G227" t="s">
        <v>88</v>
      </c>
      <c r="H227">
        <v>2</v>
      </c>
      <c r="J227" s="3">
        <v>3</v>
      </c>
      <c r="K227">
        <f t="shared" si="33"/>
        <v>3</v>
      </c>
      <c r="L227">
        <f t="shared" si="34"/>
        <v>3</v>
      </c>
      <c r="M227">
        <f t="shared" si="35"/>
        <v>3</v>
      </c>
      <c r="N227">
        <f t="shared" si="36"/>
        <v>3</v>
      </c>
      <c r="O227">
        <f t="shared" si="37"/>
        <v>3</v>
      </c>
      <c r="P227" s="6">
        <f t="shared" si="38"/>
        <v>3</v>
      </c>
      <c r="Q227" s="7">
        <f t="shared" si="39"/>
        <v>3</v>
      </c>
      <c r="R227" s="7">
        <f t="shared" si="40"/>
        <v>3</v>
      </c>
      <c r="S227" s="7">
        <f t="shared" si="41"/>
        <v>3</v>
      </c>
      <c r="T227" s="8">
        <f t="shared" si="42"/>
        <v>3</v>
      </c>
      <c r="U227" s="3">
        <f t="shared" si="43"/>
        <v>3</v>
      </c>
    </row>
    <row r="228" spans="1:21" x14ac:dyDescent="0.25">
      <c r="A228" t="s">
        <v>652</v>
      </c>
      <c r="B228" t="s">
        <v>9</v>
      </c>
      <c r="C228" t="s">
        <v>159</v>
      </c>
      <c r="D228" t="s">
        <v>160</v>
      </c>
      <c r="G228" t="s">
        <v>161</v>
      </c>
      <c r="H228">
        <v>2</v>
      </c>
      <c r="I228" t="s">
        <v>641</v>
      </c>
      <c r="J228" s="3">
        <v>3</v>
      </c>
      <c r="K228">
        <f t="shared" si="33"/>
        <v>3</v>
      </c>
      <c r="L228">
        <f t="shared" si="34"/>
        <v>3</v>
      </c>
      <c r="M228">
        <f t="shared" si="35"/>
        <v>3</v>
      </c>
      <c r="N228">
        <f t="shared" si="36"/>
        <v>3</v>
      </c>
      <c r="O228">
        <f t="shared" si="37"/>
        <v>3</v>
      </c>
      <c r="P228" s="6">
        <f t="shared" si="38"/>
        <v>3</v>
      </c>
      <c r="Q228" s="7">
        <f t="shared" si="39"/>
        <v>3</v>
      </c>
      <c r="R228" s="7">
        <f t="shared" si="40"/>
        <v>3</v>
      </c>
      <c r="S228" s="7">
        <f t="shared" si="41"/>
        <v>3</v>
      </c>
      <c r="T228" s="8">
        <f t="shared" si="42"/>
        <v>3</v>
      </c>
      <c r="U228" s="3">
        <f t="shared" si="43"/>
        <v>3</v>
      </c>
    </row>
    <row r="229" spans="1:21" x14ac:dyDescent="0.25">
      <c r="A229" t="s">
        <v>653</v>
      </c>
      <c r="B229" t="s">
        <v>9</v>
      </c>
      <c r="C229" t="s">
        <v>654</v>
      </c>
      <c r="D229" t="s">
        <v>160</v>
      </c>
      <c r="G229" t="s">
        <v>655</v>
      </c>
      <c r="H229">
        <v>2</v>
      </c>
      <c r="J229" s="3">
        <v>3</v>
      </c>
      <c r="K229">
        <f t="shared" si="33"/>
        <v>3</v>
      </c>
      <c r="L229">
        <f t="shared" si="34"/>
        <v>3</v>
      </c>
      <c r="M229">
        <f t="shared" si="35"/>
        <v>3</v>
      </c>
      <c r="N229">
        <f t="shared" si="36"/>
        <v>3</v>
      </c>
      <c r="O229">
        <f t="shared" si="37"/>
        <v>3</v>
      </c>
      <c r="P229" s="6">
        <f t="shared" si="38"/>
        <v>3</v>
      </c>
      <c r="Q229" s="7">
        <f t="shared" si="39"/>
        <v>3</v>
      </c>
      <c r="R229" s="7">
        <f t="shared" si="40"/>
        <v>3</v>
      </c>
      <c r="S229" s="7">
        <f t="shared" si="41"/>
        <v>3</v>
      </c>
      <c r="T229" s="8">
        <f t="shared" si="42"/>
        <v>3</v>
      </c>
      <c r="U229" s="3">
        <f t="shared" si="43"/>
        <v>3</v>
      </c>
    </row>
    <row r="230" spans="1:21" x14ac:dyDescent="0.25">
      <c r="A230" t="s">
        <v>656</v>
      </c>
      <c r="B230" t="s">
        <v>9</v>
      </c>
      <c r="C230" t="s">
        <v>174</v>
      </c>
      <c r="D230" t="s">
        <v>175</v>
      </c>
      <c r="G230" t="s">
        <v>176</v>
      </c>
      <c r="H230">
        <v>2</v>
      </c>
      <c r="J230" s="3">
        <v>3</v>
      </c>
      <c r="K230">
        <f t="shared" si="33"/>
        <v>3</v>
      </c>
      <c r="L230">
        <f t="shared" si="34"/>
        <v>3</v>
      </c>
      <c r="M230">
        <f t="shared" si="35"/>
        <v>3</v>
      </c>
      <c r="N230">
        <f t="shared" si="36"/>
        <v>3</v>
      </c>
      <c r="O230">
        <f t="shared" si="37"/>
        <v>3</v>
      </c>
      <c r="P230" s="6">
        <f t="shared" si="38"/>
        <v>3</v>
      </c>
      <c r="Q230" s="7">
        <f t="shared" si="39"/>
        <v>3</v>
      </c>
      <c r="R230" s="7">
        <f t="shared" si="40"/>
        <v>3</v>
      </c>
      <c r="S230" s="7">
        <f t="shared" si="41"/>
        <v>3</v>
      </c>
      <c r="T230" s="8">
        <f t="shared" si="42"/>
        <v>3</v>
      </c>
      <c r="U230" s="3">
        <f t="shared" si="43"/>
        <v>3</v>
      </c>
    </row>
    <row r="231" spans="1:21" x14ac:dyDescent="0.25">
      <c r="A231" t="s">
        <v>657</v>
      </c>
      <c r="B231" t="s">
        <v>9</v>
      </c>
      <c r="C231" t="s">
        <v>658</v>
      </c>
      <c r="D231" t="s">
        <v>175</v>
      </c>
      <c r="G231" t="s">
        <v>179</v>
      </c>
      <c r="H231">
        <v>2</v>
      </c>
      <c r="J231" s="3">
        <v>3</v>
      </c>
      <c r="K231">
        <f t="shared" si="33"/>
        <v>3</v>
      </c>
      <c r="L231">
        <f t="shared" si="34"/>
        <v>3</v>
      </c>
      <c r="M231">
        <f t="shared" si="35"/>
        <v>3</v>
      </c>
      <c r="N231">
        <f t="shared" si="36"/>
        <v>3</v>
      </c>
      <c r="O231">
        <f t="shared" si="37"/>
        <v>3</v>
      </c>
      <c r="P231" s="6">
        <f t="shared" si="38"/>
        <v>3</v>
      </c>
      <c r="Q231" s="7">
        <f t="shared" si="39"/>
        <v>3</v>
      </c>
      <c r="R231" s="7">
        <f t="shared" si="40"/>
        <v>3</v>
      </c>
      <c r="S231" s="7">
        <f t="shared" si="41"/>
        <v>3</v>
      </c>
      <c r="T231" s="8">
        <f t="shared" si="42"/>
        <v>3</v>
      </c>
      <c r="U231" s="3">
        <f t="shared" si="43"/>
        <v>3</v>
      </c>
    </row>
    <row r="232" spans="1:21" x14ac:dyDescent="0.25">
      <c r="A232" t="s">
        <v>659</v>
      </c>
      <c r="B232" t="s">
        <v>9</v>
      </c>
      <c r="C232" t="s">
        <v>181</v>
      </c>
      <c r="D232" t="s">
        <v>182</v>
      </c>
      <c r="G232" t="s">
        <v>183</v>
      </c>
      <c r="H232">
        <v>2</v>
      </c>
      <c r="J232" s="3">
        <v>3</v>
      </c>
      <c r="K232">
        <f t="shared" si="33"/>
        <v>3</v>
      </c>
      <c r="L232">
        <f t="shared" si="34"/>
        <v>3</v>
      </c>
      <c r="M232">
        <f t="shared" si="35"/>
        <v>3</v>
      </c>
      <c r="N232">
        <f t="shared" si="36"/>
        <v>3</v>
      </c>
      <c r="O232">
        <f t="shared" si="37"/>
        <v>3</v>
      </c>
      <c r="P232" s="6">
        <f t="shared" si="38"/>
        <v>3</v>
      </c>
      <c r="Q232" s="7">
        <f t="shared" si="39"/>
        <v>3</v>
      </c>
      <c r="R232" s="7">
        <f t="shared" si="40"/>
        <v>3</v>
      </c>
      <c r="S232" s="7">
        <f t="shared" si="41"/>
        <v>3</v>
      </c>
      <c r="T232" s="8">
        <f t="shared" si="42"/>
        <v>3</v>
      </c>
      <c r="U232" s="3">
        <f t="shared" si="43"/>
        <v>3</v>
      </c>
    </row>
    <row r="233" spans="1:21" x14ac:dyDescent="0.25">
      <c r="A233" t="s">
        <v>660</v>
      </c>
      <c r="B233" t="s">
        <v>9</v>
      </c>
      <c r="C233" t="s">
        <v>661</v>
      </c>
      <c r="D233" t="s">
        <v>662</v>
      </c>
      <c r="G233" t="s">
        <v>179</v>
      </c>
      <c r="H233">
        <v>2</v>
      </c>
      <c r="J233" s="3">
        <v>3</v>
      </c>
      <c r="K233">
        <f t="shared" si="33"/>
        <v>3</v>
      </c>
      <c r="L233">
        <f t="shared" si="34"/>
        <v>3</v>
      </c>
      <c r="M233">
        <f t="shared" si="35"/>
        <v>3</v>
      </c>
      <c r="N233">
        <f t="shared" si="36"/>
        <v>3</v>
      </c>
      <c r="O233">
        <f t="shared" si="37"/>
        <v>3</v>
      </c>
      <c r="P233" s="6">
        <f t="shared" si="38"/>
        <v>3</v>
      </c>
      <c r="Q233" s="7">
        <f t="shared" si="39"/>
        <v>3</v>
      </c>
      <c r="R233" s="7">
        <f t="shared" si="40"/>
        <v>3</v>
      </c>
      <c r="S233" s="7">
        <f t="shared" si="41"/>
        <v>3</v>
      </c>
      <c r="T233" s="8">
        <f t="shared" si="42"/>
        <v>3</v>
      </c>
      <c r="U233" s="3">
        <f t="shared" si="43"/>
        <v>3</v>
      </c>
    </row>
    <row r="234" spans="1:21" x14ac:dyDescent="0.25">
      <c r="A234" t="s">
        <v>663</v>
      </c>
      <c r="B234" t="s">
        <v>9</v>
      </c>
      <c r="C234" t="s">
        <v>664</v>
      </c>
      <c r="D234" t="s">
        <v>665</v>
      </c>
      <c r="E234" t="s">
        <v>199</v>
      </c>
      <c r="G234" t="s">
        <v>19</v>
      </c>
      <c r="H234">
        <v>2</v>
      </c>
      <c r="J234" s="3">
        <v>3</v>
      </c>
      <c r="K234">
        <f t="shared" si="33"/>
        <v>3</v>
      </c>
      <c r="L234">
        <f t="shared" si="34"/>
        <v>3</v>
      </c>
      <c r="M234">
        <f t="shared" si="35"/>
        <v>3</v>
      </c>
      <c r="N234">
        <f t="shared" si="36"/>
        <v>3</v>
      </c>
      <c r="O234">
        <f t="shared" si="37"/>
        <v>3</v>
      </c>
      <c r="P234" s="6">
        <f t="shared" si="38"/>
        <v>3</v>
      </c>
      <c r="Q234" s="7">
        <f t="shared" si="39"/>
        <v>3</v>
      </c>
      <c r="R234" s="7">
        <f t="shared" si="40"/>
        <v>3</v>
      </c>
      <c r="S234" s="7">
        <f t="shared" si="41"/>
        <v>3</v>
      </c>
      <c r="T234" s="8">
        <f t="shared" si="42"/>
        <v>3</v>
      </c>
      <c r="U234" s="3">
        <f t="shared" si="43"/>
        <v>3</v>
      </c>
    </row>
    <row r="235" spans="1:21" x14ac:dyDescent="0.25">
      <c r="A235" t="s">
        <v>666</v>
      </c>
      <c r="B235" t="s">
        <v>9</v>
      </c>
      <c r="C235" t="s">
        <v>667</v>
      </c>
      <c r="D235" t="s">
        <v>668</v>
      </c>
      <c r="G235" t="s">
        <v>161</v>
      </c>
      <c r="H235">
        <v>2</v>
      </c>
      <c r="I235" t="s">
        <v>669</v>
      </c>
      <c r="J235" s="3">
        <v>4</v>
      </c>
      <c r="K235">
        <f t="shared" si="33"/>
        <v>4</v>
      </c>
      <c r="L235">
        <f t="shared" si="34"/>
        <v>4</v>
      </c>
      <c r="M235">
        <f t="shared" si="35"/>
        <v>4</v>
      </c>
      <c r="N235">
        <f t="shared" si="36"/>
        <v>4</v>
      </c>
      <c r="O235">
        <f t="shared" si="37"/>
        <v>4</v>
      </c>
      <c r="P235" s="6">
        <f t="shared" si="38"/>
        <v>4</v>
      </c>
      <c r="Q235" s="7">
        <f t="shared" si="39"/>
        <v>4</v>
      </c>
      <c r="R235" s="7">
        <f t="shared" si="40"/>
        <v>4</v>
      </c>
      <c r="S235" s="7">
        <f t="shared" si="41"/>
        <v>4</v>
      </c>
      <c r="T235" s="8">
        <f t="shared" si="42"/>
        <v>4</v>
      </c>
      <c r="U235" s="3">
        <f t="shared" si="43"/>
        <v>4</v>
      </c>
    </row>
    <row r="236" spans="1:21" x14ac:dyDescent="0.25">
      <c r="A236" t="s">
        <v>670</v>
      </c>
      <c r="B236" t="s">
        <v>9</v>
      </c>
      <c r="C236" t="s">
        <v>671</v>
      </c>
      <c r="D236" t="s">
        <v>668</v>
      </c>
      <c r="G236" t="s">
        <v>161</v>
      </c>
      <c r="H236">
        <v>2</v>
      </c>
      <c r="I236" t="s">
        <v>155</v>
      </c>
      <c r="J236" s="3">
        <v>4</v>
      </c>
      <c r="K236">
        <f t="shared" si="33"/>
        <v>4</v>
      </c>
      <c r="L236">
        <f t="shared" si="34"/>
        <v>4</v>
      </c>
      <c r="M236">
        <f t="shared" si="35"/>
        <v>4</v>
      </c>
      <c r="N236">
        <f t="shared" si="36"/>
        <v>4</v>
      </c>
      <c r="O236">
        <f t="shared" si="37"/>
        <v>4</v>
      </c>
      <c r="P236" s="6">
        <f t="shared" si="38"/>
        <v>4</v>
      </c>
      <c r="Q236" s="7">
        <f t="shared" si="39"/>
        <v>4</v>
      </c>
      <c r="R236" s="7">
        <f t="shared" si="40"/>
        <v>4</v>
      </c>
      <c r="S236" s="7">
        <f t="shared" si="41"/>
        <v>4</v>
      </c>
      <c r="T236" s="8">
        <f t="shared" si="42"/>
        <v>4</v>
      </c>
      <c r="U236" s="3">
        <f t="shared" si="43"/>
        <v>4</v>
      </c>
    </row>
    <row r="237" spans="1:21" x14ac:dyDescent="0.25">
      <c r="A237" t="s">
        <v>672</v>
      </c>
      <c r="B237" t="s">
        <v>9</v>
      </c>
      <c r="C237" t="s">
        <v>190</v>
      </c>
      <c r="D237" t="s">
        <v>191</v>
      </c>
      <c r="E237" t="s">
        <v>192</v>
      </c>
      <c r="G237" t="s">
        <v>24</v>
      </c>
      <c r="H237">
        <v>2</v>
      </c>
      <c r="J237" s="3">
        <v>3</v>
      </c>
      <c r="K237">
        <f t="shared" si="33"/>
        <v>3</v>
      </c>
      <c r="L237">
        <f t="shared" si="34"/>
        <v>3</v>
      </c>
      <c r="M237">
        <f t="shared" si="35"/>
        <v>3</v>
      </c>
      <c r="N237">
        <f t="shared" si="36"/>
        <v>3</v>
      </c>
      <c r="O237">
        <f t="shared" si="37"/>
        <v>3</v>
      </c>
      <c r="P237" s="6">
        <f t="shared" si="38"/>
        <v>3</v>
      </c>
      <c r="Q237" s="7">
        <f t="shared" si="39"/>
        <v>3</v>
      </c>
      <c r="R237" s="7">
        <f t="shared" si="40"/>
        <v>3</v>
      </c>
      <c r="S237" s="7">
        <f t="shared" si="41"/>
        <v>3</v>
      </c>
      <c r="T237" s="8">
        <f t="shared" si="42"/>
        <v>3</v>
      </c>
      <c r="U237" s="3">
        <f t="shared" si="43"/>
        <v>3</v>
      </c>
    </row>
    <row r="238" spans="1:21" x14ac:dyDescent="0.25">
      <c r="A238" t="s">
        <v>673</v>
      </c>
      <c r="B238" t="s">
        <v>9</v>
      </c>
      <c r="C238" t="s">
        <v>674</v>
      </c>
      <c r="D238" t="s">
        <v>195</v>
      </c>
      <c r="G238" t="s">
        <v>88</v>
      </c>
      <c r="H238">
        <v>2</v>
      </c>
      <c r="I238" t="s">
        <v>155</v>
      </c>
      <c r="J238" s="3">
        <v>4</v>
      </c>
      <c r="K238">
        <f t="shared" si="33"/>
        <v>4</v>
      </c>
      <c r="L238">
        <f t="shared" si="34"/>
        <v>4</v>
      </c>
      <c r="M238">
        <f t="shared" si="35"/>
        <v>4</v>
      </c>
      <c r="N238">
        <f t="shared" si="36"/>
        <v>4</v>
      </c>
      <c r="O238">
        <f t="shared" si="37"/>
        <v>4</v>
      </c>
      <c r="P238" s="6">
        <f t="shared" si="38"/>
        <v>4</v>
      </c>
      <c r="Q238" s="7">
        <f t="shared" si="39"/>
        <v>4</v>
      </c>
      <c r="R238" s="7">
        <f t="shared" si="40"/>
        <v>4</v>
      </c>
      <c r="S238" s="7">
        <f t="shared" si="41"/>
        <v>4</v>
      </c>
      <c r="T238" s="8">
        <f t="shared" si="42"/>
        <v>4</v>
      </c>
      <c r="U238" s="3">
        <f t="shared" si="43"/>
        <v>4</v>
      </c>
    </row>
    <row r="239" spans="1:21" x14ac:dyDescent="0.25">
      <c r="A239" t="s">
        <v>675</v>
      </c>
      <c r="B239" t="s">
        <v>9</v>
      </c>
      <c r="C239" t="s">
        <v>676</v>
      </c>
      <c r="D239" t="s">
        <v>195</v>
      </c>
      <c r="G239" t="s">
        <v>75</v>
      </c>
      <c r="H239">
        <v>2</v>
      </c>
      <c r="J239" s="3">
        <v>3</v>
      </c>
      <c r="K239">
        <f t="shared" si="33"/>
        <v>3</v>
      </c>
      <c r="L239">
        <f t="shared" si="34"/>
        <v>3</v>
      </c>
      <c r="M239">
        <f t="shared" si="35"/>
        <v>3</v>
      </c>
      <c r="N239">
        <f t="shared" si="36"/>
        <v>3</v>
      </c>
      <c r="O239">
        <f t="shared" si="37"/>
        <v>3</v>
      </c>
      <c r="P239" s="6">
        <f t="shared" si="38"/>
        <v>3</v>
      </c>
      <c r="Q239" s="7">
        <f t="shared" si="39"/>
        <v>3</v>
      </c>
      <c r="R239" s="7">
        <f t="shared" si="40"/>
        <v>3</v>
      </c>
      <c r="S239" s="7">
        <f t="shared" si="41"/>
        <v>3</v>
      </c>
      <c r="T239" s="8">
        <f t="shared" si="42"/>
        <v>3</v>
      </c>
      <c r="U239" s="3">
        <f t="shared" si="43"/>
        <v>3</v>
      </c>
    </row>
    <row r="240" spans="1:21" x14ac:dyDescent="0.25">
      <c r="A240" t="s">
        <v>677</v>
      </c>
      <c r="B240" t="s">
        <v>9</v>
      </c>
      <c r="C240" t="s">
        <v>678</v>
      </c>
      <c r="D240" t="s">
        <v>195</v>
      </c>
      <c r="G240" t="s">
        <v>75</v>
      </c>
      <c r="H240">
        <v>2</v>
      </c>
      <c r="I240" t="s">
        <v>100</v>
      </c>
      <c r="J240" s="3">
        <v>4</v>
      </c>
      <c r="K240">
        <f t="shared" si="33"/>
        <v>4</v>
      </c>
      <c r="L240">
        <f t="shared" si="34"/>
        <v>4</v>
      </c>
      <c r="M240">
        <f t="shared" si="35"/>
        <v>4</v>
      </c>
      <c r="N240">
        <f t="shared" si="36"/>
        <v>4</v>
      </c>
      <c r="O240">
        <f t="shared" si="37"/>
        <v>4</v>
      </c>
      <c r="P240" s="6">
        <f t="shared" si="38"/>
        <v>4</v>
      </c>
      <c r="Q240" s="7">
        <f t="shared" si="39"/>
        <v>4</v>
      </c>
      <c r="R240" s="7">
        <f t="shared" si="40"/>
        <v>4</v>
      </c>
      <c r="S240" s="7">
        <f t="shared" si="41"/>
        <v>4</v>
      </c>
      <c r="T240" s="8">
        <f t="shared" si="42"/>
        <v>4</v>
      </c>
      <c r="U240" s="3">
        <f t="shared" si="43"/>
        <v>4</v>
      </c>
    </row>
    <row r="241" spans="1:21" x14ac:dyDescent="0.25">
      <c r="A241" t="s">
        <v>679</v>
      </c>
      <c r="B241" t="s">
        <v>9</v>
      </c>
      <c r="C241" t="s">
        <v>680</v>
      </c>
      <c r="D241" t="s">
        <v>681</v>
      </c>
      <c r="G241" t="s">
        <v>542</v>
      </c>
      <c r="H241">
        <v>2</v>
      </c>
      <c r="J241" s="3">
        <v>3</v>
      </c>
      <c r="K241">
        <f t="shared" si="33"/>
        <v>3</v>
      </c>
      <c r="L241">
        <f t="shared" si="34"/>
        <v>3</v>
      </c>
      <c r="M241">
        <f t="shared" si="35"/>
        <v>3</v>
      </c>
      <c r="N241">
        <f t="shared" si="36"/>
        <v>3</v>
      </c>
      <c r="O241">
        <f t="shared" si="37"/>
        <v>3</v>
      </c>
      <c r="P241" s="6">
        <f t="shared" si="38"/>
        <v>3</v>
      </c>
      <c r="Q241" s="7">
        <f t="shared" si="39"/>
        <v>3</v>
      </c>
      <c r="R241" s="7">
        <f t="shared" si="40"/>
        <v>3</v>
      </c>
      <c r="S241" s="7">
        <f t="shared" si="41"/>
        <v>3</v>
      </c>
      <c r="T241" s="8">
        <f t="shared" si="42"/>
        <v>3</v>
      </c>
      <c r="U241" s="3">
        <f t="shared" si="43"/>
        <v>3</v>
      </c>
    </row>
    <row r="242" spans="1:21" x14ac:dyDescent="0.25">
      <c r="A242" t="s">
        <v>682</v>
      </c>
      <c r="B242" t="s">
        <v>9</v>
      </c>
      <c r="C242" t="s">
        <v>683</v>
      </c>
      <c r="D242" t="s">
        <v>199</v>
      </c>
      <c r="G242" t="s">
        <v>42</v>
      </c>
      <c r="H242">
        <v>2</v>
      </c>
      <c r="J242" s="3">
        <v>3</v>
      </c>
      <c r="K242">
        <f t="shared" si="33"/>
        <v>3</v>
      </c>
      <c r="L242">
        <f t="shared" si="34"/>
        <v>3</v>
      </c>
      <c r="M242">
        <f t="shared" si="35"/>
        <v>3</v>
      </c>
      <c r="N242">
        <f t="shared" si="36"/>
        <v>3</v>
      </c>
      <c r="O242">
        <f t="shared" si="37"/>
        <v>3</v>
      </c>
      <c r="P242" s="6">
        <f t="shared" si="38"/>
        <v>3</v>
      </c>
      <c r="Q242" s="7">
        <f t="shared" si="39"/>
        <v>3</v>
      </c>
      <c r="R242" s="7">
        <f t="shared" si="40"/>
        <v>3</v>
      </c>
      <c r="S242" s="7">
        <f t="shared" si="41"/>
        <v>3</v>
      </c>
      <c r="T242" s="8">
        <f t="shared" si="42"/>
        <v>3</v>
      </c>
      <c r="U242" s="3">
        <f t="shared" si="43"/>
        <v>3</v>
      </c>
    </row>
    <row r="243" spans="1:21" x14ac:dyDescent="0.25">
      <c r="A243" t="s">
        <v>684</v>
      </c>
      <c r="B243" t="s">
        <v>9</v>
      </c>
      <c r="C243" t="s">
        <v>685</v>
      </c>
      <c r="D243" t="s">
        <v>357</v>
      </c>
      <c r="G243" t="s">
        <v>88</v>
      </c>
      <c r="H243">
        <v>2</v>
      </c>
      <c r="J243" s="3">
        <v>3</v>
      </c>
      <c r="K243">
        <f t="shared" si="33"/>
        <v>3</v>
      </c>
      <c r="L243">
        <f t="shared" si="34"/>
        <v>3</v>
      </c>
      <c r="M243">
        <f t="shared" si="35"/>
        <v>3</v>
      </c>
      <c r="N243">
        <f t="shared" si="36"/>
        <v>3</v>
      </c>
      <c r="O243">
        <f t="shared" si="37"/>
        <v>3</v>
      </c>
      <c r="P243" s="6">
        <f t="shared" si="38"/>
        <v>3</v>
      </c>
      <c r="Q243" s="7">
        <f t="shared" si="39"/>
        <v>3</v>
      </c>
      <c r="R243" s="7">
        <f t="shared" si="40"/>
        <v>3</v>
      </c>
      <c r="S243" s="7">
        <f t="shared" si="41"/>
        <v>3</v>
      </c>
      <c r="T243" s="8">
        <f t="shared" si="42"/>
        <v>3</v>
      </c>
      <c r="U243" s="3">
        <f t="shared" si="43"/>
        <v>3</v>
      </c>
    </row>
    <row r="244" spans="1:21" x14ac:dyDescent="0.25">
      <c r="A244" t="s">
        <v>686</v>
      </c>
      <c r="B244" t="s">
        <v>9</v>
      </c>
      <c r="C244" t="s">
        <v>687</v>
      </c>
      <c r="D244" t="s">
        <v>357</v>
      </c>
      <c r="G244" t="s">
        <v>88</v>
      </c>
      <c r="H244">
        <v>2</v>
      </c>
      <c r="J244" s="3">
        <v>3</v>
      </c>
      <c r="K244">
        <f t="shared" si="33"/>
        <v>3</v>
      </c>
      <c r="L244">
        <f t="shared" si="34"/>
        <v>3</v>
      </c>
      <c r="M244">
        <f t="shared" si="35"/>
        <v>3</v>
      </c>
      <c r="N244">
        <f t="shared" si="36"/>
        <v>3</v>
      </c>
      <c r="O244">
        <f t="shared" si="37"/>
        <v>3</v>
      </c>
      <c r="P244" s="6">
        <f t="shared" si="38"/>
        <v>3</v>
      </c>
      <c r="Q244" s="7">
        <f t="shared" si="39"/>
        <v>3</v>
      </c>
      <c r="R244" s="7">
        <f t="shared" si="40"/>
        <v>3</v>
      </c>
      <c r="S244" s="7">
        <f t="shared" si="41"/>
        <v>3</v>
      </c>
      <c r="T244" s="8">
        <f t="shared" si="42"/>
        <v>3</v>
      </c>
      <c r="U244" s="3">
        <f t="shared" si="43"/>
        <v>3</v>
      </c>
    </row>
    <row r="245" spans="1:21" x14ac:dyDescent="0.25">
      <c r="A245" t="s">
        <v>688</v>
      </c>
      <c r="B245" t="s">
        <v>9</v>
      </c>
      <c r="C245" t="s">
        <v>689</v>
      </c>
      <c r="D245" t="s">
        <v>206</v>
      </c>
      <c r="G245" t="s">
        <v>83</v>
      </c>
      <c r="H245">
        <v>2</v>
      </c>
      <c r="J245" s="3">
        <v>3</v>
      </c>
      <c r="K245">
        <f t="shared" si="33"/>
        <v>3</v>
      </c>
      <c r="L245">
        <f t="shared" si="34"/>
        <v>3</v>
      </c>
      <c r="M245">
        <f t="shared" si="35"/>
        <v>3</v>
      </c>
      <c r="N245">
        <f t="shared" si="36"/>
        <v>3</v>
      </c>
      <c r="O245">
        <f t="shared" si="37"/>
        <v>3</v>
      </c>
      <c r="P245" s="6">
        <f t="shared" si="38"/>
        <v>3</v>
      </c>
      <c r="Q245" s="7">
        <f t="shared" si="39"/>
        <v>3</v>
      </c>
      <c r="R245" s="7">
        <f t="shared" si="40"/>
        <v>3</v>
      </c>
      <c r="S245" s="7">
        <f t="shared" si="41"/>
        <v>3</v>
      </c>
      <c r="T245" s="8">
        <f t="shared" si="42"/>
        <v>3</v>
      </c>
      <c r="U245" s="3">
        <f t="shared" si="43"/>
        <v>3</v>
      </c>
    </row>
    <row r="246" spans="1:21" x14ac:dyDescent="0.25">
      <c r="A246" t="s">
        <v>690</v>
      </c>
      <c r="B246" t="s">
        <v>9</v>
      </c>
      <c r="C246" t="s">
        <v>691</v>
      </c>
      <c r="D246" t="s">
        <v>206</v>
      </c>
      <c r="G246" t="s">
        <v>83</v>
      </c>
      <c r="H246">
        <v>2</v>
      </c>
      <c r="I246" t="s">
        <v>692</v>
      </c>
      <c r="J246" s="3">
        <v>4</v>
      </c>
      <c r="K246">
        <f t="shared" si="33"/>
        <v>4</v>
      </c>
      <c r="L246">
        <f t="shared" si="34"/>
        <v>4</v>
      </c>
      <c r="M246">
        <f t="shared" si="35"/>
        <v>4</v>
      </c>
      <c r="N246">
        <f t="shared" si="36"/>
        <v>4</v>
      </c>
      <c r="O246">
        <f t="shared" si="37"/>
        <v>4</v>
      </c>
      <c r="P246" s="6">
        <f t="shared" si="38"/>
        <v>4</v>
      </c>
      <c r="Q246" s="7">
        <f t="shared" si="39"/>
        <v>4</v>
      </c>
      <c r="R246" s="7">
        <f t="shared" si="40"/>
        <v>4</v>
      </c>
      <c r="S246" s="7">
        <f t="shared" si="41"/>
        <v>4</v>
      </c>
      <c r="T246" s="8">
        <f t="shared" si="42"/>
        <v>4</v>
      </c>
      <c r="U246" s="3">
        <f t="shared" si="43"/>
        <v>4</v>
      </c>
    </row>
    <row r="247" spans="1:21" x14ac:dyDescent="0.25">
      <c r="A247" t="s">
        <v>693</v>
      </c>
      <c r="B247" t="s">
        <v>9</v>
      </c>
      <c r="C247" t="s">
        <v>205</v>
      </c>
      <c r="D247" t="s">
        <v>206</v>
      </c>
      <c r="G247" t="s">
        <v>161</v>
      </c>
      <c r="H247">
        <v>2</v>
      </c>
      <c r="I247" t="s">
        <v>694</v>
      </c>
      <c r="J247" s="3">
        <v>4</v>
      </c>
      <c r="K247">
        <f t="shared" si="33"/>
        <v>4</v>
      </c>
      <c r="L247">
        <f t="shared" si="34"/>
        <v>4</v>
      </c>
      <c r="M247">
        <f t="shared" si="35"/>
        <v>4</v>
      </c>
      <c r="N247">
        <f t="shared" si="36"/>
        <v>4</v>
      </c>
      <c r="O247">
        <f t="shared" si="37"/>
        <v>4</v>
      </c>
      <c r="P247" s="6">
        <f t="shared" si="38"/>
        <v>4</v>
      </c>
      <c r="Q247" s="7">
        <f t="shared" si="39"/>
        <v>4</v>
      </c>
      <c r="R247" s="7">
        <f t="shared" si="40"/>
        <v>4</v>
      </c>
      <c r="S247" s="7">
        <f t="shared" si="41"/>
        <v>4</v>
      </c>
      <c r="T247" s="8">
        <f t="shared" si="42"/>
        <v>4</v>
      </c>
      <c r="U247" s="3">
        <f t="shared" si="43"/>
        <v>4</v>
      </c>
    </row>
    <row r="248" spans="1:21" x14ac:dyDescent="0.25">
      <c r="A248" t="s">
        <v>695</v>
      </c>
      <c r="B248" t="s">
        <v>9</v>
      </c>
      <c r="C248" t="s">
        <v>696</v>
      </c>
      <c r="D248" t="s">
        <v>206</v>
      </c>
      <c r="G248" t="s">
        <v>83</v>
      </c>
      <c r="H248">
        <v>2</v>
      </c>
      <c r="I248" t="s">
        <v>694</v>
      </c>
      <c r="J248" s="3">
        <v>4</v>
      </c>
      <c r="K248">
        <f t="shared" si="33"/>
        <v>4</v>
      </c>
      <c r="L248">
        <f t="shared" si="34"/>
        <v>4</v>
      </c>
      <c r="M248">
        <f t="shared" si="35"/>
        <v>4</v>
      </c>
      <c r="N248">
        <f t="shared" si="36"/>
        <v>4</v>
      </c>
      <c r="O248">
        <f t="shared" si="37"/>
        <v>4</v>
      </c>
      <c r="P248" s="6">
        <f t="shared" si="38"/>
        <v>4</v>
      </c>
      <c r="Q248" s="7">
        <f t="shared" si="39"/>
        <v>4</v>
      </c>
      <c r="R248" s="7">
        <f t="shared" si="40"/>
        <v>4</v>
      </c>
      <c r="S248" s="7">
        <f t="shared" si="41"/>
        <v>4</v>
      </c>
      <c r="T248" s="8">
        <f t="shared" si="42"/>
        <v>4</v>
      </c>
      <c r="U248" s="3">
        <f t="shared" si="43"/>
        <v>4</v>
      </c>
    </row>
    <row r="249" spans="1:21" x14ac:dyDescent="0.25">
      <c r="A249" t="s">
        <v>697</v>
      </c>
      <c r="B249" t="s">
        <v>9</v>
      </c>
      <c r="C249" t="s">
        <v>209</v>
      </c>
      <c r="D249" t="s">
        <v>210</v>
      </c>
      <c r="E249" t="s">
        <v>39</v>
      </c>
      <c r="G249" t="s">
        <v>42</v>
      </c>
      <c r="H249">
        <v>2</v>
      </c>
      <c r="J249" s="3">
        <v>3</v>
      </c>
      <c r="K249">
        <f t="shared" si="33"/>
        <v>3</v>
      </c>
      <c r="L249">
        <f t="shared" si="34"/>
        <v>3</v>
      </c>
      <c r="M249">
        <f t="shared" si="35"/>
        <v>3</v>
      </c>
      <c r="N249">
        <f t="shared" si="36"/>
        <v>3</v>
      </c>
      <c r="O249">
        <f t="shared" si="37"/>
        <v>3</v>
      </c>
      <c r="P249" s="6">
        <f t="shared" si="38"/>
        <v>3</v>
      </c>
      <c r="Q249" s="7">
        <f t="shared" si="39"/>
        <v>3</v>
      </c>
      <c r="R249" s="7">
        <f t="shared" si="40"/>
        <v>3</v>
      </c>
      <c r="S249" s="7">
        <f t="shared" si="41"/>
        <v>3</v>
      </c>
      <c r="T249" s="8">
        <f t="shared" si="42"/>
        <v>3</v>
      </c>
      <c r="U249" s="3">
        <f t="shared" si="43"/>
        <v>3</v>
      </c>
    </row>
    <row r="250" spans="1:21" x14ac:dyDescent="0.25">
      <c r="A250" t="s">
        <v>698</v>
      </c>
      <c r="B250" t="s">
        <v>9</v>
      </c>
      <c r="C250" t="s">
        <v>699</v>
      </c>
      <c r="D250" t="s">
        <v>210</v>
      </c>
      <c r="E250" t="s">
        <v>132</v>
      </c>
      <c r="G250" t="s">
        <v>28</v>
      </c>
      <c r="H250">
        <v>2</v>
      </c>
      <c r="J250" s="3">
        <v>3</v>
      </c>
      <c r="K250">
        <f t="shared" si="33"/>
        <v>3</v>
      </c>
      <c r="L250">
        <f t="shared" si="34"/>
        <v>3</v>
      </c>
      <c r="M250">
        <f t="shared" si="35"/>
        <v>3</v>
      </c>
      <c r="N250">
        <f t="shared" si="36"/>
        <v>3</v>
      </c>
      <c r="O250">
        <f t="shared" si="37"/>
        <v>3</v>
      </c>
      <c r="P250" s="6">
        <f t="shared" si="38"/>
        <v>3</v>
      </c>
      <c r="Q250" s="7">
        <f t="shared" si="39"/>
        <v>3</v>
      </c>
      <c r="R250" s="7">
        <f t="shared" si="40"/>
        <v>3</v>
      </c>
      <c r="S250" s="7">
        <f t="shared" si="41"/>
        <v>3</v>
      </c>
      <c r="T250" s="8">
        <f t="shared" si="42"/>
        <v>3</v>
      </c>
      <c r="U250" s="3">
        <f t="shared" si="43"/>
        <v>3</v>
      </c>
    </row>
    <row r="251" spans="1:21" x14ac:dyDescent="0.25">
      <c r="A251" t="s">
        <v>700</v>
      </c>
      <c r="B251" t="s">
        <v>9</v>
      </c>
      <c r="C251" t="s">
        <v>701</v>
      </c>
      <c r="D251" t="s">
        <v>214</v>
      </c>
      <c r="G251" t="s">
        <v>75</v>
      </c>
      <c r="H251">
        <v>2</v>
      </c>
      <c r="J251" s="3">
        <v>3</v>
      </c>
      <c r="K251">
        <f t="shared" si="33"/>
        <v>3</v>
      </c>
      <c r="L251">
        <f t="shared" si="34"/>
        <v>3</v>
      </c>
      <c r="M251">
        <f t="shared" si="35"/>
        <v>3</v>
      </c>
      <c r="N251">
        <f t="shared" si="36"/>
        <v>3</v>
      </c>
      <c r="O251">
        <f t="shared" si="37"/>
        <v>3</v>
      </c>
      <c r="P251" s="6">
        <f t="shared" si="38"/>
        <v>3</v>
      </c>
      <c r="Q251" s="7">
        <f t="shared" si="39"/>
        <v>3</v>
      </c>
      <c r="R251" s="7">
        <f t="shared" si="40"/>
        <v>3</v>
      </c>
      <c r="S251" s="7">
        <f t="shared" si="41"/>
        <v>3</v>
      </c>
      <c r="T251" s="8">
        <f t="shared" si="42"/>
        <v>3</v>
      </c>
      <c r="U251" s="3">
        <f t="shared" si="43"/>
        <v>3</v>
      </c>
    </row>
    <row r="252" spans="1:21" x14ac:dyDescent="0.25">
      <c r="A252" t="s">
        <v>702</v>
      </c>
      <c r="B252" t="s">
        <v>9</v>
      </c>
      <c r="C252" t="s">
        <v>703</v>
      </c>
      <c r="D252" t="s">
        <v>52</v>
      </c>
      <c r="E252" t="s">
        <v>704</v>
      </c>
      <c r="G252" t="s">
        <v>75</v>
      </c>
      <c r="H252">
        <v>2</v>
      </c>
      <c r="J252" s="3">
        <v>3</v>
      </c>
      <c r="K252">
        <f t="shared" si="33"/>
        <v>3</v>
      </c>
      <c r="L252">
        <f t="shared" si="34"/>
        <v>3</v>
      </c>
      <c r="M252">
        <f t="shared" si="35"/>
        <v>3</v>
      </c>
      <c r="N252">
        <f t="shared" si="36"/>
        <v>3</v>
      </c>
      <c r="O252">
        <f t="shared" si="37"/>
        <v>3</v>
      </c>
      <c r="P252" s="6">
        <f t="shared" si="38"/>
        <v>3</v>
      </c>
      <c r="Q252" s="7">
        <f t="shared" si="39"/>
        <v>3</v>
      </c>
      <c r="R252" s="7">
        <f t="shared" si="40"/>
        <v>3</v>
      </c>
      <c r="S252" s="7">
        <f t="shared" si="41"/>
        <v>3</v>
      </c>
      <c r="T252" s="8">
        <f t="shared" si="42"/>
        <v>3</v>
      </c>
      <c r="U252" s="3">
        <f t="shared" si="43"/>
        <v>3</v>
      </c>
    </row>
    <row r="253" spans="1:21" x14ac:dyDescent="0.25">
      <c r="A253" t="s">
        <v>705</v>
      </c>
      <c r="B253" t="s">
        <v>9</v>
      </c>
      <c r="C253" t="s">
        <v>706</v>
      </c>
      <c r="D253" t="s">
        <v>707</v>
      </c>
      <c r="G253" t="s">
        <v>61</v>
      </c>
      <c r="H253">
        <v>2</v>
      </c>
      <c r="J253" s="3">
        <v>3</v>
      </c>
      <c r="K253">
        <f t="shared" si="33"/>
        <v>3</v>
      </c>
      <c r="L253">
        <f t="shared" si="34"/>
        <v>3</v>
      </c>
      <c r="M253">
        <f t="shared" si="35"/>
        <v>3</v>
      </c>
      <c r="N253">
        <f t="shared" si="36"/>
        <v>3</v>
      </c>
      <c r="O253">
        <f t="shared" si="37"/>
        <v>3</v>
      </c>
      <c r="P253" s="6">
        <f t="shared" si="38"/>
        <v>3</v>
      </c>
      <c r="Q253" s="7">
        <f t="shared" si="39"/>
        <v>3</v>
      </c>
      <c r="R253" s="7">
        <f t="shared" si="40"/>
        <v>3</v>
      </c>
      <c r="S253" s="7">
        <f t="shared" si="41"/>
        <v>3</v>
      </c>
      <c r="T253" s="8">
        <f t="shared" si="42"/>
        <v>3</v>
      </c>
      <c r="U253" s="3">
        <f t="shared" si="43"/>
        <v>3</v>
      </c>
    </row>
    <row r="254" spans="1:21" x14ac:dyDescent="0.25">
      <c r="A254" t="s">
        <v>708</v>
      </c>
      <c r="B254" t="s">
        <v>9</v>
      </c>
      <c r="C254" t="s">
        <v>709</v>
      </c>
      <c r="D254" t="s">
        <v>710</v>
      </c>
      <c r="E254" t="s">
        <v>711</v>
      </c>
      <c r="G254" t="s">
        <v>67</v>
      </c>
      <c r="H254">
        <v>2</v>
      </c>
      <c r="J254" s="3">
        <v>3</v>
      </c>
      <c r="K254">
        <f t="shared" si="33"/>
        <v>3</v>
      </c>
      <c r="L254">
        <f t="shared" si="34"/>
        <v>3</v>
      </c>
      <c r="M254">
        <f t="shared" si="35"/>
        <v>3</v>
      </c>
      <c r="N254">
        <f t="shared" si="36"/>
        <v>3</v>
      </c>
      <c r="O254">
        <f t="shared" si="37"/>
        <v>3</v>
      </c>
      <c r="P254" s="6">
        <f t="shared" si="38"/>
        <v>3</v>
      </c>
      <c r="Q254" s="7">
        <f t="shared" si="39"/>
        <v>3</v>
      </c>
      <c r="R254" s="7">
        <f t="shared" si="40"/>
        <v>3</v>
      </c>
      <c r="S254" s="7">
        <f t="shared" si="41"/>
        <v>3</v>
      </c>
      <c r="T254" s="8">
        <f t="shared" si="42"/>
        <v>3</v>
      </c>
      <c r="U254" s="3">
        <f t="shared" si="43"/>
        <v>3</v>
      </c>
    </row>
    <row r="255" spans="1:21" x14ac:dyDescent="0.25">
      <c r="A255" t="s">
        <v>712</v>
      </c>
      <c r="B255" t="s">
        <v>9</v>
      </c>
      <c r="C255" t="s">
        <v>713</v>
      </c>
      <c r="D255" t="s">
        <v>52</v>
      </c>
      <c r="E255" t="s">
        <v>221</v>
      </c>
      <c r="G255" t="s">
        <v>19</v>
      </c>
      <c r="H255">
        <v>2</v>
      </c>
      <c r="J255" s="3">
        <v>3</v>
      </c>
      <c r="K255">
        <f t="shared" si="33"/>
        <v>3</v>
      </c>
      <c r="L255">
        <f t="shared" si="34"/>
        <v>3</v>
      </c>
      <c r="M255">
        <f t="shared" si="35"/>
        <v>3</v>
      </c>
      <c r="N255">
        <f t="shared" si="36"/>
        <v>3</v>
      </c>
      <c r="O255">
        <f t="shared" si="37"/>
        <v>3</v>
      </c>
      <c r="P255" s="6">
        <f t="shared" si="38"/>
        <v>3</v>
      </c>
      <c r="Q255" s="7">
        <f t="shared" si="39"/>
        <v>3</v>
      </c>
      <c r="R255" s="7">
        <f t="shared" si="40"/>
        <v>3</v>
      </c>
      <c r="S255" s="7">
        <f t="shared" si="41"/>
        <v>3</v>
      </c>
      <c r="T255" s="8">
        <f t="shared" si="42"/>
        <v>3</v>
      </c>
      <c r="U255" s="3">
        <f t="shared" si="43"/>
        <v>3</v>
      </c>
    </row>
    <row r="256" spans="1:21" x14ac:dyDescent="0.25">
      <c r="A256" t="s">
        <v>714</v>
      </c>
      <c r="B256" t="s">
        <v>9</v>
      </c>
      <c r="C256" t="s">
        <v>223</v>
      </c>
      <c r="D256" t="s">
        <v>224</v>
      </c>
      <c r="E256" t="s">
        <v>715</v>
      </c>
      <c r="G256" t="s">
        <v>42</v>
      </c>
      <c r="H256">
        <v>2</v>
      </c>
      <c r="J256" s="3">
        <v>3</v>
      </c>
      <c r="K256">
        <f t="shared" si="33"/>
        <v>3</v>
      </c>
      <c r="L256">
        <f t="shared" si="34"/>
        <v>3</v>
      </c>
      <c r="M256">
        <f t="shared" si="35"/>
        <v>3</v>
      </c>
      <c r="N256">
        <f t="shared" si="36"/>
        <v>3</v>
      </c>
      <c r="O256">
        <f t="shared" si="37"/>
        <v>3</v>
      </c>
      <c r="P256" s="6">
        <f t="shared" si="38"/>
        <v>3</v>
      </c>
      <c r="Q256" s="7">
        <f t="shared" si="39"/>
        <v>3</v>
      </c>
      <c r="R256" s="7">
        <f t="shared" si="40"/>
        <v>3</v>
      </c>
      <c r="S256" s="7">
        <f t="shared" si="41"/>
        <v>3</v>
      </c>
      <c r="T256" s="8">
        <f t="shared" si="42"/>
        <v>3</v>
      </c>
      <c r="U256" s="3">
        <f t="shared" si="43"/>
        <v>3</v>
      </c>
    </row>
    <row r="257" spans="1:21" x14ac:dyDescent="0.25">
      <c r="A257" t="s">
        <v>716</v>
      </c>
      <c r="B257" t="s">
        <v>9</v>
      </c>
      <c r="C257" t="s">
        <v>717</v>
      </c>
      <c r="D257" t="s">
        <v>87</v>
      </c>
      <c r="G257" t="s">
        <v>718</v>
      </c>
      <c r="H257">
        <v>2</v>
      </c>
      <c r="J257" s="3">
        <v>3</v>
      </c>
      <c r="K257">
        <f t="shared" si="33"/>
        <v>3</v>
      </c>
      <c r="L257">
        <f t="shared" si="34"/>
        <v>3</v>
      </c>
      <c r="M257">
        <f t="shared" si="35"/>
        <v>3</v>
      </c>
      <c r="N257">
        <f t="shared" si="36"/>
        <v>3</v>
      </c>
      <c r="O257">
        <f t="shared" si="37"/>
        <v>3</v>
      </c>
      <c r="P257" s="6">
        <f t="shared" si="38"/>
        <v>3</v>
      </c>
      <c r="Q257" s="7">
        <f t="shared" si="39"/>
        <v>3</v>
      </c>
      <c r="R257" s="7">
        <f t="shared" si="40"/>
        <v>3</v>
      </c>
      <c r="S257" s="7">
        <f t="shared" si="41"/>
        <v>3</v>
      </c>
      <c r="T257" s="8">
        <f t="shared" si="42"/>
        <v>3</v>
      </c>
      <c r="U257" s="3">
        <f t="shared" si="43"/>
        <v>3</v>
      </c>
    </row>
    <row r="258" spans="1:21" x14ac:dyDescent="0.25">
      <c r="A258" t="s">
        <v>719</v>
      </c>
      <c r="B258" t="s">
        <v>9</v>
      </c>
      <c r="C258" t="s">
        <v>720</v>
      </c>
      <c r="D258" t="s">
        <v>87</v>
      </c>
      <c r="G258" t="s">
        <v>88</v>
      </c>
      <c r="H258">
        <v>2</v>
      </c>
      <c r="J258" s="3">
        <v>3</v>
      </c>
      <c r="K258">
        <f t="shared" ref="K258:K321" si="44">J258</f>
        <v>3</v>
      </c>
      <c r="L258">
        <f t="shared" ref="L258:L310" si="45">J258</f>
        <v>3</v>
      </c>
      <c r="M258">
        <f t="shared" ref="M258:M310" si="46">J258</f>
        <v>3</v>
      </c>
      <c r="N258">
        <f t="shared" ref="N258:N310" si="47">J258</f>
        <v>3</v>
      </c>
      <c r="O258">
        <f t="shared" ref="O258:O321" si="48">J258</f>
        <v>3</v>
      </c>
      <c r="P258" s="6">
        <f t="shared" ref="P258:P310" si="49">J258</f>
        <v>3</v>
      </c>
      <c r="Q258" s="7">
        <f t="shared" ref="Q258:Q310" si="50">J258</f>
        <v>3</v>
      </c>
      <c r="R258" s="7">
        <f t="shared" ref="R258:R310" si="51">J258</f>
        <v>3</v>
      </c>
      <c r="S258" s="7">
        <f t="shared" ref="S258:S310" si="52">J258</f>
        <v>3</v>
      </c>
      <c r="T258" s="8">
        <f t="shared" ref="T258:T310" si="53">J258</f>
        <v>3</v>
      </c>
      <c r="U258" s="3">
        <f t="shared" ref="U258:U310" si="54">J258</f>
        <v>3</v>
      </c>
    </row>
    <row r="259" spans="1:21" x14ac:dyDescent="0.25">
      <c r="A259" t="s">
        <v>721</v>
      </c>
      <c r="B259" t="s">
        <v>9</v>
      </c>
      <c r="C259" t="s">
        <v>722</v>
      </c>
      <c r="D259" t="s">
        <v>87</v>
      </c>
      <c r="G259" t="s">
        <v>88</v>
      </c>
      <c r="H259">
        <v>2</v>
      </c>
      <c r="J259" s="3">
        <v>3</v>
      </c>
      <c r="K259">
        <f t="shared" si="44"/>
        <v>3</v>
      </c>
      <c r="L259">
        <f t="shared" si="45"/>
        <v>3</v>
      </c>
      <c r="M259">
        <f t="shared" si="46"/>
        <v>3</v>
      </c>
      <c r="N259">
        <f t="shared" si="47"/>
        <v>3</v>
      </c>
      <c r="O259">
        <f t="shared" si="48"/>
        <v>3</v>
      </c>
      <c r="P259" s="6">
        <f t="shared" si="49"/>
        <v>3</v>
      </c>
      <c r="Q259" s="7">
        <f t="shared" si="50"/>
        <v>3</v>
      </c>
      <c r="R259" s="7">
        <f t="shared" si="51"/>
        <v>3</v>
      </c>
      <c r="S259" s="7">
        <f t="shared" si="52"/>
        <v>3</v>
      </c>
      <c r="T259" s="8">
        <f t="shared" si="53"/>
        <v>3</v>
      </c>
      <c r="U259" s="3">
        <f t="shared" si="54"/>
        <v>3</v>
      </c>
    </row>
    <row r="260" spans="1:21" x14ac:dyDescent="0.25">
      <c r="A260" t="s">
        <v>723</v>
      </c>
      <c r="B260" t="s">
        <v>9</v>
      </c>
      <c r="C260" t="s">
        <v>724</v>
      </c>
      <c r="D260" t="s">
        <v>87</v>
      </c>
      <c r="G260" t="s">
        <v>88</v>
      </c>
      <c r="H260">
        <v>2</v>
      </c>
      <c r="J260" s="3">
        <v>3</v>
      </c>
      <c r="K260">
        <f t="shared" si="44"/>
        <v>3</v>
      </c>
      <c r="L260">
        <f t="shared" si="45"/>
        <v>3</v>
      </c>
      <c r="M260">
        <f t="shared" si="46"/>
        <v>3</v>
      </c>
      <c r="N260">
        <f t="shared" si="47"/>
        <v>3</v>
      </c>
      <c r="O260">
        <f t="shared" si="48"/>
        <v>3</v>
      </c>
      <c r="P260" s="6">
        <f t="shared" si="49"/>
        <v>3</v>
      </c>
      <c r="Q260" s="7">
        <f t="shared" si="50"/>
        <v>3</v>
      </c>
      <c r="R260" s="7">
        <f t="shared" si="51"/>
        <v>3</v>
      </c>
      <c r="S260" s="7">
        <f t="shared" si="52"/>
        <v>3</v>
      </c>
      <c r="T260" s="8">
        <f t="shared" si="53"/>
        <v>3</v>
      </c>
      <c r="U260" s="3">
        <f t="shared" si="54"/>
        <v>3</v>
      </c>
    </row>
    <row r="261" spans="1:21" x14ac:dyDescent="0.25">
      <c r="A261" t="s">
        <v>725</v>
      </c>
      <c r="B261" t="s">
        <v>9</v>
      </c>
      <c r="C261" t="s">
        <v>726</v>
      </c>
      <c r="D261" t="s">
        <v>87</v>
      </c>
      <c r="G261" t="s">
        <v>542</v>
      </c>
      <c r="H261">
        <v>2</v>
      </c>
      <c r="J261" s="3">
        <v>3</v>
      </c>
      <c r="K261">
        <f t="shared" si="44"/>
        <v>3</v>
      </c>
      <c r="L261">
        <f t="shared" si="45"/>
        <v>3</v>
      </c>
      <c r="M261">
        <f t="shared" si="46"/>
        <v>3</v>
      </c>
      <c r="N261">
        <f t="shared" si="47"/>
        <v>3</v>
      </c>
      <c r="O261">
        <f t="shared" si="48"/>
        <v>3</v>
      </c>
      <c r="P261" s="6">
        <f t="shared" si="49"/>
        <v>3</v>
      </c>
      <c r="Q261" s="7">
        <f t="shared" si="50"/>
        <v>3</v>
      </c>
      <c r="R261" s="7">
        <f t="shared" si="51"/>
        <v>3</v>
      </c>
      <c r="S261" s="7">
        <f t="shared" si="52"/>
        <v>3</v>
      </c>
      <c r="T261" s="8">
        <f t="shared" si="53"/>
        <v>3</v>
      </c>
      <c r="U261" s="3">
        <f t="shared" si="54"/>
        <v>3</v>
      </c>
    </row>
    <row r="262" spans="1:21" x14ac:dyDescent="0.25">
      <c r="A262" t="s">
        <v>727</v>
      </c>
      <c r="B262" t="s">
        <v>9</v>
      </c>
      <c r="C262" t="s">
        <v>728</v>
      </c>
      <c r="D262" t="s">
        <v>114</v>
      </c>
      <c r="E262" t="s">
        <v>199</v>
      </c>
      <c r="G262" t="s">
        <v>19</v>
      </c>
      <c r="H262">
        <v>2</v>
      </c>
      <c r="J262" s="3">
        <v>3</v>
      </c>
      <c r="K262">
        <f t="shared" si="44"/>
        <v>3</v>
      </c>
      <c r="L262">
        <f t="shared" si="45"/>
        <v>3</v>
      </c>
      <c r="M262">
        <f t="shared" si="46"/>
        <v>3</v>
      </c>
      <c r="N262">
        <f t="shared" si="47"/>
        <v>3</v>
      </c>
      <c r="O262">
        <f t="shared" si="48"/>
        <v>3</v>
      </c>
      <c r="P262" s="6">
        <f t="shared" si="49"/>
        <v>3</v>
      </c>
      <c r="Q262" s="7">
        <f t="shared" si="50"/>
        <v>3</v>
      </c>
      <c r="R262" s="7">
        <f t="shared" si="51"/>
        <v>3</v>
      </c>
      <c r="S262" s="7">
        <f t="shared" si="52"/>
        <v>3</v>
      </c>
      <c r="T262" s="8">
        <f t="shared" si="53"/>
        <v>3</v>
      </c>
      <c r="U262" s="3">
        <f t="shared" si="54"/>
        <v>3</v>
      </c>
    </row>
    <row r="263" spans="1:21" x14ac:dyDescent="0.25">
      <c r="A263" t="s">
        <v>729</v>
      </c>
      <c r="B263" t="s">
        <v>9</v>
      </c>
      <c r="C263" t="s">
        <v>730</v>
      </c>
      <c r="D263" t="s">
        <v>534</v>
      </c>
      <c r="G263" t="s">
        <v>88</v>
      </c>
      <c r="H263">
        <v>2</v>
      </c>
      <c r="I263" t="s">
        <v>731</v>
      </c>
      <c r="J263" s="3">
        <v>4</v>
      </c>
      <c r="K263">
        <f t="shared" si="44"/>
        <v>4</v>
      </c>
      <c r="L263">
        <f t="shared" si="45"/>
        <v>4</v>
      </c>
      <c r="M263">
        <f t="shared" si="46"/>
        <v>4</v>
      </c>
      <c r="N263">
        <f t="shared" si="47"/>
        <v>4</v>
      </c>
      <c r="O263">
        <f t="shared" si="48"/>
        <v>4</v>
      </c>
      <c r="P263" s="6">
        <f t="shared" si="49"/>
        <v>4</v>
      </c>
      <c r="Q263" s="7">
        <f t="shared" si="50"/>
        <v>4</v>
      </c>
      <c r="R263" s="7">
        <f t="shared" si="51"/>
        <v>4</v>
      </c>
      <c r="S263" s="7">
        <f t="shared" si="52"/>
        <v>4</v>
      </c>
      <c r="T263" s="8">
        <f t="shared" si="53"/>
        <v>4</v>
      </c>
      <c r="U263" s="3">
        <f t="shared" si="54"/>
        <v>4</v>
      </c>
    </row>
    <row r="264" spans="1:21" x14ac:dyDescent="0.25">
      <c r="A264" t="s">
        <v>732</v>
      </c>
      <c r="B264" t="s">
        <v>9</v>
      </c>
      <c r="C264" t="s">
        <v>733</v>
      </c>
      <c r="D264" t="s">
        <v>540</v>
      </c>
      <c r="E264" t="s">
        <v>734</v>
      </c>
      <c r="G264" t="s">
        <v>179</v>
      </c>
      <c r="H264">
        <v>2</v>
      </c>
      <c r="J264" s="3">
        <v>3</v>
      </c>
      <c r="K264">
        <f t="shared" si="44"/>
        <v>3</v>
      </c>
      <c r="L264">
        <f t="shared" si="45"/>
        <v>3</v>
      </c>
      <c r="M264">
        <f t="shared" si="46"/>
        <v>3</v>
      </c>
      <c r="N264">
        <f t="shared" si="47"/>
        <v>3</v>
      </c>
      <c r="O264">
        <f t="shared" si="48"/>
        <v>3</v>
      </c>
      <c r="P264" s="6">
        <f t="shared" si="49"/>
        <v>3</v>
      </c>
      <c r="Q264" s="7">
        <f t="shared" si="50"/>
        <v>3</v>
      </c>
      <c r="R264" s="7">
        <f t="shared" si="51"/>
        <v>3</v>
      </c>
      <c r="S264" s="7">
        <f t="shared" si="52"/>
        <v>3</v>
      </c>
      <c r="T264" s="8">
        <f t="shared" si="53"/>
        <v>3</v>
      </c>
      <c r="U264" s="3">
        <f t="shared" si="54"/>
        <v>3</v>
      </c>
    </row>
    <row r="265" spans="1:21" x14ac:dyDescent="0.25">
      <c r="A265" t="s">
        <v>735</v>
      </c>
      <c r="B265" t="s">
        <v>9</v>
      </c>
      <c r="C265" t="s">
        <v>736</v>
      </c>
      <c r="D265" t="s">
        <v>49</v>
      </c>
      <c r="G265" t="s">
        <v>737</v>
      </c>
      <c r="H265">
        <v>2</v>
      </c>
      <c r="J265" s="3">
        <v>3</v>
      </c>
      <c r="K265">
        <f t="shared" si="44"/>
        <v>3</v>
      </c>
      <c r="L265">
        <f t="shared" si="45"/>
        <v>3</v>
      </c>
      <c r="M265">
        <f t="shared" si="46"/>
        <v>3</v>
      </c>
      <c r="N265">
        <f t="shared" si="47"/>
        <v>3</v>
      </c>
      <c r="O265">
        <f t="shared" si="48"/>
        <v>3</v>
      </c>
      <c r="P265" s="6">
        <f t="shared" si="49"/>
        <v>3</v>
      </c>
      <c r="Q265" s="7">
        <f t="shared" si="50"/>
        <v>3</v>
      </c>
      <c r="R265" s="7">
        <f t="shared" si="51"/>
        <v>3</v>
      </c>
      <c r="S265" s="7">
        <f t="shared" si="52"/>
        <v>3</v>
      </c>
      <c r="T265" s="8">
        <f t="shared" si="53"/>
        <v>3</v>
      </c>
      <c r="U265" s="3">
        <f t="shared" si="54"/>
        <v>3</v>
      </c>
    </row>
    <row r="266" spans="1:21" x14ac:dyDescent="0.25">
      <c r="A266" t="s">
        <v>738</v>
      </c>
      <c r="B266" t="s">
        <v>9</v>
      </c>
      <c r="C266" t="s">
        <v>739</v>
      </c>
      <c r="D266" t="s">
        <v>740</v>
      </c>
      <c r="G266" t="s">
        <v>88</v>
      </c>
      <c r="H266">
        <v>2</v>
      </c>
      <c r="J266" s="3">
        <v>3</v>
      </c>
      <c r="K266">
        <f t="shared" si="44"/>
        <v>3</v>
      </c>
      <c r="L266">
        <f t="shared" si="45"/>
        <v>3</v>
      </c>
      <c r="M266">
        <f t="shared" si="46"/>
        <v>3</v>
      </c>
      <c r="N266">
        <f t="shared" si="47"/>
        <v>3</v>
      </c>
      <c r="O266">
        <f t="shared" si="48"/>
        <v>3</v>
      </c>
      <c r="P266" s="6">
        <f t="shared" si="49"/>
        <v>3</v>
      </c>
      <c r="Q266" s="7">
        <f t="shared" si="50"/>
        <v>3</v>
      </c>
      <c r="R266" s="7">
        <f t="shared" si="51"/>
        <v>3</v>
      </c>
      <c r="S266" s="7">
        <f t="shared" si="52"/>
        <v>3</v>
      </c>
      <c r="T266" s="8">
        <f t="shared" si="53"/>
        <v>3</v>
      </c>
      <c r="U266" s="3">
        <f t="shared" si="54"/>
        <v>3</v>
      </c>
    </row>
    <row r="267" spans="1:21" x14ac:dyDescent="0.25">
      <c r="A267" t="s">
        <v>741</v>
      </c>
      <c r="B267" t="s">
        <v>9</v>
      </c>
      <c r="C267" t="s">
        <v>742</v>
      </c>
      <c r="D267" t="s">
        <v>256</v>
      </c>
      <c r="E267" t="s">
        <v>743</v>
      </c>
      <c r="G267" t="s">
        <v>13</v>
      </c>
      <c r="H267">
        <v>2</v>
      </c>
      <c r="J267" s="3">
        <v>3</v>
      </c>
      <c r="K267">
        <f t="shared" si="44"/>
        <v>3</v>
      </c>
      <c r="L267">
        <f t="shared" si="45"/>
        <v>3</v>
      </c>
      <c r="M267">
        <f t="shared" si="46"/>
        <v>3</v>
      </c>
      <c r="N267">
        <f t="shared" si="47"/>
        <v>3</v>
      </c>
      <c r="O267">
        <f t="shared" si="48"/>
        <v>3</v>
      </c>
      <c r="P267" s="6">
        <f t="shared" si="49"/>
        <v>3</v>
      </c>
      <c r="Q267" s="7">
        <f t="shared" si="50"/>
        <v>3</v>
      </c>
      <c r="R267" s="7">
        <f t="shared" si="51"/>
        <v>3</v>
      </c>
      <c r="S267" s="7">
        <f t="shared" si="52"/>
        <v>3</v>
      </c>
      <c r="T267" s="8">
        <f t="shared" si="53"/>
        <v>3</v>
      </c>
      <c r="U267" s="3">
        <f t="shared" si="54"/>
        <v>3</v>
      </c>
    </row>
    <row r="268" spans="1:21" x14ac:dyDescent="0.25">
      <c r="A268" t="s">
        <v>744</v>
      </c>
      <c r="B268" t="s">
        <v>9</v>
      </c>
      <c r="C268" t="s">
        <v>745</v>
      </c>
      <c r="D268" t="s">
        <v>341</v>
      </c>
      <c r="G268" t="s">
        <v>24</v>
      </c>
      <c r="H268">
        <v>2</v>
      </c>
      <c r="J268" s="3">
        <v>3</v>
      </c>
      <c r="K268">
        <f t="shared" si="44"/>
        <v>3</v>
      </c>
      <c r="L268">
        <f t="shared" si="45"/>
        <v>3</v>
      </c>
      <c r="M268">
        <f t="shared" si="46"/>
        <v>3</v>
      </c>
      <c r="N268">
        <f t="shared" si="47"/>
        <v>3</v>
      </c>
      <c r="O268">
        <f t="shared" si="48"/>
        <v>3</v>
      </c>
      <c r="P268" s="6">
        <f t="shared" si="49"/>
        <v>3</v>
      </c>
      <c r="Q268" s="7">
        <f t="shared" si="50"/>
        <v>3</v>
      </c>
      <c r="R268" s="7">
        <f t="shared" si="51"/>
        <v>3</v>
      </c>
      <c r="S268" s="7">
        <f t="shared" si="52"/>
        <v>3</v>
      </c>
      <c r="T268" s="8">
        <f t="shared" si="53"/>
        <v>3</v>
      </c>
      <c r="U268" s="3">
        <f t="shared" si="54"/>
        <v>3</v>
      </c>
    </row>
    <row r="269" spans="1:21" x14ac:dyDescent="0.25">
      <c r="A269" t="s">
        <v>746</v>
      </c>
      <c r="B269" t="s">
        <v>9</v>
      </c>
      <c r="C269" t="s">
        <v>340</v>
      </c>
      <c r="D269" t="s">
        <v>341</v>
      </c>
      <c r="G269" t="s">
        <v>24</v>
      </c>
      <c r="H269">
        <v>2</v>
      </c>
      <c r="I269" t="s">
        <v>641</v>
      </c>
      <c r="J269" s="3">
        <v>3</v>
      </c>
      <c r="K269">
        <f t="shared" si="44"/>
        <v>3</v>
      </c>
      <c r="L269">
        <f t="shared" si="45"/>
        <v>3</v>
      </c>
      <c r="M269">
        <f t="shared" si="46"/>
        <v>3</v>
      </c>
      <c r="N269">
        <f t="shared" si="47"/>
        <v>3</v>
      </c>
      <c r="O269">
        <f t="shared" si="48"/>
        <v>3</v>
      </c>
      <c r="P269" s="6">
        <f t="shared" si="49"/>
        <v>3</v>
      </c>
      <c r="Q269" s="7">
        <f t="shared" si="50"/>
        <v>3</v>
      </c>
      <c r="R269" s="7">
        <f t="shared" si="51"/>
        <v>3</v>
      </c>
      <c r="S269" s="7">
        <f t="shared" si="52"/>
        <v>3</v>
      </c>
      <c r="T269" s="8">
        <f t="shared" si="53"/>
        <v>3</v>
      </c>
      <c r="U269" s="3">
        <f t="shared" si="54"/>
        <v>3</v>
      </c>
    </row>
    <row r="270" spans="1:21" x14ac:dyDescent="0.25">
      <c r="A270" t="s">
        <v>747</v>
      </c>
      <c r="B270" t="s">
        <v>9</v>
      </c>
      <c r="C270" t="s">
        <v>748</v>
      </c>
      <c r="D270" t="s">
        <v>114</v>
      </c>
      <c r="E270" t="s">
        <v>266</v>
      </c>
      <c r="G270" t="s">
        <v>42</v>
      </c>
      <c r="H270">
        <v>2</v>
      </c>
      <c r="J270" s="3">
        <v>3</v>
      </c>
      <c r="K270">
        <f t="shared" si="44"/>
        <v>3</v>
      </c>
      <c r="L270">
        <f t="shared" si="45"/>
        <v>3</v>
      </c>
      <c r="M270">
        <f t="shared" si="46"/>
        <v>3</v>
      </c>
      <c r="N270">
        <f t="shared" si="47"/>
        <v>3</v>
      </c>
      <c r="O270">
        <f t="shared" si="48"/>
        <v>3</v>
      </c>
      <c r="P270" s="6">
        <f t="shared" si="49"/>
        <v>3</v>
      </c>
      <c r="Q270" s="7">
        <f t="shared" si="50"/>
        <v>3</v>
      </c>
      <c r="R270" s="7">
        <f t="shared" si="51"/>
        <v>3</v>
      </c>
      <c r="S270" s="7">
        <f t="shared" si="52"/>
        <v>3</v>
      </c>
      <c r="T270" s="8">
        <f t="shared" si="53"/>
        <v>3</v>
      </c>
      <c r="U270" s="3">
        <f t="shared" si="54"/>
        <v>3</v>
      </c>
    </row>
    <row r="271" spans="1:21" x14ac:dyDescent="0.25">
      <c r="A271" t="s">
        <v>749</v>
      </c>
      <c r="B271" t="s">
        <v>9</v>
      </c>
      <c r="C271" t="s">
        <v>750</v>
      </c>
      <c r="D271" t="s">
        <v>751</v>
      </c>
      <c r="G271" t="s">
        <v>75</v>
      </c>
      <c r="H271">
        <v>2</v>
      </c>
      <c r="J271" s="3">
        <v>3</v>
      </c>
      <c r="K271">
        <f t="shared" si="44"/>
        <v>3</v>
      </c>
      <c r="L271">
        <f t="shared" si="45"/>
        <v>3</v>
      </c>
      <c r="M271">
        <f t="shared" si="46"/>
        <v>3</v>
      </c>
      <c r="N271">
        <f t="shared" si="47"/>
        <v>3</v>
      </c>
      <c r="O271">
        <f t="shared" si="48"/>
        <v>3</v>
      </c>
      <c r="P271" s="6">
        <f t="shared" si="49"/>
        <v>3</v>
      </c>
      <c r="Q271" s="7">
        <f t="shared" si="50"/>
        <v>3</v>
      </c>
      <c r="R271" s="7">
        <f t="shared" si="51"/>
        <v>3</v>
      </c>
      <c r="S271" s="7">
        <f t="shared" si="52"/>
        <v>3</v>
      </c>
      <c r="T271" s="8">
        <f t="shared" si="53"/>
        <v>3</v>
      </c>
      <c r="U271" s="3">
        <f t="shared" si="54"/>
        <v>3</v>
      </c>
    </row>
    <row r="272" spans="1:21" x14ac:dyDescent="0.25">
      <c r="A272" t="s">
        <v>752</v>
      </c>
      <c r="B272" t="s">
        <v>9</v>
      </c>
      <c r="C272" t="s">
        <v>753</v>
      </c>
      <c r="D272" t="s">
        <v>751</v>
      </c>
      <c r="G272" t="s">
        <v>75</v>
      </c>
      <c r="H272">
        <v>2</v>
      </c>
      <c r="J272" s="3">
        <v>3</v>
      </c>
      <c r="K272">
        <f t="shared" si="44"/>
        <v>3</v>
      </c>
      <c r="L272">
        <f t="shared" si="45"/>
        <v>3</v>
      </c>
      <c r="M272">
        <f t="shared" si="46"/>
        <v>3</v>
      </c>
      <c r="N272">
        <f t="shared" si="47"/>
        <v>3</v>
      </c>
      <c r="O272">
        <f t="shared" si="48"/>
        <v>3</v>
      </c>
      <c r="P272" s="6">
        <f t="shared" si="49"/>
        <v>3</v>
      </c>
      <c r="Q272" s="7">
        <f t="shared" si="50"/>
        <v>3</v>
      </c>
      <c r="R272" s="7">
        <f t="shared" si="51"/>
        <v>3</v>
      </c>
      <c r="S272" s="7">
        <f t="shared" si="52"/>
        <v>3</v>
      </c>
      <c r="T272" s="8">
        <f t="shared" si="53"/>
        <v>3</v>
      </c>
      <c r="U272" s="3">
        <f t="shared" si="54"/>
        <v>3</v>
      </c>
    </row>
    <row r="273" spans="1:21" x14ac:dyDescent="0.25">
      <c r="A273" t="s">
        <v>754</v>
      </c>
      <c r="B273" t="s">
        <v>9</v>
      </c>
      <c r="C273" t="s">
        <v>755</v>
      </c>
      <c r="D273" t="s">
        <v>756</v>
      </c>
      <c r="G273" t="s">
        <v>19</v>
      </c>
      <c r="H273">
        <v>2</v>
      </c>
      <c r="J273" s="3">
        <v>3</v>
      </c>
      <c r="K273">
        <f t="shared" si="44"/>
        <v>3</v>
      </c>
      <c r="L273">
        <f t="shared" si="45"/>
        <v>3</v>
      </c>
      <c r="M273">
        <f t="shared" si="46"/>
        <v>3</v>
      </c>
      <c r="N273">
        <f t="shared" si="47"/>
        <v>3</v>
      </c>
      <c r="O273">
        <f t="shared" si="48"/>
        <v>3</v>
      </c>
      <c r="P273" s="6">
        <f t="shared" si="49"/>
        <v>3</v>
      </c>
      <c r="Q273" s="7">
        <f t="shared" si="50"/>
        <v>3</v>
      </c>
      <c r="R273" s="7">
        <f t="shared" si="51"/>
        <v>3</v>
      </c>
      <c r="S273" s="7">
        <f t="shared" si="52"/>
        <v>3</v>
      </c>
      <c r="T273" s="8">
        <f t="shared" si="53"/>
        <v>3</v>
      </c>
      <c r="U273" s="3">
        <f t="shared" si="54"/>
        <v>3</v>
      </c>
    </row>
    <row r="274" spans="1:21" x14ac:dyDescent="0.25">
      <c r="A274" t="s">
        <v>757</v>
      </c>
      <c r="B274" t="s">
        <v>9</v>
      </c>
      <c r="C274" t="s">
        <v>758</v>
      </c>
      <c r="D274" t="s">
        <v>141</v>
      </c>
      <c r="G274" t="s">
        <v>272</v>
      </c>
      <c r="H274">
        <v>2</v>
      </c>
      <c r="J274" s="3">
        <v>3</v>
      </c>
      <c r="K274">
        <f t="shared" si="44"/>
        <v>3</v>
      </c>
      <c r="L274">
        <f t="shared" si="45"/>
        <v>3</v>
      </c>
      <c r="M274">
        <f t="shared" si="46"/>
        <v>3</v>
      </c>
      <c r="N274">
        <f t="shared" si="47"/>
        <v>3</v>
      </c>
      <c r="O274">
        <f t="shared" si="48"/>
        <v>3</v>
      </c>
      <c r="P274" s="6">
        <f t="shared" si="49"/>
        <v>3</v>
      </c>
      <c r="Q274" s="7">
        <f t="shared" si="50"/>
        <v>3</v>
      </c>
      <c r="R274" s="7">
        <f t="shared" si="51"/>
        <v>3</v>
      </c>
      <c r="S274" s="7">
        <f t="shared" si="52"/>
        <v>3</v>
      </c>
      <c r="T274" s="8">
        <f t="shared" si="53"/>
        <v>3</v>
      </c>
      <c r="U274" s="3">
        <f t="shared" si="54"/>
        <v>3</v>
      </c>
    </row>
    <row r="275" spans="1:21" x14ac:dyDescent="0.25">
      <c r="A275" t="s">
        <v>759</v>
      </c>
      <c r="B275" t="s">
        <v>9</v>
      </c>
      <c r="C275" t="s">
        <v>760</v>
      </c>
      <c r="D275" t="s">
        <v>649</v>
      </c>
      <c r="G275" t="s">
        <v>88</v>
      </c>
      <c r="H275">
        <v>2</v>
      </c>
      <c r="J275" s="3">
        <v>3</v>
      </c>
      <c r="K275">
        <f t="shared" si="44"/>
        <v>3</v>
      </c>
      <c r="L275">
        <f t="shared" si="45"/>
        <v>3</v>
      </c>
      <c r="M275">
        <f t="shared" si="46"/>
        <v>3</v>
      </c>
      <c r="N275">
        <f t="shared" si="47"/>
        <v>3</v>
      </c>
      <c r="O275">
        <f t="shared" si="48"/>
        <v>3</v>
      </c>
      <c r="P275" s="6">
        <f t="shared" si="49"/>
        <v>3</v>
      </c>
      <c r="Q275" s="7">
        <f t="shared" si="50"/>
        <v>3</v>
      </c>
      <c r="R275" s="7">
        <f t="shared" si="51"/>
        <v>3</v>
      </c>
      <c r="S275" s="7">
        <f t="shared" si="52"/>
        <v>3</v>
      </c>
      <c r="T275" s="8">
        <f t="shared" si="53"/>
        <v>3</v>
      </c>
      <c r="U275" s="3">
        <f t="shared" si="54"/>
        <v>3</v>
      </c>
    </row>
    <row r="276" spans="1:21" x14ac:dyDescent="0.25">
      <c r="A276" t="s">
        <v>761</v>
      </c>
      <c r="B276" t="s">
        <v>9</v>
      </c>
      <c r="C276" t="s">
        <v>762</v>
      </c>
      <c r="D276" t="s">
        <v>266</v>
      </c>
      <c r="G276" t="s">
        <v>42</v>
      </c>
      <c r="H276">
        <v>2</v>
      </c>
      <c r="J276" s="3">
        <v>3</v>
      </c>
      <c r="K276">
        <f t="shared" si="44"/>
        <v>3</v>
      </c>
      <c r="L276">
        <f t="shared" si="45"/>
        <v>3</v>
      </c>
      <c r="M276">
        <f t="shared" si="46"/>
        <v>3</v>
      </c>
      <c r="N276">
        <f t="shared" si="47"/>
        <v>3</v>
      </c>
      <c r="O276">
        <f t="shared" si="48"/>
        <v>3</v>
      </c>
      <c r="P276" s="6">
        <f t="shared" si="49"/>
        <v>3</v>
      </c>
      <c r="Q276" s="7">
        <f t="shared" si="50"/>
        <v>3</v>
      </c>
      <c r="R276" s="7">
        <f t="shared" si="51"/>
        <v>3</v>
      </c>
      <c r="S276" s="7">
        <f t="shared" si="52"/>
        <v>3</v>
      </c>
      <c r="T276" s="8">
        <f t="shared" si="53"/>
        <v>3</v>
      </c>
      <c r="U276" s="3">
        <f t="shared" si="54"/>
        <v>3</v>
      </c>
    </row>
    <row r="277" spans="1:21" x14ac:dyDescent="0.25">
      <c r="A277" t="s">
        <v>763</v>
      </c>
      <c r="B277" t="s">
        <v>9</v>
      </c>
      <c r="C277" t="s">
        <v>764</v>
      </c>
      <c r="D277" t="s">
        <v>765</v>
      </c>
      <c r="E277" t="s">
        <v>766</v>
      </c>
      <c r="G277" t="s">
        <v>88</v>
      </c>
      <c r="H277">
        <v>2</v>
      </c>
      <c r="I277" t="s">
        <v>767</v>
      </c>
      <c r="J277" s="3">
        <v>4</v>
      </c>
      <c r="K277">
        <f t="shared" si="44"/>
        <v>4</v>
      </c>
      <c r="L277">
        <f t="shared" si="45"/>
        <v>4</v>
      </c>
      <c r="M277">
        <f t="shared" si="46"/>
        <v>4</v>
      </c>
      <c r="N277">
        <f t="shared" si="47"/>
        <v>4</v>
      </c>
      <c r="O277">
        <f t="shared" si="48"/>
        <v>4</v>
      </c>
      <c r="P277" s="6">
        <f t="shared" si="49"/>
        <v>4</v>
      </c>
      <c r="Q277" s="7">
        <f t="shared" si="50"/>
        <v>4</v>
      </c>
      <c r="R277" s="7">
        <f t="shared" si="51"/>
        <v>4</v>
      </c>
      <c r="S277" s="7">
        <f t="shared" si="52"/>
        <v>4</v>
      </c>
      <c r="T277" s="8">
        <f t="shared" si="53"/>
        <v>4</v>
      </c>
      <c r="U277" s="3">
        <f t="shared" si="54"/>
        <v>4</v>
      </c>
    </row>
    <row r="278" spans="1:21" x14ac:dyDescent="0.25">
      <c r="A278" t="s">
        <v>768</v>
      </c>
      <c r="B278" t="s">
        <v>9</v>
      </c>
      <c r="C278" t="s">
        <v>769</v>
      </c>
      <c r="D278" t="s">
        <v>770</v>
      </c>
      <c r="G278" t="s">
        <v>88</v>
      </c>
      <c r="H278">
        <v>2</v>
      </c>
      <c r="J278" s="3">
        <v>3</v>
      </c>
      <c r="K278">
        <f t="shared" si="44"/>
        <v>3</v>
      </c>
      <c r="L278">
        <f t="shared" si="45"/>
        <v>3</v>
      </c>
      <c r="M278">
        <f t="shared" si="46"/>
        <v>3</v>
      </c>
      <c r="N278">
        <f t="shared" si="47"/>
        <v>3</v>
      </c>
      <c r="O278">
        <f t="shared" si="48"/>
        <v>3</v>
      </c>
      <c r="P278" s="6">
        <f t="shared" si="49"/>
        <v>3</v>
      </c>
      <c r="Q278" s="7">
        <f t="shared" si="50"/>
        <v>3</v>
      </c>
      <c r="R278" s="7">
        <f t="shared" si="51"/>
        <v>3</v>
      </c>
      <c r="S278" s="7">
        <f t="shared" si="52"/>
        <v>3</v>
      </c>
      <c r="T278" s="8">
        <f t="shared" si="53"/>
        <v>3</v>
      </c>
      <c r="U278" s="3">
        <f t="shared" si="54"/>
        <v>3</v>
      </c>
    </row>
    <row r="279" spans="1:21" x14ac:dyDescent="0.25">
      <c r="A279" t="s">
        <v>771</v>
      </c>
      <c r="B279" t="s">
        <v>9</v>
      </c>
      <c r="C279" t="s">
        <v>772</v>
      </c>
      <c r="D279" t="s">
        <v>773</v>
      </c>
      <c r="E279" t="s">
        <v>206</v>
      </c>
      <c r="G279" t="s">
        <v>737</v>
      </c>
      <c r="H279">
        <v>2</v>
      </c>
      <c r="I279" t="s">
        <v>774</v>
      </c>
      <c r="J279" s="3">
        <v>4</v>
      </c>
      <c r="K279">
        <f t="shared" si="44"/>
        <v>4</v>
      </c>
      <c r="L279">
        <f t="shared" si="45"/>
        <v>4</v>
      </c>
      <c r="M279">
        <f t="shared" si="46"/>
        <v>4</v>
      </c>
      <c r="N279">
        <f t="shared" si="47"/>
        <v>4</v>
      </c>
      <c r="O279">
        <f t="shared" si="48"/>
        <v>4</v>
      </c>
      <c r="P279" s="6">
        <f t="shared" si="49"/>
        <v>4</v>
      </c>
      <c r="Q279" s="7">
        <f t="shared" si="50"/>
        <v>4</v>
      </c>
      <c r="R279" s="7">
        <f t="shared" si="51"/>
        <v>4</v>
      </c>
      <c r="S279" s="7">
        <f t="shared" si="52"/>
        <v>4</v>
      </c>
      <c r="T279" s="8">
        <f t="shared" si="53"/>
        <v>4</v>
      </c>
      <c r="U279" s="3">
        <f t="shared" si="54"/>
        <v>4</v>
      </c>
    </row>
    <row r="280" spans="1:21" x14ac:dyDescent="0.25">
      <c r="A280" t="s">
        <v>775</v>
      </c>
      <c r="B280" t="s">
        <v>9</v>
      </c>
      <c r="C280" t="s">
        <v>776</v>
      </c>
      <c r="D280" t="s">
        <v>427</v>
      </c>
      <c r="G280" t="s">
        <v>28</v>
      </c>
      <c r="H280">
        <v>2</v>
      </c>
      <c r="I280" t="s">
        <v>777</v>
      </c>
      <c r="J280" s="3">
        <v>4</v>
      </c>
      <c r="K280">
        <f t="shared" si="44"/>
        <v>4</v>
      </c>
      <c r="L280">
        <f t="shared" si="45"/>
        <v>4</v>
      </c>
      <c r="M280">
        <f t="shared" si="46"/>
        <v>4</v>
      </c>
      <c r="N280">
        <f t="shared" si="47"/>
        <v>4</v>
      </c>
      <c r="O280">
        <f t="shared" si="48"/>
        <v>4</v>
      </c>
      <c r="P280" s="6">
        <f t="shared" si="49"/>
        <v>4</v>
      </c>
      <c r="Q280" s="7">
        <f t="shared" si="50"/>
        <v>4</v>
      </c>
      <c r="R280" s="7">
        <f t="shared" si="51"/>
        <v>4</v>
      </c>
      <c r="S280" s="7">
        <f t="shared" si="52"/>
        <v>4</v>
      </c>
      <c r="T280" s="8">
        <f t="shared" si="53"/>
        <v>4</v>
      </c>
      <c r="U280" s="3">
        <f t="shared" si="54"/>
        <v>4</v>
      </c>
    </row>
    <row r="281" spans="1:21" x14ac:dyDescent="0.25">
      <c r="A281" t="s">
        <v>778</v>
      </c>
      <c r="B281" t="s">
        <v>9</v>
      </c>
      <c r="C281" t="s">
        <v>291</v>
      </c>
      <c r="D281" t="s">
        <v>292</v>
      </c>
      <c r="G281" t="s">
        <v>779</v>
      </c>
      <c r="H281">
        <v>2</v>
      </c>
      <c r="I281" t="s">
        <v>641</v>
      </c>
      <c r="J281" s="3">
        <v>3</v>
      </c>
      <c r="K281">
        <f t="shared" si="44"/>
        <v>3</v>
      </c>
      <c r="L281">
        <f t="shared" si="45"/>
        <v>3</v>
      </c>
      <c r="M281">
        <f t="shared" si="46"/>
        <v>3</v>
      </c>
      <c r="N281">
        <f t="shared" si="47"/>
        <v>3</v>
      </c>
      <c r="O281">
        <f t="shared" si="48"/>
        <v>3</v>
      </c>
      <c r="P281" s="6">
        <f t="shared" si="49"/>
        <v>3</v>
      </c>
      <c r="Q281" s="7">
        <f t="shared" si="50"/>
        <v>3</v>
      </c>
      <c r="R281" s="7">
        <f t="shared" si="51"/>
        <v>3</v>
      </c>
      <c r="S281" s="7">
        <f t="shared" si="52"/>
        <v>3</v>
      </c>
      <c r="T281" s="8">
        <f t="shared" si="53"/>
        <v>3</v>
      </c>
      <c r="U281" s="3">
        <f t="shared" si="54"/>
        <v>3</v>
      </c>
    </row>
    <row r="282" spans="1:21" x14ac:dyDescent="0.25">
      <c r="A282" t="s">
        <v>780</v>
      </c>
      <c r="B282" t="s">
        <v>9</v>
      </c>
      <c r="C282" t="s">
        <v>781</v>
      </c>
      <c r="D282" t="s">
        <v>710</v>
      </c>
      <c r="E282" t="s">
        <v>782</v>
      </c>
      <c r="G282" t="s">
        <v>88</v>
      </c>
      <c r="H282">
        <v>2</v>
      </c>
      <c r="I282" t="s">
        <v>783</v>
      </c>
      <c r="J282" s="3">
        <v>4</v>
      </c>
      <c r="K282">
        <f t="shared" si="44"/>
        <v>4</v>
      </c>
      <c r="L282">
        <f t="shared" si="45"/>
        <v>4</v>
      </c>
      <c r="M282">
        <f t="shared" si="46"/>
        <v>4</v>
      </c>
      <c r="N282">
        <f t="shared" si="47"/>
        <v>4</v>
      </c>
      <c r="O282">
        <f t="shared" si="48"/>
        <v>4</v>
      </c>
      <c r="P282" s="6">
        <f t="shared" si="49"/>
        <v>4</v>
      </c>
      <c r="Q282" s="7">
        <f t="shared" si="50"/>
        <v>4</v>
      </c>
      <c r="R282" s="7">
        <f t="shared" si="51"/>
        <v>4</v>
      </c>
      <c r="S282" s="7">
        <f t="shared" si="52"/>
        <v>4</v>
      </c>
      <c r="T282" s="8">
        <f t="shared" si="53"/>
        <v>4</v>
      </c>
      <c r="U282" s="3">
        <f t="shared" si="54"/>
        <v>4</v>
      </c>
    </row>
    <row r="283" spans="1:21" x14ac:dyDescent="0.25">
      <c r="A283" t="s">
        <v>784</v>
      </c>
      <c r="B283" t="s">
        <v>9</v>
      </c>
      <c r="C283" t="s">
        <v>785</v>
      </c>
      <c r="D283" t="s">
        <v>786</v>
      </c>
      <c r="G283" t="s">
        <v>787</v>
      </c>
      <c r="H283">
        <v>2</v>
      </c>
      <c r="J283" s="3">
        <v>3</v>
      </c>
      <c r="K283">
        <f t="shared" si="44"/>
        <v>3</v>
      </c>
      <c r="L283">
        <f t="shared" si="45"/>
        <v>3</v>
      </c>
      <c r="M283">
        <f t="shared" si="46"/>
        <v>3</v>
      </c>
      <c r="N283">
        <f t="shared" si="47"/>
        <v>3</v>
      </c>
      <c r="O283">
        <f t="shared" si="48"/>
        <v>3</v>
      </c>
      <c r="P283" s="6">
        <f t="shared" si="49"/>
        <v>3</v>
      </c>
      <c r="Q283" s="7">
        <f t="shared" si="50"/>
        <v>3</v>
      </c>
      <c r="R283" s="7">
        <f t="shared" si="51"/>
        <v>3</v>
      </c>
      <c r="S283" s="7">
        <f t="shared" si="52"/>
        <v>3</v>
      </c>
      <c r="T283" s="8">
        <f t="shared" si="53"/>
        <v>3</v>
      </c>
      <c r="U283" s="3">
        <f t="shared" si="54"/>
        <v>3</v>
      </c>
    </row>
    <row r="284" spans="1:21" x14ac:dyDescent="0.25">
      <c r="A284" t="s">
        <v>788</v>
      </c>
      <c r="B284" t="s">
        <v>9</v>
      </c>
      <c r="C284" t="s">
        <v>789</v>
      </c>
      <c r="D284" t="s">
        <v>210</v>
      </c>
      <c r="E284" t="s">
        <v>790</v>
      </c>
      <c r="G284" t="s">
        <v>245</v>
      </c>
      <c r="H284">
        <v>2</v>
      </c>
      <c r="I284" t="s">
        <v>791</v>
      </c>
      <c r="J284" s="3">
        <v>3</v>
      </c>
      <c r="K284">
        <f t="shared" si="44"/>
        <v>3</v>
      </c>
      <c r="L284">
        <f t="shared" si="45"/>
        <v>3</v>
      </c>
      <c r="M284">
        <f t="shared" si="46"/>
        <v>3</v>
      </c>
      <c r="N284">
        <f t="shared" si="47"/>
        <v>3</v>
      </c>
      <c r="O284">
        <f t="shared" si="48"/>
        <v>3</v>
      </c>
      <c r="P284" s="6">
        <f t="shared" si="49"/>
        <v>3</v>
      </c>
      <c r="Q284" s="7">
        <f t="shared" si="50"/>
        <v>3</v>
      </c>
      <c r="R284" s="7">
        <f t="shared" si="51"/>
        <v>3</v>
      </c>
      <c r="S284" s="7">
        <f t="shared" si="52"/>
        <v>3</v>
      </c>
      <c r="T284" s="8">
        <f t="shared" si="53"/>
        <v>3</v>
      </c>
      <c r="U284" s="3">
        <f t="shared" si="54"/>
        <v>3</v>
      </c>
    </row>
    <row r="285" spans="1:21" x14ac:dyDescent="0.25">
      <c r="A285" t="s">
        <v>792</v>
      </c>
      <c r="B285" t="s">
        <v>9</v>
      </c>
      <c r="C285" t="s">
        <v>793</v>
      </c>
      <c r="D285" t="s">
        <v>427</v>
      </c>
      <c r="G285" t="s">
        <v>28</v>
      </c>
      <c r="H285">
        <v>2</v>
      </c>
      <c r="J285" s="3">
        <v>3</v>
      </c>
      <c r="K285">
        <f t="shared" si="44"/>
        <v>3</v>
      </c>
      <c r="L285">
        <f t="shared" si="45"/>
        <v>3</v>
      </c>
      <c r="M285">
        <f t="shared" si="46"/>
        <v>3</v>
      </c>
      <c r="N285">
        <f t="shared" si="47"/>
        <v>3</v>
      </c>
      <c r="O285">
        <f t="shared" si="48"/>
        <v>3</v>
      </c>
      <c r="P285" s="6">
        <f t="shared" si="49"/>
        <v>3</v>
      </c>
      <c r="Q285" s="7">
        <f t="shared" si="50"/>
        <v>3</v>
      </c>
      <c r="R285" s="7">
        <f t="shared" si="51"/>
        <v>3</v>
      </c>
      <c r="S285" s="7">
        <f t="shared" si="52"/>
        <v>3</v>
      </c>
      <c r="T285" s="8">
        <f t="shared" si="53"/>
        <v>3</v>
      </c>
      <c r="U285" s="3">
        <f t="shared" si="54"/>
        <v>3</v>
      </c>
    </row>
    <row r="286" spans="1:21" x14ac:dyDescent="0.25">
      <c r="A286" t="s">
        <v>794</v>
      </c>
      <c r="B286" t="s">
        <v>9</v>
      </c>
      <c r="C286" t="s">
        <v>795</v>
      </c>
      <c r="D286" t="s">
        <v>796</v>
      </c>
      <c r="G286" t="s">
        <v>797</v>
      </c>
      <c r="H286">
        <v>2</v>
      </c>
      <c r="J286" s="3">
        <v>3</v>
      </c>
      <c r="K286">
        <f t="shared" si="44"/>
        <v>3</v>
      </c>
      <c r="L286">
        <f t="shared" si="45"/>
        <v>3</v>
      </c>
      <c r="M286">
        <f t="shared" si="46"/>
        <v>3</v>
      </c>
      <c r="N286">
        <f t="shared" si="47"/>
        <v>3</v>
      </c>
      <c r="O286">
        <f t="shared" si="48"/>
        <v>3</v>
      </c>
      <c r="P286" s="6">
        <f t="shared" si="49"/>
        <v>3</v>
      </c>
      <c r="Q286" s="7">
        <f t="shared" si="50"/>
        <v>3</v>
      </c>
      <c r="R286" s="7">
        <f t="shared" si="51"/>
        <v>3</v>
      </c>
      <c r="S286" s="7">
        <f t="shared" si="52"/>
        <v>3</v>
      </c>
      <c r="T286" s="8">
        <f t="shared" si="53"/>
        <v>3</v>
      </c>
      <c r="U286" s="3">
        <f t="shared" si="54"/>
        <v>3</v>
      </c>
    </row>
    <row r="287" spans="1:21" x14ac:dyDescent="0.25">
      <c r="A287" t="s">
        <v>798</v>
      </c>
      <c r="B287" t="s">
        <v>9</v>
      </c>
      <c r="C287" t="s">
        <v>799</v>
      </c>
      <c r="D287" t="s">
        <v>103</v>
      </c>
      <c r="E287" t="s">
        <v>800</v>
      </c>
      <c r="G287" t="s">
        <v>272</v>
      </c>
      <c r="H287">
        <v>2</v>
      </c>
      <c r="I287" t="s">
        <v>641</v>
      </c>
      <c r="J287" s="3">
        <v>3</v>
      </c>
      <c r="K287">
        <f t="shared" si="44"/>
        <v>3</v>
      </c>
      <c r="L287">
        <f t="shared" si="45"/>
        <v>3</v>
      </c>
      <c r="M287">
        <f t="shared" si="46"/>
        <v>3</v>
      </c>
      <c r="N287">
        <f t="shared" si="47"/>
        <v>3</v>
      </c>
      <c r="O287">
        <f t="shared" si="48"/>
        <v>3</v>
      </c>
      <c r="P287" s="6">
        <f t="shared" si="49"/>
        <v>3</v>
      </c>
      <c r="Q287" s="7">
        <f t="shared" si="50"/>
        <v>3</v>
      </c>
      <c r="R287" s="7">
        <f t="shared" si="51"/>
        <v>3</v>
      </c>
      <c r="S287" s="7">
        <f t="shared" si="52"/>
        <v>3</v>
      </c>
      <c r="T287" s="8">
        <f t="shared" si="53"/>
        <v>3</v>
      </c>
      <c r="U287" s="3">
        <f t="shared" si="54"/>
        <v>3</v>
      </c>
    </row>
    <row r="288" spans="1:21" x14ac:dyDescent="0.25">
      <c r="A288" t="s">
        <v>801</v>
      </c>
      <c r="B288" t="s">
        <v>9</v>
      </c>
      <c r="C288" t="s">
        <v>802</v>
      </c>
      <c r="D288" t="s">
        <v>803</v>
      </c>
      <c r="G288" t="s">
        <v>272</v>
      </c>
      <c r="H288">
        <v>2</v>
      </c>
      <c r="J288" s="3">
        <v>3</v>
      </c>
      <c r="K288">
        <f t="shared" si="44"/>
        <v>3</v>
      </c>
      <c r="L288">
        <f t="shared" si="45"/>
        <v>3</v>
      </c>
      <c r="M288">
        <f t="shared" si="46"/>
        <v>3</v>
      </c>
      <c r="N288">
        <f t="shared" si="47"/>
        <v>3</v>
      </c>
      <c r="O288">
        <f t="shared" si="48"/>
        <v>3</v>
      </c>
      <c r="P288" s="6">
        <f t="shared" si="49"/>
        <v>3</v>
      </c>
      <c r="Q288" s="7">
        <f t="shared" si="50"/>
        <v>3</v>
      </c>
      <c r="R288" s="7">
        <f t="shared" si="51"/>
        <v>3</v>
      </c>
      <c r="S288" s="7">
        <f t="shared" si="52"/>
        <v>3</v>
      </c>
      <c r="T288" s="8">
        <f t="shared" si="53"/>
        <v>3</v>
      </c>
      <c r="U288" s="3">
        <f t="shared" si="54"/>
        <v>3</v>
      </c>
    </row>
    <row r="289" spans="1:21" x14ac:dyDescent="0.25">
      <c r="A289" t="s">
        <v>804</v>
      </c>
      <c r="B289" t="s">
        <v>9</v>
      </c>
      <c r="C289" t="s">
        <v>805</v>
      </c>
      <c r="D289" t="s">
        <v>803</v>
      </c>
      <c r="G289" t="s">
        <v>272</v>
      </c>
      <c r="H289">
        <v>2</v>
      </c>
      <c r="J289" s="3">
        <v>3</v>
      </c>
      <c r="K289">
        <f t="shared" si="44"/>
        <v>3</v>
      </c>
      <c r="L289">
        <f t="shared" si="45"/>
        <v>3</v>
      </c>
      <c r="M289">
        <f t="shared" si="46"/>
        <v>3</v>
      </c>
      <c r="N289">
        <f t="shared" si="47"/>
        <v>3</v>
      </c>
      <c r="O289">
        <f t="shared" si="48"/>
        <v>3</v>
      </c>
      <c r="P289" s="6">
        <f t="shared" si="49"/>
        <v>3</v>
      </c>
      <c r="Q289" s="7">
        <f t="shared" si="50"/>
        <v>3</v>
      </c>
      <c r="R289" s="7">
        <f t="shared" si="51"/>
        <v>3</v>
      </c>
      <c r="S289" s="7">
        <f t="shared" si="52"/>
        <v>3</v>
      </c>
      <c r="T289" s="8">
        <f t="shared" si="53"/>
        <v>3</v>
      </c>
      <c r="U289" s="3">
        <f t="shared" si="54"/>
        <v>3</v>
      </c>
    </row>
    <row r="290" spans="1:21" x14ac:dyDescent="0.25">
      <c r="A290" t="s">
        <v>806</v>
      </c>
      <c r="B290" t="s">
        <v>9</v>
      </c>
      <c r="C290" t="s">
        <v>807</v>
      </c>
      <c r="D290" t="s">
        <v>808</v>
      </c>
      <c r="G290" t="s">
        <v>542</v>
      </c>
      <c r="H290">
        <v>2</v>
      </c>
      <c r="J290" s="3">
        <v>3</v>
      </c>
      <c r="K290">
        <f t="shared" si="44"/>
        <v>3</v>
      </c>
      <c r="L290">
        <f t="shared" si="45"/>
        <v>3</v>
      </c>
      <c r="M290">
        <f t="shared" si="46"/>
        <v>3</v>
      </c>
      <c r="N290">
        <f t="shared" si="47"/>
        <v>3</v>
      </c>
      <c r="O290">
        <f t="shared" si="48"/>
        <v>3</v>
      </c>
      <c r="P290" s="6">
        <f t="shared" si="49"/>
        <v>3</v>
      </c>
      <c r="Q290" s="7">
        <f t="shared" si="50"/>
        <v>3</v>
      </c>
      <c r="R290" s="7">
        <f t="shared" si="51"/>
        <v>3</v>
      </c>
      <c r="S290" s="7">
        <f t="shared" si="52"/>
        <v>3</v>
      </c>
      <c r="T290" s="8">
        <f t="shared" si="53"/>
        <v>3</v>
      </c>
      <c r="U290" s="3">
        <f t="shared" si="54"/>
        <v>3</v>
      </c>
    </row>
    <row r="291" spans="1:21" x14ac:dyDescent="0.25">
      <c r="A291" t="s">
        <v>809</v>
      </c>
      <c r="B291" t="s">
        <v>9</v>
      </c>
      <c r="C291" t="s">
        <v>810</v>
      </c>
      <c r="D291" t="s">
        <v>811</v>
      </c>
      <c r="G291" t="s">
        <v>42</v>
      </c>
      <c r="H291">
        <v>2</v>
      </c>
      <c r="J291" s="3">
        <v>3</v>
      </c>
      <c r="K291">
        <f t="shared" si="44"/>
        <v>3</v>
      </c>
      <c r="L291">
        <f t="shared" si="45"/>
        <v>3</v>
      </c>
      <c r="M291">
        <f t="shared" si="46"/>
        <v>3</v>
      </c>
      <c r="N291">
        <f t="shared" si="47"/>
        <v>3</v>
      </c>
      <c r="O291">
        <f t="shared" si="48"/>
        <v>3</v>
      </c>
      <c r="P291" s="6">
        <f t="shared" si="49"/>
        <v>3</v>
      </c>
      <c r="Q291" s="7">
        <f t="shared" si="50"/>
        <v>3</v>
      </c>
      <c r="R291" s="7">
        <f t="shared" si="51"/>
        <v>3</v>
      </c>
      <c r="S291" s="7">
        <f t="shared" si="52"/>
        <v>3</v>
      </c>
      <c r="T291" s="8">
        <f t="shared" si="53"/>
        <v>3</v>
      </c>
      <c r="U291" s="3">
        <f t="shared" si="54"/>
        <v>3</v>
      </c>
    </row>
    <row r="292" spans="1:21" x14ac:dyDescent="0.25">
      <c r="A292" t="s">
        <v>812</v>
      </c>
      <c r="B292" t="s">
        <v>9</v>
      </c>
      <c r="C292" t="s">
        <v>371</v>
      </c>
      <c r="D292" t="s">
        <v>52</v>
      </c>
      <c r="E292" t="s">
        <v>266</v>
      </c>
      <c r="G292" t="s">
        <v>813</v>
      </c>
      <c r="H292">
        <v>2</v>
      </c>
      <c r="I292" t="s">
        <v>814</v>
      </c>
      <c r="J292" s="3">
        <v>4</v>
      </c>
      <c r="K292">
        <f t="shared" si="44"/>
        <v>4</v>
      </c>
      <c r="L292">
        <f t="shared" si="45"/>
        <v>4</v>
      </c>
      <c r="M292">
        <f t="shared" si="46"/>
        <v>4</v>
      </c>
      <c r="N292">
        <f t="shared" si="47"/>
        <v>4</v>
      </c>
      <c r="O292">
        <f t="shared" si="48"/>
        <v>4</v>
      </c>
      <c r="P292" s="6">
        <f t="shared" si="49"/>
        <v>4</v>
      </c>
      <c r="Q292" s="7">
        <f t="shared" si="50"/>
        <v>4</v>
      </c>
      <c r="R292" s="7">
        <f t="shared" si="51"/>
        <v>4</v>
      </c>
      <c r="S292" s="7">
        <f t="shared" si="52"/>
        <v>4</v>
      </c>
      <c r="T292" s="8">
        <f t="shared" si="53"/>
        <v>4</v>
      </c>
      <c r="U292" s="3">
        <f t="shared" si="54"/>
        <v>4</v>
      </c>
    </row>
    <row r="293" spans="1:21" x14ac:dyDescent="0.25">
      <c r="A293" t="s">
        <v>815</v>
      </c>
      <c r="B293" t="s">
        <v>9</v>
      </c>
      <c r="C293" t="s">
        <v>816</v>
      </c>
      <c r="D293" t="s">
        <v>52</v>
      </c>
      <c r="E293" t="s">
        <v>217</v>
      </c>
      <c r="G293" t="s">
        <v>42</v>
      </c>
      <c r="H293">
        <v>2</v>
      </c>
      <c r="J293" s="3">
        <v>3</v>
      </c>
      <c r="K293">
        <f t="shared" si="44"/>
        <v>3</v>
      </c>
      <c r="L293">
        <f t="shared" si="45"/>
        <v>3</v>
      </c>
      <c r="M293">
        <f t="shared" si="46"/>
        <v>3</v>
      </c>
      <c r="N293">
        <f t="shared" si="47"/>
        <v>3</v>
      </c>
      <c r="O293">
        <f t="shared" si="48"/>
        <v>3</v>
      </c>
      <c r="P293" s="6">
        <f t="shared" si="49"/>
        <v>3</v>
      </c>
      <c r="Q293" s="7">
        <f t="shared" si="50"/>
        <v>3</v>
      </c>
      <c r="R293" s="7">
        <f t="shared" si="51"/>
        <v>3</v>
      </c>
      <c r="S293" s="7">
        <f t="shared" si="52"/>
        <v>3</v>
      </c>
      <c r="T293" s="8">
        <f t="shared" si="53"/>
        <v>3</v>
      </c>
      <c r="U293" s="3">
        <f t="shared" si="54"/>
        <v>3</v>
      </c>
    </row>
    <row r="294" spans="1:21" x14ac:dyDescent="0.25">
      <c r="A294" t="s">
        <v>817</v>
      </c>
      <c r="B294" t="s">
        <v>9</v>
      </c>
      <c r="C294" t="s">
        <v>818</v>
      </c>
      <c r="D294" t="s">
        <v>27</v>
      </c>
      <c r="G294" t="s">
        <v>245</v>
      </c>
      <c r="H294">
        <v>2</v>
      </c>
      <c r="J294" s="3">
        <v>3</v>
      </c>
      <c r="K294">
        <f t="shared" si="44"/>
        <v>3</v>
      </c>
      <c r="L294">
        <f t="shared" si="45"/>
        <v>3</v>
      </c>
      <c r="M294">
        <f t="shared" si="46"/>
        <v>3</v>
      </c>
      <c r="N294">
        <f t="shared" si="47"/>
        <v>3</v>
      </c>
      <c r="O294">
        <f t="shared" si="48"/>
        <v>3</v>
      </c>
      <c r="P294" s="6">
        <f t="shared" si="49"/>
        <v>3</v>
      </c>
      <c r="Q294" s="7">
        <f t="shared" si="50"/>
        <v>3</v>
      </c>
      <c r="R294" s="7">
        <f t="shared" si="51"/>
        <v>3</v>
      </c>
      <c r="S294" s="7">
        <f t="shared" si="52"/>
        <v>3</v>
      </c>
      <c r="T294" s="8">
        <f t="shared" si="53"/>
        <v>3</v>
      </c>
      <c r="U294" s="3">
        <f t="shared" si="54"/>
        <v>3</v>
      </c>
    </row>
    <row r="295" spans="1:21" x14ac:dyDescent="0.25">
      <c r="A295" t="s">
        <v>819</v>
      </c>
      <c r="B295" t="s">
        <v>9</v>
      </c>
      <c r="C295" t="s">
        <v>820</v>
      </c>
      <c r="D295" t="s">
        <v>52</v>
      </c>
      <c r="E295" t="s">
        <v>790</v>
      </c>
      <c r="G295" t="s">
        <v>245</v>
      </c>
      <c r="H295">
        <v>2</v>
      </c>
      <c r="I295" t="s">
        <v>155</v>
      </c>
      <c r="J295" s="3">
        <v>4</v>
      </c>
      <c r="K295">
        <f t="shared" si="44"/>
        <v>4</v>
      </c>
      <c r="L295">
        <f t="shared" si="45"/>
        <v>4</v>
      </c>
      <c r="M295">
        <f t="shared" si="46"/>
        <v>4</v>
      </c>
      <c r="N295">
        <f t="shared" si="47"/>
        <v>4</v>
      </c>
      <c r="O295">
        <f t="shared" si="48"/>
        <v>4</v>
      </c>
      <c r="P295" s="6">
        <f t="shared" si="49"/>
        <v>4</v>
      </c>
      <c r="Q295" s="7">
        <f t="shared" si="50"/>
        <v>4</v>
      </c>
      <c r="R295" s="7">
        <f t="shared" si="51"/>
        <v>4</v>
      </c>
      <c r="S295" s="7">
        <f t="shared" si="52"/>
        <v>4</v>
      </c>
      <c r="T295" s="8">
        <f t="shared" si="53"/>
        <v>4</v>
      </c>
      <c r="U295" s="3">
        <f t="shared" si="54"/>
        <v>4</v>
      </c>
    </row>
    <row r="296" spans="1:21" x14ac:dyDescent="0.25">
      <c r="A296" t="s">
        <v>821</v>
      </c>
      <c r="B296" t="s">
        <v>9</v>
      </c>
      <c r="C296" t="s">
        <v>822</v>
      </c>
      <c r="D296" t="s">
        <v>823</v>
      </c>
      <c r="G296" t="s">
        <v>245</v>
      </c>
      <c r="H296">
        <v>2</v>
      </c>
      <c r="J296" s="3">
        <v>3</v>
      </c>
      <c r="K296">
        <f t="shared" si="44"/>
        <v>3</v>
      </c>
      <c r="L296">
        <f t="shared" si="45"/>
        <v>3</v>
      </c>
      <c r="M296">
        <f t="shared" si="46"/>
        <v>3</v>
      </c>
      <c r="N296">
        <f t="shared" si="47"/>
        <v>3</v>
      </c>
      <c r="O296">
        <f t="shared" si="48"/>
        <v>3</v>
      </c>
      <c r="P296" s="6">
        <f t="shared" si="49"/>
        <v>3</v>
      </c>
      <c r="Q296" s="7">
        <f t="shared" si="50"/>
        <v>3</v>
      </c>
      <c r="R296" s="7">
        <f t="shared" si="51"/>
        <v>3</v>
      </c>
      <c r="S296" s="7">
        <f t="shared" si="52"/>
        <v>3</v>
      </c>
      <c r="T296" s="8">
        <f t="shared" si="53"/>
        <v>3</v>
      </c>
      <c r="U296" s="3">
        <f t="shared" si="54"/>
        <v>3</v>
      </c>
    </row>
    <row r="297" spans="1:21" x14ac:dyDescent="0.25">
      <c r="A297" t="s">
        <v>824</v>
      </c>
      <c r="B297" t="s">
        <v>9</v>
      </c>
      <c r="C297" t="s">
        <v>825</v>
      </c>
      <c r="D297" t="s">
        <v>765</v>
      </c>
      <c r="E297" t="s">
        <v>32</v>
      </c>
      <c r="G297" t="s">
        <v>13</v>
      </c>
      <c r="H297">
        <v>2</v>
      </c>
      <c r="J297" s="3">
        <v>3</v>
      </c>
      <c r="K297">
        <f t="shared" si="44"/>
        <v>3</v>
      </c>
      <c r="L297">
        <f t="shared" si="45"/>
        <v>3</v>
      </c>
      <c r="M297">
        <f t="shared" si="46"/>
        <v>3</v>
      </c>
      <c r="N297">
        <f t="shared" si="47"/>
        <v>3</v>
      </c>
      <c r="O297">
        <f t="shared" si="48"/>
        <v>3</v>
      </c>
      <c r="P297" s="6">
        <f t="shared" si="49"/>
        <v>3</v>
      </c>
      <c r="Q297" s="7">
        <f t="shared" si="50"/>
        <v>3</v>
      </c>
      <c r="R297" s="7">
        <f t="shared" si="51"/>
        <v>3</v>
      </c>
      <c r="S297" s="7">
        <f t="shared" si="52"/>
        <v>3</v>
      </c>
      <c r="T297" s="8">
        <f t="shared" si="53"/>
        <v>3</v>
      </c>
      <c r="U297" s="3">
        <f t="shared" si="54"/>
        <v>3</v>
      </c>
    </row>
    <row r="298" spans="1:21" x14ac:dyDescent="0.25">
      <c r="A298" t="s">
        <v>826</v>
      </c>
      <c r="B298" t="s">
        <v>9</v>
      </c>
      <c r="C298" t="s">
        <v>827</v>
      </c>
      <c r="D298" t="s">
        <v>12</v>
      </c>
      <c r="G298" t="s">
        <v>13</v>
      </c>
      <c r="H298">
        <v>2</v>
      </c>
      <c r="J298" s="3">
        <v>3</v>
      </c>
      <c r="K298">
        <f t="shared" si="44"/>
        <v>3</v>
      </c>
      <c r="L298">
        <f t="shared" si="45"/>
        <v>3</v>
      </c>
      <c r="M298">
        <f t="shared" si="46"/>
        <v>3</v>
      </c>
      <c r="N298">
        <f t="shared" si="47"/>
        <v>3</v>
      </c>
      <c r="O298">
        <f t="shared" si="48"/>
        <v>3</v>
      </c>
      <c r="P298" s="6">
        <f t="shared" si="49"/>
        <v>3</v>
      </c>
      <c r="Q298" s="7">
        <f t="shared" si="50"/>
        <v>3</v>
      </c>
      <c r="R298" s="7">
        <f t="shared" si="51"/>
        <v>3</v>
      </c>
      <c r="S298" s="7">
        <f t="shared" si="52"/>
        <v>3</v>
      </c>
      <c r="T298" s="8">
        <f t="shared" si="53"/>
        <v>3</v>
      </c>
      <c r="U298" s="3">
        <f t="shared" si="54"/>
        <v>3</v>
      </c>
    </row>
    <row r="299" spans="1:21" x14ac:dyDescent="0.25">
      <c r="A299" t="s">
        <v>828</v>
      </c>
      <c r="B299" t="s">
        <v>9</v>
      </c>
      <c r="C299" t="s">
        <v>829</v>
      </c>
      <c r="D299" t="s">
        <v>317</v>
      </c>
      <c r="G299" t="s">
        <v>13</v>
      </c>
      <c r="H299">
        <v>2</v>
      </c>
      <c r="I299" t="s">
        <v>767</v>
      </c>
      <c r="J299" s="3">
        <v>4</v>
      </c>
      <c r="K299">
        <f t="shared" si="44"/>
        <v>4</v>
      </c>
      <c r="L299">
        <f t="shared" si="45"/>
        <v>4</v>
      </c>
      <c r="M299">
        <f t="shared" si="46"/>
        <v>4</v>
      </c>
      <c r="N299">
        <f t="shared" si="47"/>
        <v>4</v>
      </c>
      <c r="O299">
        <f t="shared" si="48"/>
        <v>4</v>
      </c>
      <c r="P299" s="6">
        <f t="shared" si="49"/>
        <v>4</v>
      </c>
      <c r="Q299" s="7">
        <f t="shared" si="50"/>
        <v>4</v>
      </c>
      <c r="R299" s="7">
        <f t="shared" si="51"/>
        <v>4</v>
      </c>
      <c r="S299" s="7">
        <f t="shared" si="52"/>
        <v>4</v>
      </c>
      <c r="T299" s="8">
        <f t="shared" si="53"/>
        <v>4</v>
      </c>
      <c r="U299" s="3">
        <f t="shared" si="54"/>
        <v>4</v>
      </c>
    </row>
    <row r="300" spans="1:21" x14ac:dyDescent="0.25">
      <c r="A300" t="s">
        <v>830</v>
      </c>
      <c r="B300" t="s">
        <v>9</v>
      </c>
      <c r="C300" t="s">
        <v>831</v>
      </c>
      <c r="D300" t="s">
        <v>832</v>
      </c>
      <c r="G300" t="s">
        <v>13</v>
      </c>
      <c r="H300">
        <v>2</v>
      </c>
      <c r="J300" s="3">
        <v>3</v>
      </c>
      <c r="K300">
        <f t="shared" si="44"/>
        <v>3</v>
      </c>
      <c r="L300">
        <f t="shared" si="45"/>
        <v>3</v>
      </c>
      <c r="M300">
        <f t="shared" si="46"/>
        <v>3</v>
      </c>
      <c r="N300">
        <f t="shared" si="47"/>
        <v>3</v>
      </c>
      <c r="O300">
        <f t="shared" si="48"/>
        <v>3</v>
      </c>
      <c r="P300" s="6">
        <f t="shared" si="49"/>
        <v>3</v>
      </c>
      <c r="Q300" s="7">
        <f t="shared" si="50"/>
        <v>3</v>
      </c>
      <c r="R300" s="7">
        <f t="shared" si="51"/>
        <v>3</v>
      </c>
      <c r="S300" s="7">
        <f t="shared" si="52"/>
        <v>3</v>
      </c>
      <c r="T300" s="8">
        <f t="shared" si="53"/>
        <v>3</v>
      </c>
      <c r="U300" s="3">
        <f t="shared" si="54"/>
        <v>3</v>
      </c>
    </row>
    <row r="301" spans="1:21" x14ac:dyDescent="0.25">
      <c r="A301" t="s">
        <v>833</v>
      </c>
      <c r="B301" t="s">
        <v>9</v>
      </c>
      <c r="C301" t="s">
        <v>834</v>
      </c>
      <c r="D301" t="s">
        <v>835</v>
      </c>
      <c r="G301" t="s">
        <v>75</v>
      </c>
      <c r="H301">
        <v>2</v>
      </c>
      <c r="J301" s="3">
        <v>3</v>
      </c>
      <c r="K301">
        <f t="shared" si="44"/>
        <v>3</v>
      </c>
      <c r="L301">
        <f t="shared" si="45"/>
        <v>3</v>
      </c>
      <c r="M301">
        <f t="shared" si="46"/>
        <v>3</v>
      </c>
      <c r="N301">
        <f t="shared" si="47"/>
        <v>3</v>
      </c>
      <c r="O301">
        <f t="shared" si="48"/>
        <v>3</v>
      </c>
      <c r="P301" s="6">
        <f t="shared" si="49"/>
        <v>3</v>
      </c>
      <c r="Q301" s="7">
        <f t="shared" si="50"/>
        <v>3</v>
      </c>
      <c r="R301" s="7">
        <f t="shared" si="51"/>
        <v>3</v>
      </c>
      <c r="S301" s="7">
        <f t="shared" si="52"/>
        <v>3</v>
      </c>
      <c r="T301" s="8">
        <f t="shared" si="53"/>
        <v>3</v>
      </c>
      <c r="U301" s="3">
        <f t="shared" si="54"/>
        <v>3</v>
      </c>
    </row>
    <row r="302" spans="1:21" x14ac:dyDescent="0.25">
      <c r="A302" t="s">
        <v>836</v>
      </c>
      <c r="B302" t="s">
        <v>9</v>
      </c>
      <c r="C302" t="s">
        <v>837</v>
      </c>
      <c r="D302" t="s">
        <v>838</v>
      </c>
      <c r="G302" t="s">
        <v>839</v>
      </c>
      <c r="H302">
        <v>2</v>
      </c>
      <c r="J302" s="3">
        <v>3</v>
      </c>
      <c r="K302">
        <f t="shared" si="44"/>
        <v>3</v>
      </c>
      <c r="L302">
        <f t="shared" si="45"/>
        <v>3</v>
      </c>
      <c r="M302">
        <f t="shared" si="46"/>
        <v>3</v>
      </c>
      <c r="N302">
        <f t="shared" si="47"/>
        <v>3</v>
      </c>
      <c r="O302">
        <f t="shared" si="48"/>
        <v>3</v>
      </c>
      <c r="P302" s="6">
        <f t="shared" si="49"/>
        <v>3</v>
      </c>
      <c r="Q302" s="7">
        <f t="shared" si="50"/>
        <v>3</v>
      </c>
      <c r="R302" s="7">
        <f t="shared" si="51"/>
        <v>3</v>
      </c>
      <c r="S302" s="7">
        <f t="shared" si="52"/>
        <v>3</v>
      </c>
      <c r="T302" s="8">
        <f t="shared" si="53"/>
        <v>3</v>
      </c>
      <c r="U302" s="3">
        <f t="shared" si="54"/>
        <v>3</v>
      </c>
    </row>
    <row r="303" spans="1:21" x14ac:dyDescent="0.25">
      <c r="A303" t="s">
        <v>840</v>
      </c>
      <c r="B303" t="s">
        <v>9</v>
      </c>
      <c r="C303" t="s">
        <v>841</v>
      </c>
      <c r="D303" t="s">
        <v>460</v>
      </c>
      <c r="G303" t="s">
        <v>248</v>
      </c>
      <c r="H303">
        <v>2</v>
      </c>
      <c r="J303" s="3">
        <v>3</v>
      </c>
      <c r="K303">
        <f t="shared" si="44"/>
        <v>3</v>
      </c>
      <c r="L303">
        <f t="shared" si="45"/>
        <v>3</v>
      </c>
      <c r="M303">
        <f t="shared" si="46"/>
        <v>3</v>
      </c>
      <c r="N303">
        <f t="shared" si="47"/>
        <v>3</v>
      </c>
      <c r="O303">
        <f t="shared" si="48"/>
        <v>3</v>
      </c>
      <c r="P303" s="6">
        <f t="shared" si="49"/>
        <v>3</v>
      </c>
      <c r="Q303" s="7">
        <f t="shared" si="50"/>
        <v>3</v>
      </c>
      <c r="R303" s="7">
        <f t="shared" si="51"/>
        <v>3</v>
      </c>
      <c r="S303" s="7">
        <f t="shared" si="52"/>
        <v>3</v>
      </c>
      <c r="T303" s="8">
        <f t="shared" si="53"/>
        <v>3</v>
      </c>
      <c r="U303" s="3">
        <f t="shared" si="54"/>
        <v>3</v>
      </c>
    </row>
    <row r="304" spans="1:21" x14ac:dyDescent="0.25">
      <c r="A304" t="s">
        <v>842</v>
      </c>
      <c r="B304" t="s">
        <v>9</v>
      </c>
      <c r="C304" t="s">
        <v>843</v>
      </c>
      <c r="D304" t="s">
        <v>203</v>
      </c>
      <c r="G304" t="s">
        <v>19</v>
      </c>
      <c r="H304">
        <v>2</v>
      </c>
      <c r="J304" s="3">
        <v>3</v>
      </c>
      <c r="K304">
        <f t="shared" si="44"/>
        <v>3</v>
      </c>
      <c r="L304">
        <f t="shared" si="45"/>
        <v>3</v>
      </c>
      <c r="M304">
        <f t="shared" si="46"/>
        <v>3</v>
      </c>
      <c r="N304">
        <f t="shared" si="47"/>
        <v>3</v>
      </c>
      <c r="O304">
        <f t="shared" si="48"/>
        <v>3</v>
      </c>
      <c r="P304" s="6">
        <f t="shared" si="49"/>
        <v>3</v>
      </c>
      <c r="Q304" s="7">
        <f t="shared" si="50"/>
        <v>3</v>
      </c>
      <c r="R304" s="7">
        <f t="shared" si="51"/>
        <v>3</v>
      </c>
      <c r="S304" s="7">
        <f t="shared" si="52"/>
        <v>3</v>
      </c>
      <c r="T304" s="8">
        <f t="shared" si="53"/>
        <v>3</v>
      </c>
      <c r="U304" s="3">
        <f t="shared" si="54"/>
        <v>3</v>
      </c>
    </row>
    <row r="305" spans="1:21" x14ac:dyDescent="0.25">
      <c r="A305" t="s">
        <v>844</v>
      </c>
      <c r="B305" t="s">
        <v>9</v>
      </c>
      <c r="C305" t="s">
        <v>845</v>
      </c>
      <c r="D305" t="s">
        <v>598</v>
      </c>
      <c r="G305" t="s">
        <v>88</v>
      </c>
      <c r="H305">
        <v>2</v>
      </c>
      <c r="J305" s="3">
        <v>3</v>
      </c>
      <c r="K305">
        <f t="shared" si="44"/>
        <v>3</v>
      </c>
      <c r="L305">
        <f t="shared" si="45"/>
        <v>3</v>
      </c>
      <c r="M305">
        <f t="shared" si="46"/>
        <v>3</v>
      </c>
      <c r="N305">
        <f t="shared" si="47"/>
        <v>3</v>
      </c>
      <c r="O305">
        <f t="shared" si="48"/>
        <v>3</v>
      </c>
      <c r="P305" s="6">
        <f t="shared" si="49"/>
        <v>3</v>
      </c>
      <c r="Q305" s="7">
        <f t="shared" si="50"/>
        <v>3</v>
      </c>
      <c r="R305" s="7">
        <f t="shared" si="51"/>
        <v>3</v>
      </c>
      <c r="S305" s="7">
        <f t="shared" si="52"/>
        <v>3</v>
      </c>
      <c r="T305" s="8">
        <f t="shared" si="53"/>
        <v>3</v>
      </c>
      <c r="U305" s="3">
        <f t="shared" si="54"/>
        <v>3</v>
      </c>
    </row>
    <row r="306" spans="1:21" x14ac:dyDescent="0.25">
      <c r="A306" t="s">
        <v>846</v>
      </c>
      <c r="B306" t="s">
        <v>9</v>
      </c>
      <c r="C306" t="s">
        <v>847</v>
      </c>
      <c r="D306" t="s">
        <v>848</v>
      </c>
      <c r="G306" t="s">
        <v>13</v>
      </c>
      <c r="H306">
        <v>2</v>
      </c>
      <c r="J306" s="3">
        <v>3</v>
      </c>
      <c r="K306">
        <f t="shared" si="44"/>
        <v>3</v>
      </c>
      <c r="L306">
        <f t="shared" si="45"/>
        <v>3</v>
      </c>
      <c r="M306">
        <f t="shared" si="46"/>
        <v>3</v>
      </c>
      <c r="N306">
        <f t="shared" si="47"/>
        <v>3</v>
      </c>
      <c r="O306">
        <f t="shared" si="48"/>
        <v>3</v>
      </c>
      <c r="P306" s="6">
        <f t="shared" si="49"/>
        <v>3</v>
      </c>
      <c r="Q306" s="7">
        <f t="shared" si="50"/>
        <v>3</v>
      </c>
      <c r="R306" s="7">
        <f t="shared" si="51"/>
        <v>3</v>
      </c>
      <c r="S306" s="7">
        <f t="shared" si="52"/>
        <v>3</v>
      </c>
      <c r="T306" s="8">
        <f t="shared" si="53"/>
        <v>3</v>
      </c>
      <c r="U306" s="3">
        <f t="shared" si="54"/>
        <v>3</v>
      </c>
    </row>
    <row r="307" spans="1:21" x14ac:dyDescent="0.25">
      <c r="A307" t="s">
        <v>849</v>
      </c>
      <c r="B307" t="s">
        <v>9</v>
      </c>
      <c r="C307" t="s">
        <v>850</v>
      </c>
      <c r="D307" t="s">
        <v>192</v>
      </c>
      <c r="G307" t="s">
        <v>24</v>
      </c>
      <c r="H307">
        <v>2</v>
      </c>
      <c r="J307" s="3">
        <v>3</v>
      </c>
      <c r="K307">
        <f t="shared" si="44"/>
        <v>3</v>
      </c>
      <c r="L307">
        <f t="shared" si="45"/>
        <v>3</v>
      </c>
      <c r="M307">
        <f t="shared" si="46"/>
        <v>3</v>
      </c>
      <c r="N307">
        <f t="shared" si="47"/>
        <v>3</v>
      </c>
      <c r="O307">
        <f t="shared" si="48"/>
        <v>3</v>
      </c>
      <c r="P307" s="6">
        <f t="shared" si="49"/>
        <v>3</v>
      </c>
      <c r="Q307" s="7">
        <f t="shared" si="50"/>
        <v>3</v>
      </c>
      <c r="R307" s="7">
        <f t="shared" si="51"/>
        <v>3</v>
      </c>
      <c r="S307" s="7">
        <f t="shared" si="52"/>
        <v>3</v>
      </c>
      <c r="T307" s="8">
        <f t="shared" si="53"/>
        <v>3</v>
      </c>
      <c r="U307" s="3">
        <f t="shared" si="54"/>
        <v>3</v>
      </c>
    </row>
    <row r="308" spans="1:21" x14ac:dyDescent="0.25">
      <c r="A308" t="s">
        <v>851</v>
      </c>
      <c r="B308" t="s">
        <v>9</v>
      </c>
      <c r="C308" t="s">
        <v>852</v>
      </c>
      <c r="D308" t="s">
        <v>328</v>
      </c>
      <c r="E308" t="s">
        <v>87</v>
      </c>
      <c r="G308" t="s">
        <v>88</v>
      </c>
      <c r="H308">
        <v>2</v>
      </c>
      <c r="J308" s="3">
        <v>3</v>
      </c>
      <c r="K308">
        <f t="shared" si="44"/>
        <v>3</v>
      </c>
      <c r="L308">
        <f t="shared" si="45"/>
        <v>3</v>
      </c>
      <c r="M308">
        <f t="shared" si="46"/>
        <v>3</v>
      </c>
      <c r="N308">
        <f t="shared" si="47"/>
        <v>3</v>
      </c>
      <c r="O308">
        <f t="shared" si="48"/>
        <v>3</v>
      </c>
      <c r="P308" s="6">
        <f t="shared" si="49"/>
        <v>3</v>
      </c>
      <c r="Q308" s="7">
        <f t="shared" si="50"/>
        <v>3</v>
      </c>
      <c r="R308" s="7">
        <f t="shared" si="51"/>
        <v>3</v>
      </c>
      <c r="S308" s="7">
        <f t="shared" si="52"/>
        <v>3</v>
      </c>
      <c r="T308" s="8">
        <f t="shared" si="53"/>
        <v>3</v>
      </c>
      <c r="U308" s="3">
        <f t="shared" si="54"/>
        <v>3</v>
      </c>
    </row>
    <row r="309" spans="1:21" x14ac:dyDescent="0.25">
      <c r="A309" t="s">
        <v>853</v>
      </c>
      <c r="B309" t="s">
        <v>9</v>
      </c>
      <c r="C309" t="s">
        <v>854</v>
      </c>
      <c r="D309" t="s">
        <v>855</v>
      </c>
      <c r="G309" t="s">
        <v>856</v>
      </c>
      <c r="H309">
        <v>2</v>
      </c>
      <c r="J309" s="3">
        <v>3</v>
      </c>
      <c r="K309">
        <f t="shared" si="44"/>
        <v>3</v>
      </c>
      <c r="L309">
        <f t="shared" si="45"/>
        <v>3</v>
      </c>
      <c r="M309">
        <f t="shared" si="46"/>
        <v>3</v>
      </c>
      <c r="N309">
        <f t="shared" si="47"/>
        <v>3</v>
      </c>
      <c r="O309">
        <f t="shared" si="48"/>
        <v>3</v>
      </c>
      <c r="P309" s="6">
        <f t="shared" si="49"/>
        <v>3</v>
      </c>
      <c r="Q309" s="7">
        <f t="shared" si="50"/>
        <v>3</v>
      </c>
      <c r="R309" s="7">
        <f t="shared" si="51"/>
        <v>3</v>
      </c>
      <c r="S309" s="7">
        <f t="shared" si="52"/>
        <v>3</v>
      </c>
      <c r="T309" s="8">
        <f t="shared" si="53"/>
        <v>3</v>
      </c>
      <c r="U309" s="3">
        <f t="shared" si="54"/>
        <v>3</v>
      </c>
    </row>
    <row r="310" spans="1:21" x14ac:dyDescent="0.25">
      <c r="A310" t="s">
        <v>857</v>
      </c>
      <c r="B310" t="s">
        <v>9</v>
      </c>
      <c r="C310" t="s">
        <v>858</v>
      </c>
      <c r="D310" t="s">
        <v>357</v>
      </c>
      <c r="G310" t="s">
        <v>111</v>
      </c>
      <c r="H310">
        <v>2</v>
      </c>
      <c r="J310" s="3">
        <v>3</v>
      </c>
      <c r="K310">
        <f t="shared" si="44"/>
        <v>3</v>
      </c>
      <c r="L310">
        <f t="shared" si="45"/>
        <v>3</v>
      </c>
      <c r="M310">
        <f t="shared" si="46"/>
        <v>3</v>
      </c>
      <c r="N310">
        <f t="shared" si="47"/>
        <v>3</v>
      </c>
      <c r="O310">
        <f t="shared" si="48"/>
        <v>3</v>
      </c>
      <c r="P310" s="6">
        <f t="shared" si="49"/>
        <v>3</v>
      </c>
      <c r="Q310" s="7">
        <f t="shared" si="50"/>
        <v>3</v>
      </c>
      <c r="R310" s="7">
        <f t="shared" si="51"/>
        <v>3</v>
      </c>
      <c r="S310" s="7">
        <f t="shared" si="52"/>
        <v>3</v>
      </c>
      <c r="T310" s="8">
        <f t="shared" si="53"/>
        <v>3</v>
      </c>
      <c r="U310" s="3">
        <f t="shared" si="54"/>
        <v>3</v>
      </c>
    </row>
    <row r="311" spans="1:21" x14ac:dyDescent="0.25">
      <c r="A311" t="s">
        <v>859</v>
      </c>
      <c r="B311" t="s">
        <v>9</v>
      </c>
      <c r="C311" t="s">
        <v>860</v>
      </c>
      <c r="D311" t="s">
        <v>861</v>
      </c>
      <c r="G311" t="s">
        <v>161</v>
      </c>
      <c r="H311">
        <v>2</v>
      </c>
      <c r="I311" t="s">
        <v>599</v>
      </c>
      <c r="J311" s="3">
        <v>4</v>
      </c>
      <c r="K311">
        <f t="shared" si="44"/>
        <v>4</v>
      </c>
      <c r="L311">
        <v>3</v>
      </c>
      <c r="M311">
        <v>3</v>
      </c>
      <c r="N311">
        <v>3</v>
      </c>
      <c r="O311">
        <f t="shared" si="48"/>
        <v>4</v>
      </c>
      <c r="P311" s="6">
        <v>5</v>
      </c>
      <c r="Q311" s="7">
        <v>4</v>
      </c>
      <c r="R311" s="7">
        <v>3</v>
      </c>
      <c r="S311" s="7">
        <v>3</v>
      </c>
      <c r="T311" s="8">
        <v>3</v>
      </c>
      <c r="U311" s="3">
        <v>3</v>
      </c>
    </row>
    <row r="312" spans="1:21" x14ac:dyDescent="0.25">
      <c r="A312" t="s">
        <v>862</v>
      </c>
      <c r="B312" t="s">
        <v>9</v>
      </c>
      <c r="C312" t="s">
        <v>863</v>
      </c>
      <c r="D312" t="s">
        <v>460</v>
      </c>
      <c r="G312" t="s">
        <v>248</v>
      </c>
      <c r="H312">
        <v>2</v>
      </c>
      <c r="J312" s="3">
        <v>3</v>
      </c>
      <c r="K312">
        <f t="shared" si="44"/>
        <v>3</v>
      </c>
      <c r="L312">
        <f t="shared" ref="L312:L343" si="55">J312</f>
        <v>3</v>
      </c>
      <c r="M312">
        <f t="shared" ref="M312:M343" si="56">J312</f>
        <v>3</v>
      </c>
      <c r="N312">
        <f t="shared" ref="N312:N343" si="57">J312</f>
        <v>3</v>
      </c>
      <c r="O312">
        <f t="shared" si="48"/>
        <v>3</v>
      </c>
      <c r="P312" s="6">
        <f t="shared" ref="P312:P343" si="58">J312</f>
        <v>3</v>
      </c>
      <c r="Q312" s="7">
        <f t="shared" ref="Q312:Q375" si="59">J312</f>
        <v>3</v>
      </c>
      <c r="R312" s="7">
        <f t="shared" ref="R312:R343" si="60">J312</f>
        <v>3</v>
      </c>
      <c r="S312" s="7">
        <f t="shared" ref="S312:S343" si="61">J312</f>
        <v>3</v>
      </c>
      <c r="T312" s="8">
        <f t="shared" ref="T312:T343" si="62">J312</f>
        <v>3</v>
      </c>
      <c r="U312" s="3">
        <f t="shared" ref="U312:U375" si="63">J312</f>
        <v>3</v>
      </c>
    </row>
    <row r="313" spans="1:21" x14ac:dyDescent="0.25">
      <c r="A313" t="s">
        <v>864</v>
      </c>
      <c r="B313" t="s">
        <v>9</v>
      </c>
      <c r="C313" t="s">
        <v>865</v>
      </c>
      <c r="D313" t="s">
        <v>866</v>
      </c>
      <c r="G313" t="s">
        <v>867</v>
      </c>
      <c r="H313">
        <v>2</v>
      </c>
      <c r="J313" s="3">
        <v>3</v>
      </c>
      <c r="K313">
        <f t="shared" si="44"/>
        <v>3</v>
      </c>
      <c r="L313">
        <f t="shared" si="55"/>
        <v>3</v>
      </c>
      <c r="M313">
        <f t="shared" si="56"/>
        <v>3</v>
      </c>
      <c r="N313">
        <f t="shared" si="57"/>
        <v>3</v>
      </c>
      <c r="O313">
        <f t="shared" si="48"/>
        <v>3</v>
      </c>
      <c r="P313" s="6">
        <f t="shared" si="58"/>
        <v>3</v>
      </c>
      <c r="Q313" s="7">
        <f t="shared" si="59"/>
        <v>3</v>
      </c>
      <c r="R313" s="7">
        <f t="shared" si="60"/>
        <v>3</v>
      </c>
      <c r="S313" s="7">
        <f t="shared" si="61"/>
        <v>3</v>
      </c>
      <c r="T313" s="8">
        <f t="shared" si="62"/>
        <v>3</v>
      </c>
      <c r="U313" s="3">
        <f t="shared" si="63"/>
        <v>3</v>
      </c>
    </row>
    <row r="314" spans="1:21" x14ac:dyDescent="0.25">
      <c r="A314" t="s">
        <v>868</v>
      </c>
      <c r="B314" t="s">
        <v>9</v>
      </c>
      <c r="C314" t="s">
        <v>869</v>
      </c>
      <c r="D314" t="s">
        <v>195</v>
      </c>
      <c r="G314" t="s">
        <v>88</v>
      </c>
      <c r="H314">
        <v>2</v>
      </c>
      <c r="J314" s="3">
        <v>3</v>
      </c>
      <c r="K314">
        <f t="shared" si="44"/>
        <v>3</v>
      </c>
      <c r="L314">
        <f t="shared" si="55"/>
        <v>3</v>
      </c>
      <c r="M314">
        <f t="shared" si="56"/>
        <v>3</v>
      </c>
      <c r="N314">
        <f t="shared" si="57"/>
        <v>3</v>
      </c>
      <c r="O314">
        <f t="shared" si="48"/>
        <v>3</v>
      </c>
      <c r="P314" s="6">
        <f t="shared" si="58"/>
        <v>3</v>
      </c>
      <c r="Q314" s="7">
        <f t="shared" si="59"/>
        <v>3</v>
      </c>
      <c r="R314" s="7">
        <f t="shared" si="60"/>
        <v>3</v>
      </c>
      <c r="S314" s="7">
        <f t="shared" si="61"/>
        <v>3</v>
      </c>
      <c r="T314" s="8">
        <f t="shared" si="62"/>
        <v>3</v>
      </c>
      <c r="U314" s="3">
        <f t="shared" si="63"/>
        <v>3</v>
      </c>
    </row>
    <row r="315" spans="1:21" x14ac:dyDescent="0.25">
      <c r="A315" t="s">
        <v>870</v>
      </c>
      <c r="B315" t="s">
        <v>9</v>
      </c>
      <c r="C315" t="s">
        <v>871</v>
      </c>
      <c r="D315" t="s">
        <v>823</v>
      </c>
      <c r="G315" t="s">
        <v>13</v>
      </c>
      <c r="H315">
        <v>2</v>
      </c>
      <c r="J315" s="3">
        <v>3</v>
      </c>
      <c r="K315">
        <f t="shared" si="44"/>
        <v>3</v>
      </c>
      <c r="L315">
        <f t="shared" si="55"/>
        <v>3</v>
      </c>
      <c r="M315">
        <f t="shared" si="56"/>
        <v>3</v>
      </c>
      <c r="N315">
        <f t="shared" si="57"/>
        <v>3</v>
      </c>
      <c r="O315">
        <f t="shared" si="48"/>
        <v>3</v>
      </c>
      <c r="P315" s="6">
        <f t="shared" si="58"/>
        <v>3</v>
      </c>
      <c r="Q315" s="7">
        <f t="shared" si="59"/>
        <v>3</v>
      </c>
      <c r="R315" s="7">
        <f t="shared" si="60"/>
        <v>3</v>
      </c>
      <c r="S315" s="7">
        <f t="shared" si="61"/>
        <v>3</v>
      </c>
      <c r="T315" s="8">
        <f t="shared" si="62"/>
        <v>3</v>
      </c>
      <c r="U315" s="3">
        <f t="shared" si="63"/>
        <v>3</v>
      </c>
    </row>
    <row r="316" spans="1:21" x14ac:dyDescent="0.25">
      <c r="A316" t="s">
        <v>872</v>
      </c>
      <c r="B316" t="s">
        <v>9</v>
      </c>
      <c r="C316" t="s">
        <v>873</v>
      </c>
      <c r="D316" t="s">
        <v>195</v>
      </c>
      <c r="G316" t="s">
        <v>88</v>
      </c>
      <c r="H316">
        <v>2</v>
      </c>
      <c r="J316" s="3">
        <v>3</v>
      </c>
      <c r="K316">
        <f t="shared" si="44"/>
        <v>3</v>
      </c>
      <c r="L316">
        <f t="shared" si="55"/>
        <v>3</v>
      </c>
      <c r="M316">
        <f t="shared" si="56"/>
        <v>3</v>
      </c>
      <c r="N316">
        <f t="shared" si="57"/>
        <v>3</v>
      </c>
      <c r="O316">
        <f t="shared" si="48"/>
        <v>3</v>
      </c>
      <c r="P316" s="6">
        <f t="shared" si="58"/>
        <v>3</v>
      </c>
      <c r="Q316" s="7">
        <f t="shared" si="59"/>
        <v>3</v>
      </c>
      <c r="R316" s="7">
        <f t="shared" si="60"/>
        <v>3</v>
      </c>
      <c r="S316" s="7">
        <f t="shared" si="61"/>
        <v>3</v>
      </c>
      <c r="T316" s="8">
        <f t="shared" si="62"/>
        <v>3</v>
      </c>
      <c r="U316" s="3">
        <f t="shared" si="63"/>
        <v>3</v>
      </c>
    </row>
    <row r="317" spans="1:21" x14ac:dyDescent="0.25">
      <c r="A317" t="s">
        <v>874</v>
      </c>
      <c r="B317" t="s">
        <v>9</v>
      </c>
      <c r="C317" t="s">
        <v>875</v>
      </c>
      <c r="D317" t="s">
        <v>357</v>
      </c>
      <c r="G317" t="s">
        <v>88</v>
      </c>
      <c r="H317">
        <v>2</v>
      </c>
      <c r="J317" s="3">
        <v>3</v>
      </c>
      <c r="K317">
        <f t="shared" si="44"/>
        <v>3</v>
      </c>
      <c r="L317">
        <f t="shared" si="55"/>
        <v>3</v>
      </c>
      <c r="M317">
        <f t="shared" si="56"/>
        <v>3</v>
      </c>
      <c r="N317">
        <f t="shared" si="57"/>
        <v>3</v>
      </c>
      <c r="O317">
        <f t="shared" si="48"/>
        <v>3</v>
      </c>
      <c r="P317" s="6">
        <f t="shared" si="58"/>
        <v>3</v>
      </c>
      <c r="Q317" s="7">
        <f t="shared" si="59"/>
        <v>3</v>
      </c>
      <c r="R317" s="7">
        <f t="shared" si="60"/>
        <v>3</v>
      </c>
      <c r="S317" s="7">
        <f t="shared" si="61"/>
        <v>3</v>
      </c>
      <c r="T317" s="8">
        <f t="shared" si="62"/>
        <v>3</v>
      </c>
      <c r="U317" s="3">
        <f t="shared" si="63"/>
        <v>3</v>
      </c>
    </row>
    <row r="318" spans="1:21" x14ac:dyDescent="0.25">
      <c r="A318" t="s">
        <v>876</v>
      </c>
      <c r="B318" t="s">
        <v>9</v>
      </c>
      <c r="C318" t="s">
        <v>877</v>
      </c>
      <c r="D318" t="s">
        <v>878</v>
      </c>
      <c r="G318" t="s">
        <v>245</v>
      </c>
      <c r="H318">
        <v>2</v>
      </c>
      <c r="J318" s="3">
        <v>3</v>
      </c>
      <c r="K318">
        <f t="shared" si="44"/>
        <v>3</v>
      </c>
      <c r="L318">
        <f t="shared" si="55"/>
        <v>3</v>
      </c>
      <c r="M318">
        <f t="shared" si="56"/>
        <v>3</v>
      </c>
      <c r="N318">
        <f t="shared" si="57"/>
        <v>3</v>
      </c>
      <c r="O318">
        <f t="shared" si="48"/>
        <v>3</v>
      </c>
      <c r="P318" s="6">
        <f t="shared" si="58"/>
        <v>3</v>
      </c>
      <c r="Q318" s="7">
        <f t="shared" si="59"/>
        <v>3</v>
      </c>
      <c r="R318" s="7">
        <f t="shared" si="60"/>
        <v>3</v>
      </c>
      <c r="S318" s="7">
        <f t="shared" si="61"/>
        <v>3</v>
      </c>
      <c r="T318" s="8">
        <f t="shared" si="62"/>
        <v>3</v>
      </c>
      <c r="U318" s="3">
        <f t="shared" si="63"/>
        <v>3</v>
      </c>
    </row>
    <row r="319" spans="1:21" x14ac:dyDescent="0.25">
      <c r="A319" t="s">
        <v>879</v>
      </c>
      <c r="B319" t="s">
        <v>9</v>
      </c>
      <c r="C319" t="s">
        <v>880</v>
      </c>
      <c r="D319" t="s">
        <v>460</v>
      </c>
      <c r="G319" t="s">
        <v>248</v>
      </c>
      <c r="H319">
        <v>2</v>
      </c>
      <c r="J319" s="3">
        <v>3</v>
      </c>
      <c r="K319">
        <f t="shared" si="44"/>
        <v>3</v>
      </c>
      <c r="L319">
        <f t="shared" si="55"/>
        <v>3</v>
      </c>
      <c r="M319">
        <f t="shared" si="56"/>
        <v>3</v>
      </c>
      <c r="N319">
        <f t="shared" si="57"/>
        <v>3</v>
      </c>
      <c r="O319">
        <f t="shared" si="48"/>
        <v>3</v>
      </c>
      <c r="P319" s="6">
        <f t="shared" si="58"/>
        <v>3</v>
      </c>
      <c r="Q319" s="7">
        <f t="shared" si="59"/>
        <v>3</v>
      </c>
      <c r="R319" s="7">
        <f t="shared" si="60"/>
        <v>3</v>
      </c>
      <c r="S319" s="7">
        <f t="shared" si="61"/>
        <v>3</v>
      </c>
      <c r="T319" s="8">
        <f t="shared" si="62"/>
        <v>3</v>
      </c>
      <c r="U319" s="3">
        <f t="shared" si="63"/>
        <v>3</v>
      </c>
    </row>
    <row r="320" spans="1:21" x14ac:dyDescent="0.25">
      <c r="A320" t="s">
        <v>881</v>
      </c>
      <c r="B320" t="s">
        <v>9</v>
      </c>
      <c r="C320" t="s">
        <v>882</v>
      </c>
      <c r="D320" t="s">
        <v>357</v>
      </c>
      <c r="G320" t="s">
        <v>88</v>
      </c>
      <c r="H320">
        <v>2</v>
      </c>
      <c r="J320" s="3">
        <v>3</v>
      </c>
      <c r="K320">
        <f t="shared" si="44"/>
        <v>3</v>
      </c>
      <c r="L320">
        <f t="shared" si="55"/>
        <v>3</v>
      </c>
      <c r="M320">
        <f t="shared" si="56"/>
        <v>3</v>
      </c>
      <c r="N320">
        <f t="shared" si="57"/>
        <v>3</v>
      </c>
      <c r="O320">
        <f t="shared" si="48"/>
        <v>3</v>
      </c>
      <c r="P320" s="6">
        <f t="shared" si="58"/>
        <v>3</v>
      </c>
      <c r="Q320" s="7">
        <f t="shared" si="59"/>
        <v>3</v>
      </c>
      <c r="R320" s="7">
        <f t="shared" si="60"/>
        <v>3</v>
      </c>
      <c r="S320" s="7">
        <f t="shared" si="61"/>
        <v>3</v>
      </c>
      <c r="T320" s="8">
        <f t="shared" si="62"/>
        <v>3</v>
      </c>
      <c r="U320" s="3">
        <f t="shared" si="63"/>
        <v>3</v>
      </c>
    </row>
    <row r="321" spans="1:21" x14ac:dyDescent="0.25">
      <c r="A321" t="s">
        <v>883</v>
      </c>
      <c r="B321" t="s">
        <v>9</v>
      </c>
      <c r="C321" t="s">
        <v>884</v>
      </c>
      <c r="D321" t="s">
        <v>221</v>
      </c>
      <c r="E321" t="s">
        <v>12</v>
      </c>
      <c r="G321" t="s">
        <v>13</v>
      </c>
      <c r="H321">
        <v>2</v>
      </c>
      <c r="J321" s="3">
        <v>3</v>
      </c>
      <c r="K321">
        <f t="shared" si="44"/>
        <v>3</v>
      </c>
      <c r="L321">
        <f t="shared" si="55"/>
        <v>3</v>
      </c>
      <c r="M321">
        <f t="shared" si="56"/>
        <v>3</v>
      </c>
      <c r="N321">
        <f t="shared" si="57"/>
        <v>3</v>
      </c>
      <c r="O321">
        <f t="shared" si="48"/>
        <v>3</v>
      </c>
      <c r="P321" s="6">
        <f t="shared" si="58"/>
        <v>3</v>
      </c>
      <c r="Q321" s="7">
        <f t="shared" si="59"/>
        <v>3</v>
      </c>
      <c r="R321" s="7">
        <f t="shared" si="60"/>
        <v>3</v>
      </c>
      <c r="S321" s="7">
        <f t="shared" si="61"/>
        <v>3</v>
      </c>
      <c r="T321" s="8">
        <f t="shared" si="62"/>
        <v>3</v>
      </c>
      <c r="U321" s="3">
        <f t="shared" si="63"/>
        <v>3</v>
      </c>
    </row>
    <row r="322" spans="1:21" x14ac:dyDescent="0.25">
      <c r="A322" t="s">
        <v>885</v>
      </c>
      <c r="B322" t="s">
        <v>9</v>
      </c>
      <c r="C322" t="s">
        <v>886</v>
      </c>
      <c r="D322" t="s">
        <v>440</v>
      </c>
      <c r="G322" t="s">
        <v>245</v>
      </c>
      <c r="H322">
        <v>2</v>
      </c>
      <c r="J322" s="3">
        <v>3</v>
      </c>
      <c r="K322">
        <f t="shared" ref="K322:K385" si="64">J322</f>
        <v>3</v>
      </c>
      <c r="L322">
        <f t="shared" si="55"/>
        <v>3</v>
      </c>
      <c r="M322">
        <f t="shared" si="56"/>
        <v>3</v>
      </c>
      <c r="N322">
        <f t="shared" si="57"/>
        <v>3</v>
      </c>
      <c r="O322">
        <f t="shared" ref="O322:O385" si="65">J322</f>
        <v>3</v>
      </c>
      <c r="P322" s="6">
        <f t="shared" si="58"/>
        <v>3</v>
      </c>
      <c r="Q322" s="7">
        <f t="shared" si="59"/>
        <v>3</v>
      </c>
      <c r="R322" s="7">
        <f t="shared" si="60"/>
        <v>3</v>
      </c>
      <c r="S322" s="7">
        <f t="shared" si="61"/>
        <v>3</v>
      </c>
      <c r="T322" s="8">
        <f t="shared" si="62"/>
        <v>3</v>
      </c>
      <c r="U322" s="3">
        <f t="shared" si="63"/>
        <v>3</v>
      </c>
    </row>
    <row r="323" spans="1:21" x14ac:dyDescent="0.25">
      <c r="A323" t="s">
        <v>887</v>
      </c>
      <c r="B323" t="s">
        <v>9</v>
      </c>
      <c r="C323" t="s">
        <v>888</v>
      </c>
      <c r="D323" t="s">
        <v>889</v>
      </c>
      <c r="E323" t="s">
        <v>890</v>
      </c>
      <c r="G323" t="s">
        <v>88</v>
      </c>
      <c r="H323">
        <v>2</v>
      </c>
      <c r="J323" s="3">
        <v>3</v>
      </c>
      <c r="K323">
        <f t="shared" si="64"/>
        <v>3</v>
      </c>
      <c r="L323">
        <f t="shared" si="55"/>
        <v>3</v>
      </c>
      <c r="M323">
        <f t="shared" si="56"/>
        <v>3</v>
      </c>
      <c r="N323">
        <f t="shared" si="57"/>
        <v>3</v>
      </c>
      <c r="O323">
        <f t="shared" si="65"/>
        <v>3</v>
      </c>
      <c r="P323" s="6">
        <f t="shared" si="58"/>
        <v>3</v>
      </c>
      <c r="Q323" s="7">
        <f t="shared" si="59"/>
        <v>3</v>
      </c>
      <c r="R323" s="7">
        <f t="shared" si="60"/>
        <v>3</v>
      </c>
      <c r="S323" s="7">
        <f t="shared" si="61"/>
        <v>3</v>
      </c>
      <c r="T323" s="8">
        <f t="shared" si="62"/>
        <v>3</v>
      </c>
      <c r="U323" s="3">
        <f t="shared" si="63"/>
        <v>3</v>
      </c>
    </row>
    <row r="324" spans="1:21" x14ac:dyDescent="0.25">
      <c r="A324" t="s">
        <v>891</v>
      </c>
      <c r="B324" t="s">
        <v>9</v>
      </c>
      <c r="C324" t="s">
        <v>892</v>
      </c>
      <c r="D324" t="s">
        <v>455</v>
      </c>
      <c r="G324" t="s">
        <v>111</v>
      </c>
      <c r="H324">
        <v>2</v>
      </c>
      <c r="J324" s="3">
        <v>3</v>
      </c>
      <c r="K324">
        <f t="shared" si="64"/>
        <v>3</v>
      </c>
      <c r="L324">
        <f t="shared" si="55"/>
        <v>3</v>
      </c>
      <c r="M324">
        <f t="shared" si="56"/>
        <v>3</v>
      </c>
      <c r="N324">
        <f t="shared" si="57"/>
        <v>3</v>
      </c>
      <c r="O324">
        <f t="shared" si="65"/>
        <v>3</v>
      </c>
      <c r="P324" s="6">
        <f t="shared" si="58"/>
        <v>3</v>
      </c>
      <c r="Q324" s="7">
        <f t="shared" si="59"/>
        <v>3</v>
      </c>
      <c r="R324" s="7">
        <f t="shared" si="60"/>
        <v>3</v>
      </c>
      <c r="S324" s="7">
        <f t="shared" si="61"/>
        <v>3</v>
      </c>
      <c r="T324" s="8">
        <f t="shared" si="62"/>
        <v>3</v>
      </c>
      <c r="U324" s="3">
        <f t="shared" si="63"/>
        <v>3</v>
      </c>
    </row>
    <row r="325" spans="1:21" x14ac:dyDescent="0.25">
      <c r="A325" t="s">
        <v>893</v>
      </c>
      <c r="B325" t="s">
        <v>9</v>
      </c>
      <c r="C325" t="s">
        <v>894</v>
      </c>
      <c r="D325" t="s">
        <v>203</v>
      </c>
      <c r="G325" t="s">
        <v>88</v>
      </c>
      <c r="H325">
        <v>2</v>
      </c>
      <c r="J325" s="3">
        <v>3</v>
      </c>
      <c r="K325">
        <f t="shared" si="64"/>
        <v>3</v>
      </c>
      <c r="L325">
        <f t="shared" si="55"/>
        <v>3</v>
      </c>
      <c r="M325">
        <f t="shared" si="56"/>
        <v>3</v>
      </c>
      <c r="N325">
        <f t="shared" si="57"/>
        <v>3</v>
      </c>
      <c r="O325">
        <f t="shared" si="65"/>
        <v>3</v>
      </c>
      <c r="P325" s="6">
        <f t="shared" si="58"/>
        <v>3</v>
      </c>
      <c r="Q325" s="7">
        <f t="shared" si="59"/>
        <v>3</v>
      </c>
      <c r="R325" s="7">
        <f t="shared" si="60"/>
        <v>3</v>
      </c>
      <c r="S325" s="7">
        <f t="shared" si="61"/>
        <v>3</v>
      </c>
      <c r="T325" s="8">
        <f t="shared" si="62"/>
        <v>3</v>
      </c>
      <c r="U325" s="3">
        <f t="shared" si="63"/>
        <v>3</v>
      </c>
    </row>
    <row r="326" spans="1:21" x14ac:dyDescent="0.25">
      <c r="A326" t="s">
        <v>895</v>
      </c>
      <c r="B326" t="s">
        <v>9</v>
      </c>
      <c r="C326" t="s">
        <v>896</v>
      </c>
      <c r="D326" t="s">
        <v>141</v>
      </c>
      <c r="G326" t="s">
        <v>272</v>
      </c>
      <c r="H326">
        <v>2</v>
      </c>
      <c r="J326" s="3">
        <v>3</v>
      </c>
      <c r="K326">
        <f t="shared" si="64"/>
        <v>3</v>
      </c>
      <c r="L326">
        <f t="shared" si="55"/>
        <v>3</v>
      </c>
      <c r="M326">
        <f t="shared" si="56"/>
        <v>3</v>
      </c>
      <c r="N326">
        <f t="shared" si="57"/>
        <v>3</v>
      </c>
      <c r="O326">
        <f t="shared" si="65"/>
        <v>3</v>
      </c>
      <c r="P326" s="6">
        <f t="shared" si="58"/>
        <v>3</v>
      </c>
      <c r="Q326" s="7">
        <f t="shared" si="59"/>
        <v>3</v>
      </c>
      <c r="R326" s="7">
        <f t="shared" si="60"/>
        <v>3</v>
      </c>
      <c r="S326" s="7">
        <f t="shared" si="61"/>
        <v>3</v>
      </c>
      <c r="T326" s="8">
        <f t="shared" si="62"/>
        <v>3</v>
      </c>
      <c r="U326" s="3">
        <f t="shared" si="63"/>
        <v>3</v>
      </c>
    </row>
    <row r="327" spans="1:21" x14ac:dyDescent="0.25">
      <c r="A327" t="s">
        <v>897</v>
      </c>
      <c r="B327" t="s">
        <v>9</v>
      </c>
      <c r="C327" t="s">
        <v>898</v>
      </c>
      <c r="D327" t="s">
        <v>440</v>
      </c>
      <c r="G327" t="s">
        <v>245</v>
      </c>
      <c r="H327">
        <v>2</v>
      </c>
      <c r="J327" s="3">
        <v>3</v>
      </c>
      <c r="K327">
        <f t="shared" si="64"/>
        <v>3</v>
      </c>
      <c r="L327">
        <f t="shared" si="55"/>
        <v>3</v>
      </c>
      <c r="M327">
        <f t="shared" si="56"/>
        <v>3</v>
      </c>
      <c r="N327">
        <f t="shared" si="57"/>
        <v>3</v>
      </c>
      <c r="O327">
        <f t="shared" si="65"/>
        <v>3</v>
      </c>
      <c r="P327" s="6">
        <f t="shared" si="58"/>
        <v>3</v>
      </c>
      <c r="Q327" s="7">
        <f t="shared" si="59"/>
        <v>3</v>
      </c>
      <c r="R327" s="7">
        <f t="shared" si="60"/>
        <v>3</v>
      </c>
      <c r="S327" s="7">
        <f t="shared" si="61"/>
        <v>3</v>
      </c>
      <c r="T327" s="8">
        <f t="shared" si="62"/>
        <v>3</v>
      </c>
      <c r="U327" s="3">
        <f t="shared" si="63"/>
        <v>3</v>
      </c>
    </row>
    <row r="328" spans="1:21" x14ac:dyDescent="0.25">
      <c r="A328" t="s">
        <v>899</v>
      </c>
      <c r="B328" t="s">
        <v>9</v>
      </c>
      <c r="C328" t="s">
        <v>900</v>
      </c>
      <c r="D328" t="s">
        <v>168</v>
      </c>
      <c r="G328" t="s">
        <v>169</v>
      </c>
      <c r="H328">
        <v>2</v>
      </c>
      <c r="J328" s="3">
        <v>3</v>
      </c>
      <c r="K328">
        <f t="shared" si="64"/>
        <v>3</v>
      </c>
      <c r="L328">
        <f t="shared" si="55"/>
        <v>3</v>
      </c>
      <c r="M328">
        <f t="shared" si="56"/>
        <v>3</v>
      </c>
      <c r="N328">
        <f t="shared" si="57"/>
        <v>3</v>
      </c>
      <c r="O328">
        <f t="shared" si="65"/>
        <v>3</v>
      </c>
      <c r="P328" s="6">
        <f t="shared" si="58"/>
        <v>3</v>
      </c>
      <c r="Q328" s="7">
        <f t="shared" si="59"/>
        <v>3</v>
      </c>
      <c r="R328" s="7">
        <f t="shared" si="60"/>
        <v>3</v>
      </c>
      <c r="S328" s="7">
        <f t="shared" si="61"/>
        <v>3</v>
      </c>
      <c r="T328" s="8">
        <f t="shared" si="62"/>
        <v>3</v>
      </c>
      <c r="U328" s="3">
        <f t="shared" si="63"/>
        <v>3</v>
      </c>
    </row>
    <row r="329" spans="1:21" x14ac:dyDescent="0.25">
      <c r="A329" t="s">
        <v>901</v>
      </c>
      <c r="B329" t="s">
        <v>9</v>
      </c>
      <c r="C329" t="s">
        <v>902</v>
      </c>
      <c r="D329" t="s">
        <v>202</v>
      </c>
      <c r="E329" t="s">
        <v>903</v>
      </c>
      <c r="G329" t="s">
        <v>88</v>
      </c>
      <c r="H329">
        <v>2</v>
      </c>
      <c r="J329" s="3">
        <v>3</v>
      </c>
      <c r="K329">
        <f t="shared" si="64"/>
        <v>3</v>
      </c>
      <c r="L329">
        <f t="shared" si="55"/>
        <v>3</v>
      </c>
      <c r="M329">
        <f t="shared" si="56"/>
        <v>3</v>
      </c>
      <c r="N329">
        <f t="shared" si="57"/>
        <v>3</v>
      </c>
      <c r="O329">
        <f t="shared" si="65"/>
        <v>3</v>
      </c>
      <c r="P329" s="6">
        <f t="shared" si="58"/>
        <v>3</v>
      </c>
      <c r="Q329" s="7">
        <f t="shared" si="59"/>
        <v>3</v>
      </c>
      <c r="R329" s="7">
        <f t="shared" si="60"/>
        <v>3</v>
      </c>
      <c r="S329" s="7">
        <f t="shared" si="61"/>
        <v>3</v>
      </c>
      <c r="T329" s="8">
        <f t="shared" si="62"/>
        <v>3</v>
      </c>
      <c r="U329" s="3">
        <f t="shared" si="63"/>
        <v>3</v>
      </c>
    </row>
    <row r="330" spans="1:21" x14ac:dyDescent="0.25">
      <c r="A330" t="s">
        <v>904</v>
      </c>
      <c r="B330" t="s">
        <v>9</v>
      </c>
      <c r="C330" t="s">
        <v>905</v>
      </c>
      <c r="D330" t="s">
        <v>18</v>
      </c>
      <c r="G330" t="s">
        <v>111</v>
      </c>
      <c r="H330">
        <v>2</v>
      </c>
      <c r="J330" s="3">
        <v>3</v>
      </c>
      <c r="K330">
        <f t="shared" si="64"/>
        <v>3</v>
      </c>
      <c r="L330">
        <f t="shared" si="55"/>
        <v>3</v>
      </c>
      <c r="M330">
        <f t="shared" si="56"/>
        <v>3</v>
      </c>
      <c r="N330">
        <f t="shared" si="57"/>
        <v>3</v>
      </c>
      <c r="O330">
        <f t="shared" si="65"/>
        <v>3</v>
      </c>
      <c r="P330" s="6">
        <f t="shared" si="58"/>
        <v>3</v>
      </c>
      <c r="Q330" s="7">
        <f t="shared" si="59"/>
        <v>3</v>
      </c>
      <c r="R330" s="7">
        <f t="shared" si="60"/>
        <v>3</v>
      </c>
      <c r="S330" s="7">
        <f t="shared" si="61"/>
        <v>3</v>
      </c>
      <c r="T330" s="8">
        <f t="shared" si="62"/>
        <v>3</v>
      </c>
      <c r="U330" s="3">
        <f t="shared" si="63"/>
        <v>3</v>
      </c>
    </row>
    <row r="331" spans="1:21" x14ac:dyDescent="0.25">
      <c r="A331" t="s">
        <v>906</v>
      </c>
      <c r="B331" t="s">
        <v>9</v>
      </c>
      <c r="C331" t="s">
        <v>907</v>
      </c>
      <c r="D331" t="s">
        <v>357</v>
      </c>
      <c r="G331" t="s">
        <v>111</v>
      </c>
      <c r="H331">
        <v>2</v>
      </c>
      <c r="J331" s="3">
        <v>3</v>
      </c>
      <c r="K331">
        <f t="shared" si="64"/>
        <v>3</v>
      </c>
      <c r="L331">
        <f t="shared" si="55"/>
        <v>3</v>
      </c>
      <c r="M331">
        <f t="shared" si="56"/>
        <v>3</v>
      </c>
      <c r="N331">
        <f t="shared" si="57"/>
        <v>3</v>
      </c>
      <c r="O331">
        <f t="shared" si="65"/>
        <v>3</v>
      </c>
      <c r="P331" s="6">
        <f t="shared" si="58"/>
        <v>3</v>
      </c>
      <c r="Q331" s="7">
        <f t="shared" si="59"/>
        <v>3</v>
      </c>
      <c r="R331" s="7">
        <f t="shared" si="60"/>
        <v>3</v>
      </c>
      <c r="S331" s="7">
        <f t="shared" si="61"/>
        <v>3</v>
      </c>
      <c r="T331" s="8">
        <f t="shared" si="62"/>
        <v>3</v>
      </c>
      <c r="U331" s="3">
        <f t="shared" si="63"/>
        <v>3</v>
      </c>
    </row>
    <row r="332" spans="1:21" x14ac:dyDescent="0.25">
      <c r="A332" t="s">
        <v>908</v>
      </c>
      <c r="B332" t="s">
        <v>9</v>
      </c>
      <c r="C332" t="s">
        <v>909</v>
      </c>
      <c r="D332" t="s">
        <v>440</v>
      </c>
      <c r="G332" t="s">
        <v>245</v>
      </c>
      <c r="H332">
        <v>2</v>
      </c>
      <c r="J332" s="3">
        <v>3</v>
      </c>
      <c r="K332">
        <f t="shared" si="64"/>
        <v>3</v>
      </c>
      <c r="L332">
        <f t="shared" si="55"/>
        <v>3</v>
      </c>
      <c r="M332">
        <f t="shared" si="56"/>
        <v>3</v>
      </c>
      <c r="N332">
        <f t="shared" si="57"/>
        <v>3</v>
      </c>
      <c r="O332">
        <f t="shared" si="65"/>
        <v>3</v>
      </c>
      <c r="P332" s="6">
        <f t="shared" si="58"/>
        <v>3</v>
      </c>
      <c r="Q332" s="7">
        <f t="shared" si="59"/>
        <v>3</v>
      </c>
      <c r="R332" s="7">
        <f t="shared" si="60"/>
        <v>3</v>
      </c>
      <c r="S332" s="7">
        <f t="shared" si="61"/>
        <v>3</v>
      </c>
      <c r="T332" s="8">
        <f t="shared" si="62"/>
        <v>3</v>
      </c>
      <c r="U332" s="3">
        <f t="shared" si="63"/>
        <v>3</v>
      </c>
    </row>
    <row r="333" spans="1:21" x14ac:dyDescent="0.25">
      <c r="A333" t="s">
        <v>910</v>
      </c>
      <c r="B333" t="s">
        <v>9</v>
      </c>
      <c r="C333" t="s">
        <v>911</v>
      </c>
      <c r="D333" t="s">
        <v>445</v>
      </c>
      <c r="G333" t="s">
        <v>88</v>
      </c>
      <c r="H333">
        <v>2</v>
      </c>
      <c r="J333" s="3">
        <v>3</v>
      </c>
      <c r="K333">
        <f t="shared" si="64"/>
        <v>3</v>
      </c>
      <c r="L333">
        <f t="shared" si="55"/>
        <v>3</v>
      </c>
      <c r="M333">
        <f t="shared" si="56"/>
        <v>3</v>
      </c>
      <c r="N333">
        <f t="shared" si="57"/>
        <v>3</v>
      </c>
      <c r="O333">
        <f t="shared" si="65"/>
        <v>3</v>
      </c>
      <c r="P333" s="6">
        <f t="shared" si="58"/>
        <v>3</v>
      </c>
      <c r="Q333" s="7">
        <f t="shared" si="59"/>
        <v>3</v>
      </c>
      <c r="R333" s="7">
        <f t="shared" si="60"/>
        <v>3</v>
      </c>
      <c r="S333" s="7">
        <f t="shared" si="61"/>
        <v>3</v>
      </c>
      <c r="T333" s="8">
        <f t="shared" si="62"/>
        <v>3</v>
      </c>
      <c r="U333" s="3">
        <f t="shared" si="63"/>
        <v>3</v>
      </c>
    </row>
    <row r="334" spans="1:21" x14ac:dyDescent="0.25">
      <c r="A334" t="s">
        <v>912</v>
      </c>
      <c r="B334" t="s">
        <v>9</v>
      </c>
      <c r="C334" t="s">
        <v>913</v>
      </c>
      <c r="D334" t="s">
        <v>497</v>
      </c>
      <c r="G334" t="s">
        <v>161</v>
      </c>
      <c r="H334">
        <v>2</v>
      </c>
      <c r="J334" s="3">
        <v>3</v>
      </c>
      <c r="K334">
        <f t="shared" si="64"/>
        <v>3</v>
      </c>
      <c r="L334">
        <f t="shared" si="55"/>
        <v>3</v>
      </c>
      <c r="M334">
        <f t="shared" si="56"/>
        <v>3</v>
      </c>
      <c r="N334">
        <f t="shared" si="57"/>
        <v>3</v>
      </c>
      <c r="O334">
        <f t="shared" si="65"/>
        <v>3</v>
      </c>
      <c r="P334" s="6">
        <f t="shared" si="58"/>
        <v>3</v>
      </c>
      <c r="Q334" s="7">
        <f t="shared" si="59"/>
        <v>3</v>
      </c>
      <c r="R334" s="7">
        <f t="shared" si="60"/>
        <v>3</v>
      </c>
      <c r="S334" s="7">
        <f t="shared" si="61"/>
        <v>3</v>
      </c>
      <c r="T334" s="8">
        <f t="shared" si="62"/>
        <v>3</v>
      </c>
      <c r="U334" s="3">
        <f t="shared" si="63"/>
        <v>3</v>
      </c>
    </row>
    <row r="335" spans="1:21" x14ac:dyDescent="0.25">
      <c r="A335" t="s">
        <v>914</v>
      </c>
      <c r="B335" t="s">
        <v>9</v>
      </c>
      <c r="C335" t="s">
        <v>915</v>
      </c>
      <c r="D335" t="s">
        <v>217</v>
      </c>
      <c r="G335" t="s">
        <v>42</v>
      </c>
      <c r="H335">
        <v>2</v>
      </c>
      <c r="J335" s="3">
        <v>3</v>
      </c>
      <c r="K335">
        <f t="shared" si="64"/>
        <v>3</v>
      </c>
      <c r="L335">
        <f t="shared" si="55"/>
        <v>3</v>
      </c>
      <c r="M335">
        <f t="shared" si="56"/>
        <v>3</v>
      </c>
      <c r="N335">
        <f t="shared" si="57"/>
        <v>3</v>
      </c>
      <c r="O335">
        <f t="shared" si="65"/>
        <v>3</v>
      </c>
      <c r="P335" s="6">
        <f t="shared" si="58"/>
        <v>3</v>
      </c>
      <c r="Q335" s="7">
        <f t="shared" si="59"/>
        <v>3</v>
      </c>
      <c r="R335" s="7">
        <f t="shared" si="60"/>
        <v>3</v>
      </c>
      <c r="S335" s="7">
        <f t="shared" si="61"/>
        <v>3</v>
      </c>
      <c r="T335" s="8">
        <f t="shared" si="62"/>
        <v>3</v>
      </c>
      <c r="U335" s="3">
        <f t="shared" si="63"/>
        <v>3</v>
      </c>
    </row>
    <row r="336" spans="1:21" x14ac:dyDescent="0.25">
      <c r="A336" t="s">
        <v>916</v>
      </c>
      <c r="B336" t="s">
        <v>9</v>
      </c>
      <c r="C336" t="s">
        <v>917</v>
      </c>
      <c r="D336" t="s">
        <v>562</v>
      </c>
      <c r="G336" t="s">
        <v>24</v>
      </c>
      <c r="H336">
        <v>2</v>
      </c>
      <c r="I336" t="s">
        <v>133</v>
      </c>
      <c r="J336" s="3">
        <v>4</v>
      </c>
      <c r="K336">
        <f t="shared" si="64"/>
        <v>4</v>
      </c>
      <c r="L336">
        <f t="shared" si="55"/>
        <v>4</v>
      </c>
      <c r="M336">
        <f t="shared" si="56"/>
        <v>4</v>
      </c>
      <c r="N336">
        <f t="shared" si="57"/>
        <v>4</v>
      </c>
      <c r="O336">
        <f t="shared" si="65"/>
        <v>4</v>
      </c>
      <c r="P336" s="6">
        <f t="shared" si="58"/>
        <v>4</v>
      </c>
      <c r="Q336" s="7">
        <f t="shared" si="59"/>
        <v>4</v>
      </c>
      <c r="R336" s="7">
        <f t="shared" si="60"/>
        <v>4</v>
      </c>
      <c r="S336" s="7">
        <f t="shared" si="61"/>
        <v>4</v>
      </c>
      <c r="T336" s="8">
        <f t="shared" si="62"/>
        <v>4</v>
      </c>
      <c r="U336" s="3">
        <f t="shared" si="63"/>
        <v>4</v>
      </c>
    </row>
    <row r="337" spans="1:21" x14ac:dyDescent="0.25">
      <c r="A337" t="s">
        <v>918</v>
      </c>
      <c r="B337" t="s">
        <v>9</v>
      </c>
      <c r="C337" t="s">
        <v>919</v>
      </c>
      <c r="D337" t="s">
        <v>665</v>
      </c>
      <c r="E337" t="s">
        <v>920</v>
      </c>
      <c r="G337" t="s">
        <v>88</v>
      </c>
      <c r="H337">
        <v>2</v>
      </c>
      <c r="J337" s="3">
        <v>3</v>
      </c>
      <c r="K337">
        <f t="shared" si="64"/>
        <v>3</v>
      </c>
      <c r="L337">
        <f t="shared" si="55"/>
        <v>3</v>
      </c>
      <c r="M337">
        <f t="shared" si="56"/>
        <v>3</v>
      </c>
      <c r="N337">
        <f t="shared" si="57"/>
        <v>3</v>
      </c>
      <c r="O337">
        <f t="shared" si="65"/>
        <v>3</v>
      </c>
      <c r="P337" s="6">
        <f t="shared" si="58"/>
        <v>3</v>
      </c>
      <c r="Q337" s="7">
        <f t="shared" si="59"/>
        <v>3</v>
      </c>
      <c r="R337" s="7">
        <f t="shared" si="60"/>
        <v>3</v>
      </c>
      <c r="S337" s="7">
        <f t="shared" si="61"/>
        <v>3</v>
      </c>
      <c r="T337" s="8">
        <f t="shared" si="62"/>
        <v>3</v>
      </c>
      <c r="U337" s="3">
        <f t="shared" si="63"/>
        <v>3</v>
      </c>
    </row>
    <row r="338" spans="1:21" x14ac:dyDescent="0.25">
      <c r="A338" t="s">
        <v>921</v>
      </c>
      <c r="B338" t="s">
        <v>9</v>
      </c>
      <c r="C338" t="s">
        <v>922</v>
      </c>
      <c r="D338" t="s">
        <v>616</v>
      </c>
      <c r="G338" t="s">
        <v>24</v>
      </c>
      <c r="H338">
        <v>2</v>
      </c>
      <c r="J338" s="3">
        <v>3</v>
      </c>
      <c r="K338">
        <f t="shared" si="64"/>
        <v>3</v>
      </c>
      <c r="L338">
        <f t="shared" si="55"/>
        <v>3</v>
      </c>
      <c r="M338">
        <f t="shared" si="56"/>
        <v>3</v>
      </c>
      <c r="N338">
        <f t="shared" si="57"/>
        <v>3</v>
      </c>
      <c r="O338">
        <f t="shared" si="65"/>
        <v>3</v>
      </c>
      <c r="P338" s="6">
        <f t="shared" si="58"/>
        <v>3</v>
      </c>
      <c r="Q338" s="7">
        <f t="shared" si="59"/>
        <v>3</v>
      </c>
      <c r="R338" s="7">
        <f t="shared" si="60"/>
        <v>3</v>
      </c>
      <c r="S338" s="7">
        <f t="shared" si="61"/>
        <v>3</v>
      </c>
      <c r="T338" s="8">
        <f t="shared" si="62"/>
        <v>3</v>
      </c>
      <c r="U338" s="3">
        <f t="shared" si="63"/>
        <v>3</v>
      </c>
    </row>
    <row r="339" spans="1:21" x14ac:dyDescent="0.25">
      <c r="A339" t="s">
        <v>923</v>
      </c>
      <c r="B339" t="s">
        <v>9</v>
      </c>
      <c r="C339" t="s">
        <v>924</v>
      </c>
      <c r="D339" t="s">
        <v>22</v>
      </c>
      <c r="E339" t="s">
        <v>225</v>
      </c>
      <c r="G339" t="s">
        <v>42</v>
      </c>
      <c r="H339">
        <v>2</v>
      </c>
      <c r="J339" s="3">
        <v>3</v>
      </c>
      <c r="K339">
        <f t="shared" si="64"/>
        <v>3</v>
      </c>
      <c r="L339">
        <f t="shared" si="55"/>
        <v>3</v>
      </c>
      <c r="M339">
        <f t="shared" si="56"/>
        <v>3</v>
      </c>
      <c r="N339">
        <f t="shared" si="57"/>
        <v>3</v>
      </c>
      <c r="O339">
        <f t="shared" si="65"/>
        <v>3</v>
      </c>
      <c r="P339" s="6">
        <f t="shared" si="58"/>
        <v>3</v>
      </c>
      <c r="Q339" s="7">
        <f t="shared" si="59"/>
        <v>3</v>
      </c>
      <c r="R339" s="7">
        <f t="shared" si="60"/>
        <v>3</v>
      </c>
      <c r="S339" s="7">
        <f t="shared" si="61"/>
        <v>3</v>
      </c>
      <c r="T339" s="8">
        <f t="shared" si="62"/>
        <v>3</v>
      </c>
      <c r="U339" s="3">
        <f t="shared" si="63"/>
        <v>3</v>
      </c>
    </row>
    <row r="340" spans="1:21" x14ac:dyDescent="0.25">
      <c r="A340" t="s">
        <v>925</v>
      </c>
      <c r="B340" t="s">
        <v>9</v>
      </c>
      <c r="C340" t="s">
        <v>926</v>
      </c>
      <c r="D340" t="s">
        <v>927</v>
      </c>
      <c r="E340" t="s">
        <v>928</v>
      </c>
      <c r="G340" t="s">
        <v>42</v>
      </c>
      <c r="H340">
        <v>2</v>
      </c>
      <c r="J340" s="3">
        <v>3</v>
      </c>
      <c r="K340">
        <f t="shared" si="64"/>
        <v>3</v>
      </c>
      <c r="L340">
        <f t="shared" si="55"/>
        <v>3</v>
      </c>
      <c r="M340">
        <f t="shared" si="56"/>
        <v>3</v>
      </c>
      <c r="N340">
        <f t="shared" si="57"/>
        <v>3</v>
      </c>
      <c r="O340">
        <f t="shared" si="65"/>
        <v>3</v>
      </c>
      <c r="P340" s="6">
        <f t="shared" si="58"/>
        <v>3</v>
      </c>
      <c r="Q340" s="7">
        <f t="shared" si="59"/>
        <v>3</v>
      </c>
      <c r="R340" s="7">
        <f t="shared" si="60"/>
        <v>3</v>
      </c>
      <c r="S340" s="7">
        <f t="shared" si="61"/>
        <v>3</v>
      </c>
      <c r="T340" s="8">
        <f t="shared" si="62"/>
        <v>3</v>
      </c>
      <c r="U340" s="3">
        <f t="shared" si="63"/>
        <v>3</v>
      </c>
    </row>
    <row r="341" spans="1:21" x14ac:dyDescent="0.25">
      <c r="A341" t="s">
        <v>929</v>
      </c>
      <c r="B341" t="s">
        <v>9</v>
      </c>
      <c r="C341" t="s">
        <v>930</v>
      </c>
      <c r="D341" t="s">
        <v>931</v>
      </c>
      <c r="G341" t="s">
        <v>419</v>
      </c>
      <c r="H341">
        <v>2</v>
      </c>
      <c r="J341" s="3">
        <v>3</v>
      </c>
      <c r="K341">
        <f t="shared" si="64"/>
        <v>3</v>
      </c>
      <c r="L341">
        <f t="shared" si="55"/>
        <v>3</v>
      </c>
      <c r="M341">
        <f t="shared" si="56"/>
        <v>3</v>
      </c>
      <c r="N341">
        <f t="shared" si="57"/>
        <v>3</v>
      </c>
      <c r="O341">
        <f t="shared" si="65"/>
        <v>3</v>
      </c>
      <c r="P341" s="6">
        <f t="shared" si="58"/>
        <v>3</v>
      </c>
      <c r="Q341" s="7">
        <f t="shared" si="59"/>
        <v>3</v>
      </c>
      <c r="R341" s="7">
        <f t="shared" si="60"/>
        <v>3</v>
      </c>
      <c r="S341" s="7">
        <f t="shared" si="61"/>
        <v>3</v>
      </c>
      <c r="T341" s="8">
        <f t="shared" si="62"/>
        <v>3</v>
      </c>
      <c r="U341" s="3">
        <f t="shared" si="63"/>
        <v>3</v>
      </c>
    </row>
    <row r="342" spans="1:21" x14ac:dyDescent="0.25">
      <c r="A342" t="s">
        <v>932</v>
      </c>
      <c r="B342" t="s">
        <v>9</v>
      </c>
      <c r="C342" t="s">
        <v>933</v>
      </c>
      <c r="D342" t="s">
        <v>407</v>
      </c>
      <c r="G342" t="s">
        <v>542</v>
      </c>
      <c r="H342">
        <v>2</v>
      </c>
      <c r="J342" s="3">
        <v>3</v>
      </c>
      <c r="K342">
        <f t="shared" si="64"/>
        <v>3</v>
      </c>
      <c r="L342">
        <f t="shared" si="55"/>
        <v>3</v>
      </c>
      <c r="M342">
        <f t="shared" si="56"/>
        <v>3</v>
      </c>
      <c r="N342">
        <f t="shared" si="57"/>
        <v>3</v>
      </c>
      <c r="O342">
        <f t="shared" si="65"/>
        <v>3</v>
      </c>
      <c r="P342" s="6">
        <f t="shared" si="58"/>
        <v>3</v>
      </c>
      <c r="Q342" s="7">
        <f t="shared" si="59"/>
        <v>3</v>
      </c>
      <c r="R342" s="7">
        <f t="shared" si="60"/>
        <v>3</v>
      </c>
      <c r="S342" s="7">
        <f t="shared" si="61"/>
        <v>3</v>
      </c>
      <c r="T342" s="8">
        <f t="shared" si="62"/>
        <v>3</v>
      </c>
      <c r="U342" s="3">
        <f t="shared" si="63"/>
        <v>3</v>
      </c>
    </row>
    <row r="343" spans="1:21" x14ac:dyDescent="0.25">
      <c r="A343" t="s">
        <v>934</v>
      </c>
      <c r="B343" t="s">
        <v>9</v>
      </c>
      <c r="C343" t="s">
        <v>935</v>
      </c>
      <c r="D343" t="s">
        <v>936</v>
      </c>
      <c r="G343" t="s">
        <v>196</v>
      </c>
      <c r="H343">
        <v>2</v>
      </c>
      <c r="J343" s="3">
        <v>3</v>
      </c>
      <c r="K343">
        <f t="shared" si="64"/>
        <v>3</v>
      </c>
      <c r="L343">
        <f t="shared" si="55"/>
        <v>3</v>
      </c>
      <c r="M343">
        <f t="shared" si="56"/>
        <v>3</v>
      </c>
      <c r="N343">
        <f t="shared" si="57"/>
        <v>3</v>
      </c>
      <c r="O343">
        <f t="shared" si="65"/>
        <v>3</v>
      </c>
      <c r="P343" s="6">
        <f t="shared" si="58"/>
        <v>3</v>
      </c>
      <c r="Q343" s="7">
        <f t="shared" si="59"/>
        <v>3</v>
      </c>
      <c r="R343" s="7">
        <f t="shared" si="60"/>
        <v>3</v>
      </c>
      <c r="S343" s="7">
        <f t="shared" si="61"/>
        <v>3</v>
      </c>
      <c r="T343" s="8">
        <f t="shared" si="62"/>
        <v>3</v>
      </c>
      <c r="U343" s="3">
        <f t="shared" si="63"/>
        <v>3</v>
      </c>
    </row>
    <row r="344" spans="1:21" x14ac:dyDescent="0.25">
      <c r="A344" t="s">
        <v>937</v>
      </c>
      <c r="B344" t="s">
        <v>9</v>
      </c>
      <c r="C344" t="s">
        <v>938</v>
      </c>
      <c r="D344" t="s">
        <v>460</v>
      </c>
      <c r="G344" t="s">
        <v>248</v>
      </c>
      <c r="H344">
        <v>2</v>
      </c>
      <c r="J344" s="3">
        <v>3</v>
      </c>
      <c r="K344">
        <f t="shared" si="64"/>
        <v>3</v>
      </c>
      <c r="L344">
        <f t="shared" ref="L344:L375" si="66">J344</f>
        <v>3</v>
      </c>
      <c r="M344">
        <f t="shared" ref="M344:M375" si="67">J344</f>
        <v>3</v>
      </c>
      <c r="N344">
        <f t="shared" ref="N344:N375" si="68">J344</f>
        <v>3</v>
      </c>
      <c r="O344">
        <f t="shared" si="65"/>
        <v>3</v>
      </c>
      <c r="P344" s="6">
        <f t="shared" ref="P344:P375" si="69">J344</f>
        <v>3</v>
      </c>
      <c r="Q344" s="7">
        <f t="shared" si="59"/>
        <v>3</v>
      </c>
      <c r="R344" s="7">
        <f t="shared" ref="R344:R375" si="70">J344</f>
        <v>3</v>
      </c>
      <c r="S344" s="7">
        <f t="shared" ref="S344:S375" si="71">J344</f>
        <v>3</v>
      </c>
      <c r="T344" s="8">
        <f t="shared" ref="T344:T375" si="72">J344</f>
        <v>3</v>
      </c>
      <c r="U344" s="3">
        <f t="shared" si="63"/>
        <v>3</v>
      </c>
    </row>
    <row r="345" spans="1:21" x14ac:dyDescent="0.25">
      <c r="A345" t="s">
        <v>939</v>
      </c>
      <c r="B345" t="s">
        <v>9</v>
      </c>
      <c r="C345" t="s">
        <v>940</v>
      </c>
      <c r="D345" t="s">
        <v>941</v>
      </c>
      <c r="G345" t="s">
        <v>111</v>
      </c>
      <c r="H345">
        <v>2</v>
      </c>
      <c r="J345" s="3">
        <v>3</v>
      </c>
      <c r="K345">
        <f t="shared" si="64"/>
        <v>3</v>
      </c>
      <c r="L345">
        <f t="shared" si="66"/>
        <v>3</v>
      </c>
      <c r="M345">
        <f t="shared" si="67"/>
        <v>3</v>
      </c>
      <c r="N345">
        <f t="shared" si="68"/>
        <v>3</v>
      </c>
      <c r="O345">
        <f t="shared" si="65"/>
        <v>3</v>
      </c>
      <c r="P345" s="6">
        <f t="shared" si="69"/>
        <v>3</v>
      </c>
      <c r="Q345" s="7">
        <f t="shared" si="59"/>
        <v>3</v>
      </c>
      <c r="R345" s="7">
        <f t="shared" si="70"/>
        <v>3</v>
      </c>
      <c r="S345" s="7">
        <f t="shared" si="71"/>
        <v>3</v>
      </c>
      <c r="T345" s="8">
        <f t="shared" si="72"/>
        <v>3</v>
      </c>
      <c r="U345" s="3">
        <f t="shared" si="63"/>
        <v>3</v>
      </c>
    </row>
    <row r="346" spans="1:21" x14ac:dyDescent="0.25">
      <c r="A346" t="s">
        <v>942</v>
      </c>
      <c r="B346" t="s">
        <v>9</v>
      </c>
      <c r="C346" t="s">
        <v>943</v>
      </c>
      <c r="D346" t="s">
        <v>944</v>
      </c>
      <c r="G346" t="s">
        <v>88</v>
      </c>
      <c r="H346">
        <v>2</v>
      </c>
      <c r="J346" s="3">
        <v>3</v>
      </c>
      <c r="K346">
        <f t="shared" si="64"/>
        <v>3</v>
      </c>
      <c r="L346">
        <f t="shared" si="66"/>
        <v>3</v>
      </c>
      <c r="M346">
        <f t="shared" si="67"/>
        <v>3</v>
      </c>
      <c r="N346">
        <f t="shared" si="68"/>
        <v>3</v>
      </c>
      <c r="O346">
        <f t="shared" si="65"/>
        <v>3</v>
      </c>
      <c r="P346" s="6">
        <f t="shared" si="69"/>
        <v>3</v>
      </c>
      <c r="Q346" s="7">
        <f t="shared" si="59"/>
        <v>3</v>
      </c>
      <c r="R346" s="7">
        <f t="shared" si="70"/>
        <v>3</v>
      </c>
      <c r="S346" s="7">
        <f t="shared" si="71"/>
        <v>3</v>
      </c>
      <c r="T346" s="8">
        <f t="shared" si="72"/>
        <v>3</v>
      </c>
      <c r="U346" s="3">
        <f t="shared" si="63"/>
        <v>3</v>
      </c>
    </row>
    <row r="347" spans="1:21" x14ac:dyDescent="0.25">
      <c r="A347" t="s">
        <v>945</v>
      </c>
      <c r="B347" t="s">
        <v>9</v>
      </c>
      <c r="C347" t="s">
        <v>946</v>
      </c>
      <c r="D347" t="s">
        <v>947</v>
      </c>
      <c r="G347" t="s">
        <v>435</v>
      </c>
      <c r="H347">
        <v>2</v>
      </c>
      <c r="J347" s="3">
        <v>3</v>
      </c>
      <c r="K347">
        <f t="shared" si="64"/>
        <v>3</v>
      </c>
      <c r="L347">
        <f t="shared" si="66"/>
        <v>3</v>
      </c>
      <c r="M347">
        <f t="shared" si="67"/>
        <v>3</v>
      </c>
      <c r="N347">
        <f t="shared" si="68"/>
        <v>3</v>
      </c>
      <c r="O347">
        <f t="shared" si="65"/>
        <v>3</v>
      </c>
      <c r="P347" s="6">
        <f t="shared" si="69"/>
        <v>3</v>
      </c>
      <c r="Q347" s="7">
        <f t="shared" si="59"/>
        <v>3</v>
      </c>
      <c r="R347" s="7">
        <f t="shared" si="70"/>
        <v>3</v>
      </c>
      <c r="S347" s="7">
        <f t="shared" si="71"/>
        <v>3</v>
      </c>
      <c r="T347" s="8">
        <f t="shared" si="72"/>
        <v>3</v>
      </c>
      <c r="U347" s="3">
        <f t="shared" si="63"/>
        <v>3</v>
      </c>
    </row>
    <row r="348" spans="1:21" x14ac:dyDescent="0.25">
      <c r="A348" t="s">
        <v>948</v>
      </c>
      <c r="B348" t="s">
        <v>9</v>
      </c>
      <c r="C348" t="s">
        <v>949</v>
      </c>
      <c r="D348" t="s">
        <v>172</v>
      </c>
      <c r="G348" t="s">
        <v>88</v>
      </c>
      <c r="H348">
        <v>2</v>
      </c>
      <c r="J348" s="3">
        <v>3</v>
      </c>
      <c r="K348">
        <f t="shared" si="64"/>
        <v>3</v>
      </c>
      <c r="L348">
        <f t="shared" si="66"/>
        <v>3</v>
      </c>
      <c r="M348">
        <f t="shared" si="67"/>
        <v>3</v>
      </c>
      <c r="N348">
        <f t="shared" si="68"/>
        <v>3</v>
      </c>
      <c r="O348">
        <f t="shared" si="65"/>
        <v>3</v>
      </c>
      <c r="P348" s="6">
        <f t="shared" si="69"/>
        <v>3</v>
      </c>
      <c r="Q348" s="7">
        <f t="shared" si="59"/>
        <v>3</v>
      </c>
      <c r="R348" s="7">
        <f t="shared" si="70"/>
        <v>3</v>
      </c>
      <c r="S348" s="7">
        <f t="shared" si="71"/>
        <v>3</v>
      </c>
      <c r="T348" s="8">
        <f t="shared" si="72"/>
        <v>3</v>
      </c>
      <c r="U348" s="3">
        <f t="shared" si="63"/>
        <v>3</v>
      </c>
    </row>
    <row r="349" spans="1:21" x14ac:dyDescent="0.25">
      <c r="A349" t="s">
        <v>950</v>
      </c>
      <c r="B349" t="s">
        <v>9</v>
      </c>
      <c r="C349" t="s">
        <v>951</v>
      </c>
      <c r="D349" t="s">
        <v>952</v>
      </c>
      <c r="E349" t="s">
        <v>357</v>
      </c>
      <c r="G349" t="s">
        <v>88</v>
      </c>
      <c r="H349">
        <v>2</v>
      </c>
      <c r="J349" s="3">
        <v>3</v>
      </c>
      <c r="K349">
        <f t="shared" si="64"/>
        <v>3</v>
      </c>
      <c r="L349">
        <f t="shared" si="66"/>
        <v>3</v>
      </c>
      <c r="M349">
        <f t="shared" si="67"/>
        <v>3</v>
      </c>
      <c r="N349">
        <f t="shared" si="68"/>
        <v>3</v>
      </c>
      <c r="O349">
        <f t="shared" si="65"/>
        <v>3</v>
      </c>
      <c r="P349" s="6">
        <f t="shared" si="69"/>
        <v>3</v>
      </c>
      <c r="Q349" s="7">
        <f t="shared" si="59"/>
        <v>3</v>
      </c>
      <c r="R349" s="7">
        <f t="shared" si="70"/>
        <v>3</v>
      </c>
      <c r="S349" s="7">
        <f t="shared" si="71"/>
        <v>3</v>
      </c>
      <c r="T349" s="8">
        <f t="shared" si="72"/>
        <v>3</v>
      </c>
      <c r="U349" s="3">
        <f t="shared" si="63"/>
        <v>3</v>
      </c>
    </row>
    <row r="350" spans="1:21" x14ac:dyDescent="0.25">
      <c r="A350" t="s">
        <v>953</v>
      </c>
      <c r="B350" t="s">
        <v>9</v>
      </c>
      <c r="C350" t="s">
        <v>954</v>
      </c>
      <c r="D350" t="s">
        <v>460</v>
      </c>
      <c r="G350" t="s">
        <v>248</v>
      </c>
      <c r="H350">
        <v>2</v>
      </c>
      <c r="J350" s="3">
        <v>3</v>
      </c>
      <c r="K350">
        <f t="shared" si="64"/>
        <v>3</v>
      </c>
      <c r="L350">
        <f t="shared" si="66"/>
        <v>3</v>
      </c>
      <c r="M350">
        <f t="shared" si="67"/>
        <v>3</v>
      </c>
      <c r="N350">
        <f t="shared" si="68"/>
        <v>3</v>
      </c>
      <c r="O350">
        <f t="shared" si="65"/>
        <v>3</v>
      </c>
      <c r="P350" s="6">
        <f t="shared" si="69"/>
        <v>3</v>
      </c>
      <c r="Q350" s="7">
        <f t="shared" si="59"/>
        <v>3</v>
      </c>
      <c r="R350" s="7">
        <f t="shared" si="70"/>
        <v>3</v>
      </c>
      <c r="S350" s="7">
        <f t="shared" si="71"/>
        <v>3</v>
      </c>
      <c r="T350" s="8">
        <f t="shared" si="72"/>
        <v>3</v>
      </c>
      <c r="U350" s="3">
        <f t="shared" si="63"/>
        <v>3</v>
      </c>
    </row>
    <row r="351" spans="1:21" x14ac:dyDescent="0.25">
      <c r="A351" t="s">
        <v>955</v>
      </c>
      <c r="B351" t="s">
        <v>9</v>
      </c>
      <c r="C351" t="s">
        <v>956</v>
      </c>
      <c r="D351" t="s">
        <v>210</v>
      </c>
      <c r="E351" t="s">
        <v>957</v>
      </c>
      <c r="G351" t="s">
        <v>958</v>
      </c>
      <c r="H351">
        <v>2</v>
      </c>
      <c r="J351" s="3">
        <v>3</v>
      </c>
      <c r="K351">
        <f t="shared" si="64"/>
        <v>3</v>
      </c>
      <c r="L351">
        <f t="shared" si="66"/>
        <v>3</v>
      </c>
      <c r="M351">
        <f t="shared" si="67"/>
        <v>3</v>
      </c>
      <c r="N351">
        <f t="shared" si="68"/>
        <v>3</v>
      </c>
      <c r="O351">
        <f t="shared" si="65"/>
        <v>3</v>
      </c>
      <c r="P351" s="6">
        <f t="shared" si="69"/>
        <v>3</v>
      </c>
      <c r="Q351" s="7">
        <f t="shared" si="59"/>
        <v>3</v>
      </c>
      <c r="R351" s="7">
        <f t="shared" si="70"/>
        <v>3</v>
      </c>
      <c r="S351" s="7">
        <f t="shared" si="71"/>
        <v>3</v>
      </c>
      <c r="T351" s="8">
        <f t="shared" si="72"/>
        <v>3</v>
      </c>
      <c r="U351" s="3">
        <f t="shared" si="63"/>
        <v>3</v>
      </c>
    </row>
    <row r="352" spans="1:21" x14ac:dyDescent="0.25">
      <c r="A352" t="s">
        <v>959</v>
      </c>
      <c r="B352" t="s">
        <v>9</v>
      </c>
      <c r="C352" t="s">
        <v>960</v>
      </c>
      <c r="D352" t="s">
        <v>306</v>
      </c>
      <c r="G352" t="s">
        <v>248</v>
      </c>
      <c r="H352">
        <v>2</v>
      </c>
      <c r="I352" t="s">
        <v>961</v>
      </c>
      <c r="J352" s="3">
        <v>4</v>
      </c>
      <c r="K352">
        <f t="shared" si="64"/>
        <v>4</v>
      </c>
      <c r="L352">
        <f t="shared" si="66"/>
        <v>4</v>
      </c>
      <c r="M352">
        <f t="shared" si="67"/>
        <v>4</v>
      </c>
      <c r="N352">
        <f t="shared" si="68"/>
        <v>4</v>
      </c>
      <c r="O352">
        <f t="shared" si="65"/>
        <v>4</v>
      </c>
      <c r="P352" s="6">
        <f t="shared" si="69"/>
        <v>4</v>
      </c>
      <c r="Q352" s="7">
        <f t="shared" si="59"/>
        <v>4</v>
      </c>
      <c r="R352" s="7">
        <f t="shared" si="70"/>
        <v>4</v>
      </c>
      <c r="S352" s="7">
        <f t="shared" si="71"/>
        <v>4</v>
      </c>
      <c r="T352" s="8">
        <f t="shared" si="72"/>
        <v>4</v>
      </c>
      <c r="U352" s="3">
        <f t="shared" si="63"/>
        <v>4</v>
      </c>
    </row>
    <row r="353" spans="1:21" x14ac:dyDescent="0.25">
      <c r="A353" t="s">
        <v>962</v>
      </c>
      <c r="B353" t="s">
        <v>9</v>
      </c>
      <c r="C353" t="s">
        <v>963</v>
      </c>
      <c r="D353" t="s">
        <v>964</v>
      </c>
      <c r="G353" t="s">
        <v>272</v>
      </c>
      <c r="H353">
        <v>2</v>
      </c>
      <c r="J353" s="3">
        <v>3</v>
      </c>
      <c r="K353">
        <f t="shared" si="64"/>
        <v>3</v>
      </c>
      <c r="L353">
        <f t="shared" si="66"/>
        <v>3</v>
      </c>
      <c r="M353">
        <f t="shared" si="67"/>
        <v>3</v>
      </c>
      <c r="N353">
        <f t="shared" si="68"/>
        <v>3</v>
      </c>
      <c r="O353">
        <f t="shared" si="65"/>
        <v>3</v>
      </c>
      <c r="P353" s="6">
        <f t="shared" si="69"/>
        <v>3</v>
      </c>
      <c r="Q353" s="7">
        <f t="shared" si="59"/>
        <v>3</v>
      </c>
      <c r="R353" s="7">
        <f t="shared" si="70"/>
        <v>3</v>
      </c>
      <c r="S353" s="7">
        <f t="shared" si="71"/>
        <v>3</v>
      </c>
      <c r="T353" s="8">
        <f t="shared" si="72"/>
        <v>3</v>
      </c>
      <c r="U353" s="3">
        <f t="shared" si="63"/>
        <v>3</v>
      </c>
    </row>
    <row r="354" spans="1:21" x14ac:dyDescent="0.25">
      <c r="A354" t="s">
        <v>965</v>
      </c>
      <c r="B354" t="s">
        <v>9</v>
      </c>
      <c r="C354" t="s">
        <v>966</v>
      </c>
      <c r="D354" t="s">
        <v>440</v>
      </c>
      <c r="G354" t="s">
        <v>248</v>
      </c>
      <c r="H354">
        <v>2</v>
      </c>
      <c r="I354" t="s">
        <v>967</v>
      </c>
      <c r="J354" s="3">
        <v>4</v>
      </c>
      <c r="K354">
        <f t="shared" si="64"/>
        <v>4</v>
      </c>
      <c r="L354">
        <f t="shared" si="66"/>
        <v>4</v>
      </c>
      <c r="M354">
        <f t="shared" si="67"/>
        <v>4</v>
      </c>
      <c r="N354">
        <f t="shared" si="68"/>
        <v>4</v>
      </c>
      <c r="O354">
        <f t="shared" si="65"/>
        <v>4</v>
      </c>
      <c r="P354" s="6">
        <f t="shared" si="69"/>
        <v>4</v>
      </c>
      <c r="Q354" s="7">
        <f t="shared" si="59"/>
        <v>4</v>
      </c>
      <c r="R354" s="7">
        <f t="shared" si="70"/>
        <v>4</v>
      </c>
      <c r="S354" s="7">
        <f t="shared" si="71"/>
        <v>4</v>
      </c>
      <c r="T354" s="8">
        <f t="shared" si="72"/>
        <v>4</v>
      </c>
      <c r="U354" s="3">
        <f t="shared" si="63"/>
        <v>4</v>
      </c>
    </row>
    <row r="355" spans="1:21" x14ac:dyDescent="0.25">
      <c r="A355" t="s">
        <v>968</v>
      </c>
      <c r="B355" t="s">
        <v>9</v>
      </c>
      <c r="C355" t="s">
        <v>969</v>
      </c>
      <c r="D355" t="s">
        <v>466</v>
      </c>
      <c r="G355" t="s">
        <v>111</v>
      </c>
      <c r="H355">
        <v>2</v>
      </c>
      <c r="J355" s="3">
        <v>3</v>
      </c>
      <c r="K355">
        <f t="shared" si="64"/>
        <v>3</v>
      </c>
      <c r="L355">
        <f t="shared" si="66"/>
        <v>3</v>
      </c>
      <c r="M355">
        <f t="shared" si="67"/>
        <v>3</v>
      </c>
      <c r="N355">
        <f t="shared" si="68"/>
        <v>3</v>
      </c>
      <c r="O355">
        <f t="shared" si="65"/>
        <v>3</v>
      </c>
      <c r="P355" s="6">
        <f t="shared" si="69"/>
        <v>3</v>
      </c>
      <c r="Q355" s="7">
        <f t="shared" si="59"/>
        <v>3</v>
      </c>
      <c r="R355" s="7">
        <f t="shared" si="70"/>
        <v>3</v>
      </c>
      <c r="S355" s="7">
        <f t="shared" si="71"/>
        <v>3</v>
      </c>
      <c r="T355" s="8">
        <f t="shared" si="72"/>
        <v>3</v>
      </c>
      <c r="U355" s="3">
        <f t="shared" si="63"/>
        <v>3</v>
      </c>
    </row>
    <row r="356" spans="1:21" x14ac:dyDescent="0.25">
      <c r="A356" t="s">
        <v>970</v>
      </c>
      <c r="B356" t="s">
        <v>9</v>
      </c>
      <c r="C356" t="s">
        <v>971</v>
      </c>
      <c r="D356" t="s">
        <v>18</v>
      </c>
      <c r="G356" t="s">
        <v>111</v>
      </c>
      <c r="H356">
        <v>2</v>
      </c>
      <c r="J356" s="3">
        <v>3</v>
      </c>
      <c r="K356">
        <f t="shared" si="64"/>
        <v>3</v>
      </c>
      <c r="L356">
        <f t="shared" si="66"/>
        <v>3</v>
      </c>
      <c r="M356">
        <f t="shared" si="67"/>
        <v>3</v>
      </c>
      <c r="N356">
        <f t="shared" si="68"/>
        <v>3</v>
      </c>
      <c r="O356">
        <f t="shared" si="65"/>
        <v>3</v>
      </c>
      <c r="P356" s="6">
        <f t="shared" si="69"/>
        <v>3</v>
      </c>
      <c r="Q356" s="7">
        <f t="shared" si="59"/>
        <v>3</v>
      </c>
      <c r="R356" s="7">
        <f t="shared" si="70"/>
        <v>3</v>
      </c>
      <c r="S356" s="7">
        <f t="shared" si="71"/>
        <v>3</v>
      </c>
      <c r="T356" s="8">
        <f t="shared" si="72"/>
        <v>3</v>
      </c>
      <c r="U356" s="3">
        <f t="shared" si="63"/>
        <v>3</v>
      </c>
    </row>
    <row r="357" spans="1:21" x14ac:dyDescent="0.25">
      <c r="A357" t="s">
        <v>972</v>
      </c>
      <c r="B357" t="s">
        <v>9</v>
      </c>
      <c r="C357" t="s">
        <v>973</v>
      </c>
      <c r="D357" t="s">
        <v>944</v>
      </c>
      <c r="G357" t="s">
        <v>88</v>
      </c>
      <c r="H357">
        <v>2</v>
      </c>
      <c r="J357" s="3">
        <v>3</v>
      </c>
      <c r="K357">
        <f t="shared" si="64"/>
        <v>3</v>
      </c>
      <c r="L357">
        <f t="shared" si="66"/>
        <v>3</v>
      </c>
      <c r="M357">
        <f t="shared" si="67"/>
        <v>3</v>
      </c>
      <c r="N357">
        <f t="shared" si="68"/>
        <v>3</v>
      </c>
      <c r="O357">
        <f t="shared" si="65"/>
        <v>3</v>
      </c>
      <c r="P357" s="6">
        <f t="shared" si="69"/>
        <v>3</v>
      </c>
      <c r="Q357" s="7">
        <f t="shared" si="59"/>
        <v>3</v>
      </c>
      <c r="R357" s="7">
        <f t="shared" si="70"/>
        <v>3</v>
      </c>
      <c r="S357" s="7">
        <f t="shared" si="71"/>
        <v>3</v>
      </c>
      <c r="T357" s="8">
        <f t="shared" si="72"/>
        <v>3</v>
      </c>
      <c r="U357" s="3">
        <f t="shared" si="63"/>
        <v>3</v>
      </c>
    </row>
    <row r="358" spans="1:21" x14ac:dyDescent="0.25">
      <c r="A358" t="s">
        <v>974</v>
      </c>
      <c r="B358" t="s">
        <v>9</v>
      </c>
      <c r="C358" t="s">
        <v>975</v>
      </c>
      <c r="D358" t="s">
        <v>976</v>
      </c>
      <c r="G358" t="s">
        <v>161</v>
      </c>
      <c r="H358">
        <v>2</v>
      </c>
      <c r="I358" t="s">
        <v>977</v>
      </c>
      <c r="J358" s="3">
        <v>4</v>
      </c>
      <c r="K358">
        <f t="shared" si="64"/>
        <v>4</v>
      </c>
      <c r="L358">
        <f t="shared" si="66"/>
        <v>4</v>
      </c>
      <c r="M358">
        <f t="shared" si="67"/>
        <v>4</v>
      </c>
      <c r="N358">
        <f t="shared" si="68"/>
        <v>4</v>
      </c>
      <c r="O358">
        <f t="shared" si="65"/>
        <v>4</v>
      </c>
      <c r="P358" s="6">
        <f t="shared" si="69"/>
        <v>4</v>
      </c>
      <c r="Q358" s="7">
        <f t="shared" si="59"/>
        <v>4</v>
      </c>
      <c r="R358" s="7">
        <f t="shared" si="70"/>
        <v>4</v>
      </c>
      <c r="S358" s="7">
        <f t="shared" si="71"/>
        <v>4</v>
      </c>
      <c r="T358" s="8">
        <f t="shared" si="72"/>
        <v>4</v>
      </c>
      <c r="U358" s="3">
        <f t="shared" si="63"/>
        <v>4</v>
      </c>
    </row>
    <row r="359" spans="1:21" x14ac:dyDescent="0.25">
      <c r="A359" t="s">
        <v>978</v>
      </c>
      <c r="B359" t="s">
        <v>9</v>
      </c>
      <c r="C359" t="s">
        <v>979</v>
      </c>
      <c r="D359" t="s">
        <v>980</v>
      </c>
      <c r="G359" t="s">
        <v>88</v>
      </c>
      <c r="H359">
        <v>2</v>
      </c>
      <c r="J359" s="3">
        <v>3</v>
      </c>
      <c r="K359">
        <f t="shared" si="64"/>
        <v>3</v>
      </c>
      <c r="L359">
        <f t="shared" si="66"/>
        <v>3</v>
      </c>
      <c r="M359">
        <f t="shared" si="67"/>
        <v>3</v>
      </c>
      <c r="N359">
        <f t="shared" si="68"/>
        <v>3</v>
      </c>
      <c r="O359">
        <f t="shared" si="65"/>
        <v>3</v>
      </c>
      <c r="P359" s="6">
        <f t="shared" si="69"/>
        <v>3</v>
      </c>
      <c r="Q359" s="7">
        <f t="shared" si="59"/>
        <v>3</v>
      </c>
      <c r="R359" s="7">
        <f t="shared" si="70"/>
        <v>3</v>
      </c>
      <c r="S359" s="7">
        <f t="shared" si="71"/>
        <v>3</v>
      </c>
      <c r="T359" s="8">
        <f t="shared" si="72"/>
        <v>3</v>
      </c>
      <c r="U359" s="3">
        <f t="shared" si="63"/>
        <v>3</v>
      </c>
    </row>
    <row r="360" spans="1:21" x14ac:dyDescent="0.25">
      <c r="A360" t="s">
        <v>981</v>
      </c>
      <c r="B360" t="s">
        <v>9</v>
      </c>
      <c r="C360" t="s">
        <v>982</v>
      </c>
      <c r="D360" t="s">
        <v>160</v>
      </c>
      <c r="G360" t="s">
        <v>245</v>
      </c>
      <c r="H360">
        <v>2</v>
      </c>
      <c r="I360" t="s">
        <v>62</v>
      </c>
      <c r="J360" s="3">
        <v>4</v>
      </c>
      <c r="K360">
        <f t="shared" si="64"/>
        <v>4</v>
      </c>
      <c r="L360">
        <f t="shared" si="66"/>
        <v>4</v>
      </c>
      <c r="M360">
        <f t="shared" si="67"/>
        <v>4</v>
      </c>
      <c r="N360">
        <f t="shared" si="68"/>
        <v>4</v>
      </c>
      <c r="O360">
        <f t="shared" si="65"/>
        <v>4</v>
      </c>
      <c r="P360" s="6">
        <f t="shared" si="69"/>
        <v>4</v>
      </c>
      <c r="Q360" s="7">
        <f t="shared" si="59"/>
        <v>4</v>
      </c>
      <c r="R360" s="7">
        <f t="shared" si="70"/>
        <v>4</v>
      </c>
      <c r="S360" s="7">
        <f t="shared" si="71"/>
        <v>4</v>
      </c>
      <c r="T360" s="8">
        <f t="shared" si="72"/>
        <v>4</v>
      </c>
      <c r="U360" s="3">
        <f t="shared" si="63"/>
        <v>4</v>
      </c>
    </row>
    <row r="361" spans="1:21" x14ac:dyDescent="0.25">
      <c r="A361" t="s">
        <v>983</v>
      </c>
      <c r="B361" t="s">
        <v>9</v>
      </c>
      <c r="C361" t="s">
        <v>984</v>
      </c>
      <c r="D361" t="s">
        <v>203</v>
      </c>
      <c r="G361" t="s">
        <v>88</v>
      </c>
      <c r="H361">
        <v>2</v>
      </c>
      <c r="I361" t="s">
        <v>985</v>
      </c>
      <c r="J361" s="3">
        <v>4</v>
      </c>
      <c r="K361">
        <f t="shared" si="64"/>
        <v>4</v>
      </c>
      <c r="L361">
        <f t="shared" si="66"/>
        <v>4</v>
      </c>
      <c r="M361">
        <f t="shared" si="67"/>
        <v>4</v>
      </c>
      <c r="N361">
        <f t="shared" si="68"/>
        <v>4</v>
      </c>
      <c r="O361">
        <f t="shared" si="65"/>
        <v>4</v>
      </c>
      <c r="P361" s="6">
        <f t="shared" si="69"/>
        <v>4</v>
      </c>
      <c r="Q361" s="7">
        <f t="shared" si="59"/>
        <v>4</v>
      </c>
      <c r="R361" s="7">
        <f t="shared" si="70"/>
        <v>4</v>
      </c>
      <c r="S361" s="7">
        <f t="shared" si="71"/>
        <v>4</v>
      </c>
      <c r="T361" s="8">
        <f t="shared" si="72"/>
        <v>4</v>
      </c>
      <c r="U361" s="3">
        <f t="shared" si="63"/>
        <v>4</v>
      </c>
    </row>
    <row r="362" spans="1:21" x14ac:dyDescent="0.25">
      <c r="A362" t="s">
        <v>986</v>
      </c>
      <c r="B362" t="s">
        <v>9</v>
      </c>
      <c r="C362" t="s">
        <v>987</v>
      </c>
      <c r="D362" t="s">
        <v>18</v>
      </c>
      <c r="G362" t="s">
        <v>111</v>
      </c>
      <c r="H362">
        <v>2</v>
      </c>
      <c r="J362" s="3">
        <v>3</v>
      </c>
      <c r="K362">
        <f t="shared" si="64"/>
        <v>3</v>
      </c>
      <c r="L362">
        <f t="shared" si="66"/>
        <v>3</v>
      </c>
      <c r="M362">
        <f t="shared" si="67"/>
        <v>3</v>
      </c>
      <c r="N362">
        <f t="shared" si="68"/>
        <v>3</v>
      </c>
      <c r="O362">
        <f t="shared" si="65"/>
        <v>3</v>
      </c>
      <c r="P362" s="6">
        <f t="shared" si="69"/>
        <v>3</v>
      </c>
      <c r="Q362" s="7">
        <f t="shared" si="59"/>
        <v>3</v>
      </c>
      <c r="R362" s="7">
        <f t="shared" si="70"/>
        <v>3</v>
      </c>
      <c r="S362" s="7">
        <f t="shared" si="71"/>
        <v>3</v>
      </c>
      <c r="T362" s="8">
        <f t="shared" si="72"/>
        <v>3</v>
      </c>
      <c r="U362" s="3">
        <f t="shared" si="63"/>
        <v>3</v>
      </c>
    </row>
    <row r="363" spans="1:21" x14ac:dyDescent="0.25">
      <c r="A363" t="s">
        <v>988</v>
      </c>
      <c r="B363" t="s">
        <v>9</v>
      </c>
      <c r="C363" t="s">
        <v>989</v>
      </c>
      <c r="D363" t="s">
        <v>440</v>
      </c>
      <c r="G363" t="s">
        <v>248</v>
      </c>
      <c r="H363">
        <v>2</v>
      </c>
      <c r="J363" s="3">
        <v>3</v>
      </c>
      <c r="K363">
        <f t="shared" si="64"/>
        <v>3</v>
      </c>
      <c r="L363">
        <f t="shared" si="66"/>
        <v>3</v>
      </c>
      <c r="M363">
        <f t="shared" si="67"/>
        <v>3</v>
      </c>
      <c r="N363">
        <f t="shared" si="68"/>
        <v>3</v>
      </c>
      <c r="O363">
        <f t="shared" si="65"/>
        <v>3</v>
      </c>
      <c r="P363" s="6">
        <f t="shared" si="69"/>
        <v>3</v>
      </c>
      <c r="Q363" s="7">
        <f t="shared" si="59"/>
        <v>3</v>
      </c>
      <c r="R363" s="7">
        <f t="shared" si="70"/>
        <v>3</v>
      </c>
      <c r="S363" s="7">
        <f t="shared" si="71"/>
        <v>3</v>
      </c>
      <c r="T363" s="8">
        <f t="shared" si="72"/>
        <v>3</v>
      </c>
      <c r="U363" s="3">
        <f t="shared" si="63"/>
        <v>3</v>
      </c>
    </row>
    <row r="364" spans="1:21" x14ac:dyDescent="0.25">
      <c r="A364" t="s">
        <v>990</v>
      </c>
      <c r="B364" t="s">
        <v>9</v>
      </c>
      <c r="C364" t="s">
        <v>991</v>
      </c>
      <c r="D364" t="s">
        <v>460</v>
      </c>
      <c r="G364" t="s">
        <v>248</v>
      </c>
      <c r="H364">
        <v>2</v>
      </c>
      <c r="J364" s="3">
        <v>3</v>
      </c>
      <c r="K364">
        <f t="shared" si="64"/>
        <v>3</v>
      </c>
      <c r="L364">
        <f t="shared" si="66"/>
        <v>3</v>
      </c>
      <c r="M364">
        <f t="shared" si="67"/>
        <v>3</v>
      </c>
      <c r="N364">
        <f t="shared" si="68"/>
        <v>3</v>
      </c>
      <c r="O364">
        <f t="shared" si="65"/>
        <v>3</v>
      </c>
      <c r="P364" s="6">
        <f t="shared" si="69"/>
        <v>3</v>
      </c>
      <c r="Q364" s="7">
        <f t="shared" si="59"/>
        <v>3</v>
      </c>
      <c r="R364" s="7">
        <f t="shared" si="70"/>
        <v>3</v>
      </c>
      <c r="S364" s="7">
        <f t="shared" si="71"/>
        <v>3</v>
      </c>
      <c r="T364" s="8">
        <f t="shared" si="72"/>
        <v>3</v>
      </c>
      <c r="U364" s="3">
        <f t="shared" si="63"/>
        <v>3</v>
      </c>
    </row>
    <row r="365" spans="1:21" x14ac:dyDescent="0.25">
      <c r="A365" t="s">
        <v>992</v>
      </c>
      <c r="B365" t="s">
        <v>9</v>
      </c>
      <c r="C365" t="s">
        <v>993</v>
      </c>
      <c r="D365" t="s">
        <v>466</v>
      </c>
      <c r="G365" t="s">
        <v>111</v>
      </c>
      <c r="H365">
        <v>2</v>
      </c>
      <c r="J365" s="3">
        <v>3</v>
      </c>
      <c r="K365">
        <f t="shared" si="64"/>
        <v>3</v>
      </c>
      <c r="L365">
        <f t="shared" si="66"/>
        <v>3</v>
      </c>
      <c r="M365">
        <f t="shared" si="67"/>
        <v>3</v>
      </c>
      <c r="N365">
        <f t="shared" si="68"/>
        <v>3</v>
      </c>
      <c r="O365">
        <f t="shared" si="65"/>
        <v>3</v>
      </c>
      <c r="P365" s="6">
        <f t="shared" si="69"/>
        <v>3</v>
      </c>
      <c r="Q365" s="7">
        <f t="shared" si="59"/>
        <v>3</v>
      </c>
      <c r="R365" s="7">
        <f t="shared" si="70"/>
        <v>3</v>
      </c>
      <c r="S365" s="7">
        <f t="shared" si="71"/>
        <v>3</v>
      </c>
      <c r="T365" s="8">
        <f t="shared" si="72"/>
        <v>3</v>
      </c>
      <c r="U365" s="3">
        <f t="shared" si="63"/>
        <v>3</v>
      </c>
    </row>
    <row r="366" spans="1:21" x14ac:dyDescent="0.25">
      <c r="A366" t="s">
        <v>994</v>
      </c>
      <c r="B366" t="s">
        <v>9</v>
      </c>
      <c r="C366" t="s">
        <v>995</v>
      </c>
      <c r="D366" t="s">
        <v>996</v>
      </c>
      <c r="G366" t="s">
        <v>248</v>
      </c>
      <c r="H366">
        <v>2</v>
      </c>
      <c r="J366" s="3">
        <v>3</v>
      </c>
      <c r="K366">
        <f t="shared" si="64"/>
        <v>3</v>
      </c>
      <c r="L366">
        <f t="shared" si="66"/>
        <v>3</v>
      </c>
      <c r="M366">
        <f t="shared" si="67"/>
        <v>3</v>
      </c>
      <c r="N366">
        <f t="shared" si="68"/>
        <v>3</v>
      </c>
      <c r="O366">
        <f t="shared" si="65"/>
        <v>3</v>
      </c>
      <c r="P366" s="6">
        <f t="shared" si="69"/>
        <v>3</v>
      </c>
      <c r="Q366" s="7">
        <f t="shared" si="59"/>
        <v>3</v>
      </c>
      <c r="R366" s="7">
        <f t="shared" si="70"/>
        <v>3</v>
      </c>
      <c r="S366" s="7">
        <f t="shared" si="71"/>
        <v>3</v>
      </c>
      <c r="T366" s="8">
        <f t="shared" si="72"/>
        <v>3</v>
      </c>
      <c r="U366" s="3">
        <f t="shared" si="63"/>
        <v>3</v>
      </c>
    </row>
    <row r="367" spans="1:21" x14ac:dyDescent="0.25">
      <c r="A367" t="s">
        <v>997</v>
      </c>
      <c r="B367" t="s">
        <v>9</v>
      </c>
      <c r="C367" t="s">
        <v>998</v>
      </c>
      <c r="D367" t="s">
        <v>999</v>
      </c>
      <c r="G367" t="s">
        <v>248</v>
      </c>
      <c r="H367">
        <v>2</v>
      </c>
      <c r="J367" s="3">
        <v>3</v>
      </c>
      <c r="K367">
        <f t="shared" si="64"/>
        <v>3</v>
      </c>
      <c r="L367">
        <f t="shared" si="66"/>
        <v>3</v>
      </c>
      <c r="M367">
        <f t="shared" si="67"/>
        <v>3</v>
      </c>
      <c r="N367">
        <f t="shared" si="68"/>
        <v>3</v>
      </c>
      <c r="O367">
        <f t="shared" si="65"/>
        <v>3</v>
      </c>
      <c r="P367" s="6">
        <f t="shared" si="69"/>
        <v>3</v>
      </c>
      <c r="Q367" s="7">
        <f t="shared" si="59"/>
        <v>3</v>
      </c>
      <c r="R367" s="7">
        <f t="shared" si="70"/>
        <v>3</v>
      </c>
      <c r="S367" s="7">
        <f t="shared" si="71"/>
        <v>3</v>
      </c>
      <c r="T367" s="8">
        <f t="shared" si="72"/>
        <v>3</v>
      </c>
      <c r="U367" s="3">
        <f t="shared" si="63"/>
        <v>3</v>
      </c>
    </row>
    <row r="368" spans="1:21" x14ac:dyDescent="0.25">
      <c r="A368" t="s">
        <v>1000</v>
      </c>
      <c r="B368" t="s">
        <v>9</v>
      </c>
      <c r="C368" t="s">
        <v>1001</v>
      </c>
      <c r="D368" t="s">
        <v>202</v>
      </c>
      <c r="E368" t="s">
        <v>160</v>
      </c>
      <c r="G368" t="s">
        <v>245</v>
      </c>
      <c r="H368">
        <v>2</v>
      </c>
      <c r="J368" s="3">
        <v>3</v>
      </c>
      <c r="K368">
        <f t="shared" si="64"/>
        <v>3</v>
      </c>
      <c r="L368">
        <f t="shared" si="66"/>
        <v>3</v>
      </c>
      <c r="M368">
        <f t="shared" si="67"/>
        <v>3</v>
      </c>
      <c r="N368">
        <f t="shared" si="68"/>
        <v>3</v>
      </c>
      <c r="O368">
        <f t="shared" si="65"/>
        <v>3</v>
      </c>
      <c r="P368" s="6">
        <f t="shared" si="69"/>
        <v>3</v>
      </c>
      <c r="Q368" s="7">
        <f t="shared" si="59"/>
        <v>3</v>
      </c>
      <c r="R368" s="7">
        <f t="shared" si="70"/>
        <v>3</v>
      </c>
      <c r="S368" s="7">
        <f t="shared" si="71"/>
        <v>3</v>
      </c>
      <c r="T368" s="8">
        <f t="shared" si="72"/>
        <v>3</v>
      </c>
      <c r="U368" s="3">
        <f t="shared" si="63"/>
        <v>3</v>
      </c>
    </row>
    <row r="369" spans="1:21" x14ac:dyDescent="0.25">
      <c r="A369" t="s">
        <v>1002</v>
      </c>
      <c r="B369" t="s">
        <v>9</v>
      </c>
      <c r="C369" t="s">
        <v>1003</v>
      </c>
      <c r="D369" t="s">
        <v>236</v>
      </c>
      <c r="G369" t="s">
        <v>42</v>
      </c>
      <c r="H369">
        <v>2</v>
      </c>
      <c r="J369" s="3">
        <v>3</v>
      </c>
      <c r="K369">
        <f t="shared" si="64"/>
        <v>3</v>
      </c>
      <c r="L369">
        <f t="shared" si="66"/>
        <v>3</v>
      </c>
      <c r="M369">
        <f t="shared" si="67"/>
        <v>3</v>
      </c>
      <c r="N369">
        <f t="shared" si="68"/>
        <v>3</v>
      </c>
      <c r="O369">
        <f t="shared" si="65"/>
        <v>3</v>
      </c>
      <c r="P369" s="6">
        <f t="shared" si="69"/>
        <v>3</v>
      </c>
      <c r="Q369" s="7">
        <f t="shared" si="59"/>
        <v>3</v>
      </c>
      <c r="R369" s="7">
        <f t="shared" si="70"/>
        <v>3</v>
      </c>
      <c r="S369" s="7">
        <f t="shared" si="71"/>
        <v>3</v>
      </c>
      <c r="T369" s="8">
        <f t="shared" si="72"/>
        <v>3</v>
      </c>
      <c r="U369" s="3">
        <f t="shared" si="63"/>
        <v>3</v>
      </c>
    </row>
    <row r="370" spans="1:21" x14ac:dyDescent="0.25">
      <c r="A370" t="s">
        <v>1004</v>
      </c>
      <c r="B370" t="s">
        <v>9</v>
      </c>
      <c r="C370" t="s">
        <v>1005</v>
      </c>
      <c r="D370" t="s">
        <v>236</v>
      </c>
      <c r="G370" t="s">
        <v>42</v>
      </c>
      <c r="H370">
        <v>2</v>
      </c>
      <c r="J370" s="3">
        <v>3</v>
      </c>
      <c r="K370">
        <f t="shared" si="64"/>
        <v>3</v>
      </c>
      <c r="L370">
        <f t="shared" si="66"/>
        <v>3</v>
      </c>
      <c r="M370">
        <f t="shared" si="67"/>
        <v>3</v>
      </c>
      <c r="N370">
        <f t="shared" si="68"/>
        <v>3</v>
      </c>
      <c r="O370">
        <f t="shared" si="65"/>
        <v>3</v>
      </c>
      <c r="P370" s="6">
        <f t="shared" si="69"/>
        <v>3</v>
      </c>
      <c r="Q370" s="7">
        <f t="shared" si="59"/>
        <v>3</v>
      </c>
      <c r="R370" s="7">
        <f t="shared" si="70"/>
        <v>3</v>
      </c>
      <c r="S370" s="7">
        <f t="shared" si="71"/>
        <v>3</v>
      </c>
      <c r="T370" s="8">
        <f t="shared" si="72"/>
        <v>3</v>
      </c>
      <c r="U370" s="3">
        <f t="shared" si="63"/>
        <v>3</v>
      </c>
    </row>
    <row r="371" spans="1:21" x14ac:dyDescent="0.25">
      <c r="A371" t="s">
        <v>1006</v>
      </c>
      <c r="B371" t="s">
        <v>9</v>
      </c>
      <c r="C371" t="s">
        <v>1007</v>
      </c>
      <c r="D371" t="s">
        <v>445</v>
      </c>
      <c r="G371" t="s">
        <v>88</v>
      </c>
      <c r="H371">
        <v>2</v>
      </c>
      <c r="J371" s="3">
        <v>3</v>
      </c>
      <c r="K371">
        <f t="shared" si="64"/>
        <v>3</v>
      </c>
      <c r="L371">
        <f t="shared" si="66"/>
        <v>3</v>
      </c>
      <c r="M371">
        <f t="shared" si="67"/>
        <v>3</v>
      </c>
      <c r="N371">
        <f t="shared" si="68"/>
        <v>3</v>
      </c>
      <c r="O371">
        <f t="shared" si="65"/>
        <v>3</v>
      </c>
      <c r="P371" s="6">
        <f t="shared" si="69"/>
        <v>3</v>
      </c>
      <c r="Q371" s="7">
        <f t="shared" si="59"/>
        <v>3</v>
      </c>
      <c r="R371" s="7">
        <f t="shared" si="70"/>
        <v>3</v>
      </c>
      <c r="S371" s="7">
        <f t="shared" si="71"/>
        <v>3</v>
      </c>
      <c r="T371" s="8">
        <f t="shared" si="72"/>
        <v>3</v>
      </c>
      <c r="U371" s="3">
        <f t="shared" si="63"/>
        <v>3</v>
      </c>
    </row>
    <row r="372" spans="1:21" x14ac:dyDescent="0.25">
      <c r="A372" t="s">
        <v>1008</v>
      </c>
      <c r="B372" t="s">
        <v>9</v>
      </c>
      <c r="C372" t="s">
        <v>1009</v>
      </c>
      <c r="D372" t="s">
        <v>1010</v>
      </c>
      <c r="G372" t="s">
        <v>88</v>
      </c>
      <c r="H372">
        <v>2</v>
      </c>
      <c r="J372" s="3">
        <v>3</v>
      </c>
      <c r="K372">
        <f t="shared" si="64"/>
        <v>3</v>
      </c>
      <c r="L372">
        <f t="shared" si="66"/>
        <v>3</v>
      </c>
      <c r="M372">
        <f t="shared" si="67"/>
        <v>3</v>
      </c>
      <c r="N372">
        <f t="shared" si="68"/>
        <v>3</v>
      </c>
      <c r="O372">
        <f t="shared" si="65"/>
        <v>3</v>
      </c>
      <c r="P372" s="6">
        <f t="shared" si="69"/>
        <v>3</v>
      </c>
      <c r="Q372" s="7">
        <f t="shared" si="59"/>
        <v>3</v>
      </c>
      <c r="R372" s="7">
        <f t="shared" si="70"/>
        <v>3</v>
      </c>
      <c r="S372" s="7">
        <f t="shared" si="71"/>
        <v>3</v>
      </c>
      <c r="T372" s="8">
        <f t="shared" si="72"/>
        <v>3</v>
      </c>
      <c r="U372" s="3">
        <f t="shared" si="63"/>
        <v>3</v>
      </c>
    </row>
    <row r="373" spans="1:21" x14ac:dyDescent="0.25">
      <c r="A373" t="s">
        <v>1011</v>
      </c>
      <c r="B373" t="s">
        <v>9</v>
      </c>
      <c r="C373" t="s">
        <v>1012</v>
      </c>
      <c r="D373" t="s">
        <v>445</v>
      </c>
      <c r="G373" t="s">
        <v>88</v>
      </c>
      <c r="H373">
        <v>2</v>
      </c>
      <c r="J373" s="3">
        <v>3</v>
      </c>
      <c r="K373">
        <f t="shared" si="64"/>
        <v>3</v>
      </c>
      <c r="L373">
        <f t="shared" si="66"/>
        <v>3</v>
      </c>
      <c r="M373">
        <f t="shared" si="67"/>
        <v>3</v>
      </c>
      <c r="N373">
        <f t="shared" si="68"/>
        <v>3</v>
      </c>
      <c r="O373">
        <f t="shared" si="65"/>
        <v>3</v>
      </c>
      <c r="P373" s="6">
        <f t="shared" si="69"/>
        <v>3</v>
      </c>
      <c r="Q373" s="7">
        <f t="shared" si="59"/>
        <v>3</v>
      </c>
      <c r="R373" s="7">
        <f t="shared" si="70"/>
        <v>3</v>
      </c>
      <c r="S373" s="7">
        <f t="shared" si="71"/>
        <v>3</v>
      </c>
      <c r="T373" s="8">
        <f t="shared" si="72"/>
        <v>3</v>
      </c>
      <c r="U373" s="3">
        <f t="shared" si="63"/>
        <v>3</v>
      </c>
    </row>
    <row r="374" spans="1:21" x14ac:dyDescent="0.25">
      <c r="A374" t="s">
        <v>1013</v>
      </c>
      <c r="B374" t="s">
        <v>9</v>
      </c>
      <c r="C374" t="s">
        <v>1014</v>
      </c>
      <c r="D374" t="s">
        <v>999</v>
      </c>
      <c r="G374" t="s">
        <v>248</v>
      </c>
      <c r="H374">
        <v>2</v>
      </c>
      <c r="J374" s="3">
        <v>3</v>
      </c>
      <c r="K374">
        <f t="shared" si="64"/>
        <v>3</v>
      </c>
      <c r="L374">
        <f t="shared" si="66"/>
        <v>3</v>
      </c>
      <c r="M374">
        <f t="shared" si="67"/>
        <v>3</v>
      </c>
      <c r="N374">
        <f t="shared" si="68"/>
        <v>3</v>
      </c>
      <c r="O374">
        <f t="shared" si="65"/>
        <v>3</v>
      </c>
      <c r="P374" s="6">
        <f t="shared" si="69"/>
        <v>3</v>
      </c>
      <c r="Q374" s="7">
        <f t="shared" si="59"/>
        <v>3</v>
      </c>
      <c r="R374" s="7">
        <f t="shared" si="70"/>
        <v>3</v>
      </c>
      <c r="S374" s="7">
        <f t="shared" si="71"/>
        <v>3</v>
      </c>
      <c r="T374" s="8">
        <f t="shared" si="72"/>
        <v>3</v>
      </c>
      <c r="U374" s="3">
        <f t="shared" si="63"/>
        <v>3</v>
      </c>
    </row>
    <row r="375" spans="1:21" x14ac:dyDescent="0.25">
      <c r="A375" t="s">
        <v>1015</v>
      </c>
      <c r="B375" t="s">
        <v>9</v>
      </c>
      <c r="C375" t="s">
        <v>1016</v>
      </c>
      <c r="D375" t="s">
        <v>999</v>
      </c>
      <c r="G375" t="s">
        <v>248</v>
      </c>
      <c r="H375">
        <v>2</v>
      </c>
      <c r="I375" t="s">
        <v>1017</v>
      </c>
      <c r="J375" s="3">
        <v>4</v>
      </c>
      <c r="K375">
        <f t="shared" si="64"/>
        <v>4</v>
      </c>
      <c r="L375">
        <f t="shared" si="66"/>
        <v>4</v>
      </c>
      <c r="M375">
        <f t="shared" si="67"/>
        <v>4</v>
      </c>
      <c r="N375">
        <f t="shared" si="68"/>
        <v>4</v>
      </c>
      <c r="O375">
        <f t="shared" si="65"/>
        <v>4</v>
      </c>
      <c r="P375" s="6">
        <f t="shared" si="69"/>
        <v>4</v>
      </c>
      <c r="Q375" s="7">
        <f t="shared" si="59"/>
        <v>4</v>
      </c>
      <c r="R375" s="7">
        <f t="shared" si="70"/>
        <v>4</v>
      </c>
      <c r="S375" s="7">
        <f t="shared" si="71"/>
        <v>4</v>
      </c>
      <c r="T375" s="8">
        <f t="shared" si="72"/>
        <v>4</v>
      </c>
      <c r="U375" s="3">
        <f t="shared" si="63"/>
        <v>4</v>
      </c>
    </row>
    <row r="376" spans="1:21" x14ac:dyDescent="0.25">
      <c r="A376" t="s">
        <v>1018</v>
      </c>
      <c r="B376" t="s">
        <v>9</v>
      </c>
      <c r="C376" t="s">
        <v>1019</v>
      </c>
      <c r="D376" t="s">
        <v>1020</v>
      </c>
      <c r="G376" t="s">
        <v>75</v>
      </c>
      <c r="H376">
        <v>2</v>
      </c>
      <c r="J376" s="3">
        <v>3</v>
      </c>
      <c r="K376">
        <f t="shared" si="64"/>
        <v>3</v>
      </c>
      <c r="L376">
        <f t="shared" ref="L376:L412" si="73">J376</f>
        <v>3</v>
      </c>
      <c r="M376">
        <f t="shared" ref="M376:M412" si="74">J376</f>
        <v>3</v>
      </c>
      <c r="N376">
        <f t="shared" ref="N376:N412" si="75">J376</f>
        <v>3</v>
      </c>
      <c r="O376">
        <f t="shared" si="65"/>
        <v>3</v>
      </c>
      <c r="P376" s="6">
        <f t="shared" ref="P376:P412" si="76">J376</f>
        <v>3</v>
      </c>
      <c r="Q376" s="7">
        <f t="shared" ref="Q376:Q439" si="77">J376</f>
        <v>3</v>
      </c>
      <c r="R376" s="7">
        <f t="shared" ref="R376:R412" si="78">J376</f>
        <v>3</v>
      </c>
      <c r="S376" s="7">
        <f t="shared" ref="S376:S412" si="79">J376</f>
        <v>3</v>
      </c>
      <c r="T376" s="8">
        <f t="shared" ref="T376:T412" si="80">J376</f>
        <v>3</v>
      </c>
      <c r="U376" s="3">
        <f t="shared" ref="U376:U439" si="81">J376</f>
        <v>3</v>
      </c>
    </row>
    <row r="377" spans="1:21" x14ac:dyDescent="0.25">
      <c r="A377" t="s">
        <v>1021</v>
      </c>
      <c r="B377" t="s">
        <v>9</v>
      </c>
      <c r="C377" t="s">
        <v>1022</v>
      </c>
      <c r="D377" t="s">
        <v>489</v>
      </c>
      <c r="G377" t="s">
        <v>36</v>
      </c>
      <c r="H377">
        <v>3</v>
      </c>
      <c r="J377" s="3">
        <v>5</v>
      </c>
      <c r="K377">
        <f t="shared" si="64"/>
        <v>5</v>
      </c>
      <c r="L377">
        <f t="shared" si="73"/>
        <v>5</v>
      </c>
      <c r="M377">
        <f t="shared" si="74"/>
        <v>5</v>
      </c>
      <c r="N377">
        <f t="shared" si="75"/>
        <v>5</v>
      </c>
      <c r="O377">
        <f t="shared" si="65"/>
        <v>5</v>
      </c>
      <c r="P377" s="6">
        <f t="shared" si="76"/>
        <v>5</v>
      </c>
      <c r="Q377" s="7">
        <f t="shared" si="77"/>
        <v>5</v>
      </c>
      <c r="R377" s="7">
        <f t="shared" si="78"/>
        <v>5</v>
      </c>
      <c r="S377" s="7">
        <f t="shared" si="79"/>
        <v>5</v>
      </c>
      <c r="T377" s="8">
        <f t="shared" si="80"/>
        <v>5</v>
      </c>
      <c r="U377" s="3">
        <f t="shared" si="81"/>
        <v>5</v>
      </c>
    </row>
    <row r="378" spans="1:21" x14ac:dyDescent="0.25">
      <c r="A378" t="s">
        <v>1023</v>
      </c>
      <c r="B378" t="s">
        <v>9</v>
      </c>
      <c r="C378" t="s">
        <v>1024</v>
      </c>
      <c r="D378" t="s">
        <v>1025</v>
      </c>
      <c r="G378" t="s">
        <v>111</v>
      </c>
      <c r="H378">
        <v>3</v>
      </c>
      <c r="J378" s="3">
        <v>5</v>
      </c>
      <c r="K378">
        <f t="shared" si="64"/>
        <v>5</v>
      </c>
      <c r="L378">
        <f t="shared" si="73"/>
        <v>5</v>
      </c>
      <c r="M378">
        <f t="shared" si="74"/>
        <v>5</v>
      </c>
      <c r="N378">
        <f t="shared" si="75"/>
        <v>5</v>
      </c>
      <c r="O378">
        <f t="shared" si="65"/>
        <v>5</v>
      </c>
      <c r="P378" s="6">
        <f t="shared" si="76"/>
        <v>5</v>
      </c>
      <c r="Q378" s="7">
        <f t="shared" si="77"/>
        <v>5</v>
      </c>
      <c r="R378" s="7">
        <f t="shared" si="78"/>
        <v>5</v>
      </c>
      <c r="S378" s="7">
        <f t="shared" si="79"/>
        <v>5</v>
      </c>
      <c r="T378" s="8">
        <f t="shared" si="80"/>
        <v>5</v>
      </c>
      <c r="U378" s="3">
        <f t="shared" si="81"/>
        <v>5</v>
      </c>
    </row>
    <row r="379" spans="1:21" x14ac:dyDescent="0.25">
      <c r="A379" t="s">
        <v>1026</v>
      </c>
      <c r="B379" t="s">
        <v>9</v>
      </c>
      <c r="C379" t="s">
        <v>1027</v>
      </c>
      <c r="D379" t="s">
        <v>1028</v>
      </c>
      <c r="E379" t="s">
        <v>1029</v>
      </c>
      <c r="G379" t="s">
        <v>67</v>
      </c>
      <c r="H379">
        <v>3</v>
      </c>
      <c r="J379" s="3">
        <v>5</v>
      </c>
      <c r="K379">
        <f t="shared" si="64"/>
        <v>5</v>
      </c>
      <c r="L379">
        <f t="shared" si="73"/>
        <v>5</v>
      </c>
      <c r="M379">
        <f t="shared" si="74"/>
        <v>5</v>
      </c>
      <c r="N379">
        <f t="shared" si="75"/>
        <v>5</v>
      </c>
      <c r="O379">
        <f t="shared" si="65"/>
        <v>5</v>
      </c>
      <c r="P379" s="6">
        <f t="shared" si="76"/>
        <v>5</v>
      </c>
      <c r="Q379" s="7">
        <f t="shared" si="77"/>
        <v>5</v>
      </c>
      <c r="R379" s="7">
        <f t="shared" si="78"/>
        <v>5</v>
      </c>
      <c r="S379" s="7">
        <f t="shared" si="79"/>
        <v>5</v>
      </c>
      <c r="T379" s="8">
        <f t="shared" si="80"/>
        <v>5</v>
      </c>
      <c r="U379" s="3">
        <f t="shared" si="81"/>
        <v>5</v>
      </c>
    </row>
    <row r="380" spans="1:21" x14ac:dyDescent="0.25">
      <c r="A380" t="s">
        <v>1030</v>
      </c>
      <c r="B380" t="s">
        <v>9</v>
      </c>
      <c r="C380" t="s">
        <v>1031</v>
      </c>
      <c r="D380" t="s">
        <v>199</v>
      </c>
      <c r="G380" t="s">
        <v>96</v>
      </c>
      <c r="H380">
        <v>3</v>
      </c>
      <c r="J380" s="3">
        <v>5</v>
      </c>
      <c r="K380">
        <f t="shared" si="64"/>
        <v>5</v>
      </c>
      <c r="L380">
        <f t="shared" si="73"/>
        <v>5</v>
      </c>
      <c r="M380">
        <f t="shared" si="74"/>
        <v>5</v>
      </c>
      <c r="N380">
        <f t="shared" si="75"/>
        <v>5</v>
      </c>
      <c r="O380">
        <f t="shared" si="65"/>
        <v>5</v>
      </c>
      <c r="P380" s="6">
        <f t="shared" si="76"/>
        <v>5</v>
      </c>
      <c r="Q380" s="7">
        <f t="shared" si="77"/>
        <v>5</v>
      </c>
      <c r="R380" s="7">
        <f t="shared" si="78"/>
        <v>5</v>
      </c>
      <c r="S380" s="7">
        <f t="shared" si="79"/>
        <v>5</v>
      </c>
      <c r="T380" s="8">
        <f t="shared" si="80"/>
        <v>5</v>
      </c>
      <c r="U380" s="3">
        <f t="shared" si="81"/>
        <v>5</v>
      </c>
    </row>
    <row r="381" spans="1:21" x14ac:dyDescent="0.25">
      <c r="A381" t="s">
        <v>1032</v>
      </c>
      <c r="B381" t="s">
        <v>9</v>
      </c>
      <c r="C381" t="s">
        <v>1033</v>
      </c>
      <c r="D381" t="s">
        <v>1034</v>
      </c>
      <c r="G381" t="s">
        <v>19</v>
      </c>
      <c r="H381">
        <v>3</v>
      </c>
      <c r="J381" s="3">
        <v>5</v>
      </c>
      <c r="K381">
        <f t="shared" si="64"/>
        <v>5</v>
      </c>
      <c r="L381">
        <f t="shared" si="73"/>
        <v>5</v>
      </c>
      <c r="M381">
        <f t="shared" si="74"/>
        <v>5</v>
      </c>
      <c r="N381">
        <f t="shared" si="75"/>
        <v>5</v>
      </c>
      <c r="O381">
        <f t="shared" si="65"/>
        <v>5</v>
      </c>
      <c r="P381" s="6">
        <f t="shared" si="76"/>
        <v>5</v>
      </c>
      <c r="Q381" s="7">
        <f t="shared" si="77"/>
        <v>5</v>
      </c>
      <c r="R381" s="7">
        <f t="shared" si="78"/>
        <v>5</v>
      </c>
      <c r="S381" s="7">
        <f t="shared" si="79"/>
        <v>5</v>
      </c>
      <c r="T381" s="8">
        <f t="shared" si="80"/>
        <v>5</v>
      </c>
      <c r="U381" s="3">
        <f t="shared" si="81"/>
        <v>5</v>
      </c>
    </row>
    <row r="382" spans="1:21" x14ac:dyDescent="0.25">
      <c r="A382" t="s">
        <v>1035</v>
      </c>
      <c r="B382" t="s">
        <v>9</v>
      </c>
      <c r="C382" t="s">
        <v>1036</v>
      </c>
      <c r="D382" t="s">
        <v>1037</v>
      </c>
      <c r="G382" t="s">
        <v>1038</v>
      </c>
      <c r="H382">
        <v>3</v>
      </c>
      <c r="J382" s="3">
        <v>5</v>
      </c>
      <c r="K382">
        <f t="shared" si="64"/>
        <v>5</v>
      </c>
      <c r="L382">
        <f t="shared" si="73"/>
        <v>5</v>
      </c>
      <c r="M382">
        <f t="shared" si="74"/>
        <v>5</v>
      </c>
      <c r="N382">
        <f t="shared" si="75"/>
        <v>5</v>
      </c>
      <c r="O382">
        <f t="shared" si="65"/>
        <v>5</v>
      </c>
      <c r="P382" s="6">
        <f t="shared" si="76"/>
        <v>5</v>
      </c>
      <c r="Q382" s="7">
        <f t="shared" si="77"/>
        <v>5</v>
      </c>
      <c r="R382" s="7">
        <f t="shared" si="78"/>
        <v>5</v>
      </c>
      <c r="S382" s="7">
        <f t="shared" si="79"/>
        <v>5</v>
      </c>
      <c r="T382" s="8">
        <f t="shared" si="80"/>
        <v>5</v>
      </c>
      <c r="U382" s="3">
        <f t="shared" si="81"/>
        <v>5</v>
      </c>
    </row>
    <row r="383" spans="1:21" x14ac:dyDescent="0.25">
      <c r="A383" t="s">
        <v>1039</v>
      </c>
      <c r="B383" t="s">
        <v>9</v>
      </c>
      <c r="C383" t="s">
        <v>507</v>
      </c>
      <c r="D383" t="s">
        <v>508</v>
      </c>
      <c r="E383" t="s">
        <v>509</v>
      </c>
      <c r="G383" t="s">
        <v>510</v>
      </c>
      <c r="H383">
        <v>3</v>
      </c>
      <c r="I383" t="s">
        <v>133</v>
      </c>
      <c r="J383" s="3">
        <v>6</v>
      </c>
      <c r="K383">
        <f t="shared" si="64"/>
        <v>6</v>
      </c>
      <c r="L383">
        <f t="shared" si="73"/>
        <v>6</v>
      </c>
      <c r="M383">
        <f t="shared" si="74"/>
        <v>6</v>
      </c>
      <c r="N383">
        <f t="shared" si="75"/>
        <v>6</v>
      </c>
      <c r="O383">
        <f t="shared" si="65"/>
        <v>6</v>
      </c>
      <c r="P383" s="6">
        <f t="shared" si="76"/>
        <v>6</v>
      </c>
      <c r="Q383" s="7">
        <f t="shared" si="77"/>
        <v>6</v>
      </c>
      <c r="R383" s="7">
        <f t="shared" si="78"/>
        <v>6</v>
      </c>
      <c r="S383" s="7">
        <f t="shared" si="79"/>
        <v>6</v>
      </c>
      <c r="T383" s="8">
        <f t="shared" si="80"/>
        <v>6</v>
      </c>
      <c r="U383" s="3">
        <f t="shared" si="81"/>
        <v>6</v>
      </c>
    </row>
    <row r="384" spans="1:21" x14ac:dyDescent="0.25">
      <c r="A384" t="s">
        <v>1040</v>
      </c>
      <c r="B384" t="s">
        <v>9</v>
      </c>
      <c r="C384" t="s">
        <v>512</v>
      </c>
      <c r="D384" t="s">
        <v>508</v>
      </c>
      <c r="E384" t="s">
        <v>513</v>
      </c>
      <c r="G384" t="s">
        <v>510</v>
      </c>
      <c r="H384">
        <v>3</v>
      </c>
      <c r="I384" t="s">
        <v>133</v>
      </c>
      <c r="J384" s="3">
        <v>6</v>
      </c>
      <c r="K384">
        <f t="shared" si="64"/>
        <v>6</v>
      </c>
      <c r="L384">
        <f t="shared" si="73"/>
        <v>6</v>
      </c>
      <c r="M384">
        <f t="shared" si="74"/>
        <v>6</v>
      </c>
      <c r="N384">
        <f t="shared" si="75"/>
        <v>6</v>
      </c>
      <c r="O384">
        <f t="shared" si="65"/>
        <v>6</v>
      </c>
      <c r="P384" s="6">
        <f t="shared" si="76"/>
        <v>6</v>
      </c>
      <c r="Q384" s="7">
        <f t="shared" si="77"/>
        <v>6</v>
      </c>
      <c r="R384" s="7">
        <f t="shared" si="78"/>
        <v>6</v>
      </c>
      <c r="S384" s="7">
        <f t="shared" si="79"/>
        <v>6</v>
      </c>
      <c r="T384" s="8">
        <f t="shared" si="80"/>
        <v>6</v>
      </c>
      <c r="U384" s="3">
        <f t="shared" si="81"/>
        <v>6</v>
      </c>
    </row>
    <row r="385" spans="1:21" x14ac:dyDescent="0.25">
      <c r="A385" t="s">
        <v>1041</v>
      </c>
      <c r="B385" t="s">
        <v>9</v>
      </c>
      <c r="C385" t="s">
        <v>515</v>
      </c>
      <c r="D385" t="s">
        <v>508</v>
      </c>
      <c r="E385" t="s">
        <v>516</v>
      </c>
      <c r="G385" t="s">
        <v>111</v>
      </c>
      <c r="H385">
        <v>3</v>
      </c>
      <c r="I385" t="s">
        <v>133</v>
      </c>
      <c r="J385" s="3">
        <v>6</v>
      </c>
      <c r="K385">
        <f t="shared" si="64"/>
        <v>6</v>
      </c>
      <c r="L385">
        <f t="shared" si="73"/>
        <v>6</v>
      </c>
      <c r="M385">
        <f t="shared" si="74"/>
        <v>6</v>
      </c>
      <c r="N385">
        <f t="shared" si="75"/>
        <v>6</v>
      </c>
      <c r="O385">
        <f t="shared" si="65"/>
        <v>6</v>
      </c>
      <c r="P385" s="6">
        <f t="shared" si="76"/>
        <v>6</v>
      </c>
      <c r="Q385" s="7">
        <f t="shared" si="77"/>
        <v>6</v>
      </c>
      <c r="R385" s="7">
        <f t="shared" si="78"/>
        <v>6</v>
      </c>
      <c r="S385" s="7">
        <f t="shared" si="79"/>
        <v>6</v>
      </c>
      <c r="T385" s="8">
        <f t="shared" si="80"/>
        <v>6</v>
      </c>
      <c r="U385" s="3">
        <f t="shared" si="81"/>
        <v>6</v>
      </c>
    </row>
    <row r="386" spans="1:21" x14ac:dyDescent="0.25">
      <c r="A386" t="s">
        <v>1042</v>
      </c>
      <c r="B386" t="s">
        <v>9</v>
      </c>
      <c r="C386" t="s">
        <v>518</v>
      </c>
      <c r="D386" t="s">
        <v>508</v>
      </c>
      <c r="E386" t="s">
        <v>516</v>
      </c>
      <c r="G386" t="s">
        <v>111</v>
      </c>
      <c r="H386">
        <v>3</v>
      </c>
      <c r="I386" t="s">
        <v>1043</v>
      </c>
      <c r="J386" s="3">
        <v>6</v>
      </c>
      <c r="K386">
        <f t="shared" ref="K386:K412" si="82">J386</f>
        <v>6</v>
      </c>
      <c r="L386">
        <f t="shared" si="73"/>
        <v>6</v>
      </c>
      <c r="M386">
        <f t="shared" si="74"/>
        <v>6</v>
      </c>
      <c r="N386">
        <f t="shared" si="75"/>
        <v>6</v>
      </c>
      <c r="O386">
        <f t="shared" ref="O386:O412" si="83">J386</f>
        <v>6</v>
      </c>
      <c r="P386" s="6">
        <f t="shared" si="76"/>
        <v>6</v>
      </c>
      <c r="Q386" s="7">
        <f t="shared" si="77"/>
        <v>6</v>
      </c>
      <c r="R386" s="7">
        <f t="shared" si="78"/>
        <v>6</v>
      </c>
      <c r="S386" s="7">
        <f t="shared" si="79"/>
        <v>6</v>
      </c>
      <c r="T386" s="8">
        <f t="shared" si="80"/>
        <v>6</v>
      </c>
      <c r="U386" s="3">
        <f t="shared" si="81"/>
        <v>6</v>
      </c>
    </row>
    <row r="387" spans="1:21" x14ac:dyDescent="0.25">
      <c r="A387" t="s">
        <v>1044</v>
      </c>
      <c r="B387" t="s">
        <v>9</v>
      </c>
      <c r="C387" t="s">
        <v>1045</v>
      </c>
      <c r="D387" t="s">
        <v>11</v>
      </c>
      <c r="E387" t="s">
        <v>1046</v>
      </c>
      <c r="G387" t="s">
        <v>1047</v>
      </c>
      <c r="H387">
        <v>3</v>
      </c>
      <c r="J387" s="3">
        <v>5</v>
      </c>
      <c r="K387">
        <f t="shared" si="82"/>
        <v>5</v>
      </c>
      <c r="L387">
        <f t="shared" si="73"/>
        <v>5</v>
      </c>
      <c r="M387">
        <f t="shared" si="74"/>
        <v>5</v>
      </c>
      <c r="N387">
        <f t="shared" si="75"/>
        <v>5</v>
      </c>
      <c r="O387">
        <f t="shared" si="83"/>
        <v>5</v>
      </c>
      <c r="P387" s="6">
        <f t="shared" si="76"/>
        <v>5</v>
      </c>
      <c r="Q387" s="7">
        <f t="shared" si="77"/>
        <v>5</v>
      </c>
      <c r="R387" s="7">
        <f t="shared" si="78"/>
        <v>5</v>
      </c>
      <c r="S387" s="7">
        <f t="shared" si="79"/>
        <v>5</v>
      </c>
      <c r="T387" s="8">
        <f t="shared" si="80"/>
        <v>5</v>
      </c>
      <c r="U387" s="3">
        <f t="shared" si="81"/>
        <v>5</v>
      </c>
    </row>
    <row r="388" spans="1:21" x14ac:dyDescent="0.25">
      <c r="A388" t="s">
        <v>1048</v>
      </c>
      <c r="B388" t="s">
        <v>9</v>
      </c>
      <c r="C388" t="s">
        <v>1049</v>
      </c>
      <c r="D388" t="s">
        <v>11</v>
      </c>
      <c r="E388" t="s">
        <v>1050</v>
      </c>
      <c r="G388" t="s">
        <v>19</v>
      </c>
      <c r="H388">
        <v>3</v>
      </c>
      <c r="J388" s="3">
        <v>5</v>
      </c>
      <c r="K388">
        <f t="shared" si="82"/>
        <v>5</v>
      </c>
      <c r="L388">
        <f t="shared" si="73"/>
        <v>5</v>
      </c>
      <c r="M388">
        <f t="shared" si="74"/>
        <v>5</v>
      </c>
      <c r="N388">
        <f t="shared" si="75"/>
        <v>5</v>
      </c>
      <c r="O388">
        <f t="shared" si="83"/>
        <v>5</v>
      </c>
      <c r="P388" s="6">
        <f t="shared" si="76"/>
        <v>5</v>
      </c>
      <c r="Q388" s="7">
        <f t="shared" si="77"/>
        <v>5</v>
      </c>
      <c r="R388" s="7">
        <f t="shared" si="78"/>
        <v>5</v>
      </c>
      <c r="S388" s="7">
        <f t="shared" si="79"/>
        <v>5</v>
      </c>
      <c r="T388" s="8">
        <f t="shared" si="80"/>
        <v>5</v>
      </c>
      <c r="U388" s="3">
        <f t="shared" si="81"/>
        <v>5</v>
      </c>
    </row>
    <row r="389" spans="1:21" x14ac:dyDescent="0.25">
      <c r="A389" t="s">
        <v>1051</v>
      </c>
      <c r="B389" t="s">
        <v>9</v>
      </c>
      <c r="C389" t="s">
        <v>1052</v>
      </c>
      <c r="D389" t="s">
        <v>11</v>
      </c>
      <c r="E389" t="s">
        <v>1050</v>
      </c>
      <c r="G389" t="s">
        <v>19</v>
      </c>
      <c r="H389">
        <v>3</v>
      </c>
      <c r="J389" s="3">
        <v>5</v>
      </c>
      <c r="K389">
        <f t="shared" si="82"/>
        <v>5</v>
      </c>
      <c r="L389">
        <f t="shared" si="73"/>
        <v>5</v>
      </c>
      <c r="M389">
        <f t="shared" si="74"/>
        <v>5</v>
      </c>
      <c r="N389">
        <f t="shared" si="75"/>
        <v>5</v>
      </c>
      <c r="O389">
        <f t="shared" si="83"/>
        <v>5</v>
      </c>
      <c r="P389" s="6">
        <f t="shared" si="76"/>
        <v>5</v>
      </c>
      <c r="Q389" s="7">
        <f t="shared" si="77"/>
        <v>5</v>
      </c>
      <c r="R389" s="7">
        <f t="shared" si="78"/>
        <v>5</v>
      </c>
      <c r="S389" s="7">
        <f t="shared" si="79"/>
        <v>5</v>
      </c>
      <c r="T389" s="8">
        <f t="shared" si="80"/>
        <v>5</v>
      </c>
      <c r="U389" s="3">
        <f t="shared" si="81"/>
        <v>5</v>
      </c>
    </row>
    <row r="390" spans="1:21" x14ac:dyDescent="0.25">
      <c r="A390" t="s">
        <v>1053</v>
      </c>
      <c r="B390" t="s">
        <v>9</v>
      </c>
      <c r="C390" t="s">
        <v>1054</v>
      </c>
      <c r="D390" t="s">
        <v>52</v>
      </c>
      <c r="E390" t="s">
        <v>526</v>
      </c>
      <c r="G390" t="s">
        <v>75</v>
      </c>
      <c r="H390">
        <v>3</v>
      </c>
      <c r="J390" s="3">
        <v>5</v>
      </c>
      <c r="K390">
        <f t="shared" si="82"/>
        <v>5</v>
      </c>
      <c r="L390">
        <f t="shared" si="73"/>
        <v>5</v>
      </c>
      <c r="M390">
        <f t="shared" si="74"/>
        <v>5</v>
      </c>
      <c r="N390">
        <f t="shared" si="75"/>
        <v>5</v>
      </c>
      <c r="O390">
        <f t="shared" si="83"/>
        <v>5</v>
      </c>
      <c r="P390" s="6">
        <f t="shared" si="76"/>
        <v>5</v>
      </c>
      <c r="Q390" s="7">
        <f t="shared" si="77"/>
        <v>5</v>
      </c>
      <c r="R390" s="7">
        <f t="shared" si="78"/>
        <v>5</v>
      </c>
      <c r="S390" s="7">
        <f t="shared" si="79"/>
        <v>5</v>
      </c>
      <c r="T390" s="8">
        <f t="shared" si="80"/>
        <v>5</v>
      </c>
      <c r="U390" s="3">
        <f t="shared" si="81"/>
        <v>5</v>
      </c>
    </row>
    <row r="391" spans="1:21" x14ac:dyDescent="0.25">
      <c r="A391" t="s">
        <v>1055</v>
      </c>
      <c r="B391" t="s">
        <v>9</v>
      </c>
      <c r="C391" t="s">
        <v>1056</v>
      </c>
      <c r="D391" t="s">
        <v>529</v>
      </c>
      <c r="G391" t="s">
        <v>19</v>
      </c>
      <c r="H391">
        <v>3</v>
      </c>
      <c r="J391" s="3">
        <v>5</v>
      </c>
      <c r="K391">
        <f t="shared" si="82"/>
        <v>5</v>
      </c>
      <c r="L391">
        <f t="shared" si="73"/>
        <v>5</v>
      </c>
      <c r="M391">
        <f t="shared" si="74"/>
        <v>5</v>
      </c>
      <c r="N391">
        <f t="shared" si="75"/>
        <v>5</v>
      </c>
      <c r="O391">
        <f t="shared" si="83"/>
        <v>5</v>
      </c>
      <c r="P391" s="6">
        <f t="shared" si="76"/>
        <v>5</v>
      </c>
      <c r="Q391" s="7">
        <f t="shared" si="77"/>
        <v>5</v>
      </c>
      <c r="R391" s="7">
        <f t="shared" si="78"/>
        <v>5</v>
      </c>
      <c r="S391" s="7">
        <f t="shared" si="79"/>
        <v>5</v>
      </c>
      <c r="T391" s="8">
        <f t="shared" si="80"/>
        <v>5</v>
      </c>
      <c r="U391" s="3">
        <f t="shared" si="81"/>
        <v>5</v>
      </c>
    </row>
    <row r="392" spans="1:21" x14ac:dyDescent="0.25">
      <c r="A392" t="s">
        <v>1057</v>
      </c>
      <c r="B392" t="s">
        <v>9</v>
      </c>
      <c r="C392" t="s">
        <v>1058</v>
      </c>
      <c r="D392" t="s">
        <v>1059</v>
      </c>
      <c r="G392" t="s">
        <v>13</v>
      </c>
      <c r="H392">
        <v>3</v>
      </c>
      <c r="J392" s="3">
        <v>5</v>
      </c>
      <c r="K392">
        <f t="shared" si="82"/>
        <v>5</v>
      </c>
      <c r="L392">
        <f t="shared" si="73"/>
        <v>5</v>
      </c>
      <c r="M392">
        <f t="shared" si="74"/>
        <v>5</v>
      </c>
      <c r="N392">
        <f t="shared" si="75"/>
        <v>5</v>
      </c>
      <c r="O392">
        <f t="shared" si="83"/>
        <v>5</v>
      </c>
      <c r="P392" s="6">
        <f t="shared" si="76"/>
        <v>5</v>
      </c>
      <c r="Q392" s="7">
        <f t="shared" si="77"/>
        <v>5</v>
      </c>
      <c r="R392" s="7">
        <f t="shared" si="78"/>
        <v>5</v>
      </c>
      <c r="S392" s="7">
        <f t="shared" si="79"/>
        <v>5</v>
      </c>
      <c r="T392" s="8">
        <f t="shared" si="80"/>
        <v>5</v>
      </c>
      <c r="U392" s="3">
        <f t="shared" si="81"/>
        <v>5</v>
      </c>
    </row>
    <row r="393" spans="1:21" x14ac:dyDescent="0.25">
      <c r="A393" t="s">
        <v>1060</v>
      </c>
      <c r="B393" t="s">
        <v>9</v>
      </c>
      <c r="C393" t="s">
        <v>1061</v>
      </c>
      <c r="D393" t="s">
        <v>1062</v>
      </c>
      <c r="G393" t="s">
        <v>42</v>
      </c>
      <c r="H393">
        <v>3</v>
      </c>
      <c r="I393" t="s">
        <v>133</v>
      </c>
      <c r="J393" s="3">
        <v>6</v>
      </c>
      <c r="K393">
        <f t="shared" si="82"/>
        <v>6</v>
      </c>
      <c r="L393">
        <f t="shared" si="73"/>
        <v>6</v>
      </c>
      <c r="M393">
        <f t="shared" si="74"/>
        <v>6</v>
      </c>
      <c r="N393">
        <f t="shared" si="75"/>
        <v>6</v>
      </c>
      <c r="O393">
        <f t="shared" si="83"/>
        <v>6</v>
      </c>
      <c r="P393" s="6">
        <f t="shared" si="76"/>
        <v>6</v>
      </c>
      <c r="Q393" s="7">
        <f t="shared" si="77"/>
        <v>6</v>
      </c>
      <c r="R393" s="7">
        <f t="shared" si="78"/>
        <v>6</v>
      </c>
      <c r="S393" s="7">
        <f t="shared" si="79"/>
        <v>6</v>
      </c>
      <c r="T393" s="8">
        <f t="shared" si="80"/>
        <v>6</v>
      </c>
      <c r="U393" s="3">
        <f t="shared" si="81"/>
        <v>6</v>
      </c>
    </row>
    <row r="394" spans="1:21" x14ac:dyDescent="0.25">
      <c r="A394" t="s">
        <v>1063</v>
      </c>
      <c r="B394" t="s">
        <v>9</v>
      </c>
      <c r="C394" t="s">
        <v>1064</v>
      </c>
      <c r="D394" t="s">
        <v>1065</v>
      </c>
      <c r="G394" t="s">
        <v>111</v>
      </c>
      <c r="H394">
        <v>3</v>
      </c>
      <c r="J394" s="3">
        <v>5</v>
      </c>
      <c r="K394">
        <f t="shared" si="82"/>
        <v>5</v>
      </c>
      <c r="L394">
        <f t="shared" si="73"/>
        <v>5</v>
      </c>
      <c r="M394">
        <f t="shared" si="74"/>
        <v>5</v>
      </c>
      <c r="N394">
        <f t="shared" si="75"/>
        <v>5</v>
      </c>
      <c r="O394">
        <f t="shared" si="83"/>
        <v>5</v>
      </c>
      <c r="P394" s="6">
        <f t="shared" si="76"/>
        <v>5</v>
      </c>
      <c r="Q394" s="7">
        <f t="shared" si="77"/>
        <v>5</v>
      </c>
      <c r="R394" s="7">
        <f t="shared" si="78"/>
        <v>5</v>
      </c>
      <c r="S394" s="7">
        <f t="shared" si="79"/>
        <v>5</v>
      </c>
      <c r="T394" s="8">
        <f t="shared" si="80"/>
        <v>5</v>
      </c>
      <c r="U394" s="3">
        <f t="shared" si="81"/>
        <v>5</v>
      </c>
    </row>
    <row r="395" spans="1:21" x14ac:dyDescent="0.25">
      <c r="A395" t="s">
        <v>1066</v>
      </c>
      <c r="B395" t="s">
        <v>9</v>
      </c>
      <c r="C395" t="s">
        <v>1067</v>
      </c>
      <c r="D395" t="s">
        <v>1068</v>
      </c>
      <c r="E395" t="s">
        <v>99</v>
      </c>
      <c r="G395" t="s">
        <v>42</v>
      </c>
      <c r="H395">
        <v>3</v>
      </c>
      <c r="I395" t="s">
        <v>133</v>
      </c>
      <c r="J395" s="3">
        <v>6</v>
      </c>
      <c r="K395">
        <f t="shared" si="82"/>
        <v>6</v>
      </c>
      <c r="L395">
        <f t="shared" si="73"/>
        <v>6</v>
      </c>
      <c r="M395">
        <f t="shared" si="74"/>
        <v>6</v>
      </c>
      <c r="N395">
        <f t="shared" si="75"/>
        <v>6</v>
      </c>
      <c r="O395">
        <f t="shared" si="83"/>
        <v>6</v>
      </c>
      <c r="P395" s="6">
        <f t="shared" si="76"/>
        <v>6</v>
      </c>
      <c r="Q395" s="7">
        <f t="shared" si="77"/>
        <v>6</v>
      </c>
      <c r="R395" s="7">
        <f t="shared" si="78"/>
        <v>6</v>
      </c>
      <c r="S395" s="7">
        <f t="shared" si="79"/>
        <v>6</v>
      </c>
      <c r="T395" s="8">
        <f t="shared" si="80"/>
        <v>6</v>
      </c>
      <c r="U395" s="3">
        <f t="shared" si="81"/>
        <v>6</v>
      </c>
    </row>
    <row r="396" spans="1:21" x14ac:dyDescent="0.25">
      <c r="A396" t="s">
        <v>1069</v>
      </c>
      <c r="B396" t="s">
        <v>9</v>
      </c>
      <c r="C396" t="s">
        <v>1070</v>
      </c>
      <c r="D396" t="s">
        <v>1071</v>
      </c>
      <c r="G396" t="s">
        <v>629</v>
      </c>
      <c r="H396">
        <v>3</v>
      </c>
      <c r="J396" s="3">
        <v>5</v>
      </c>
      <c r="K396">
        <f t="shared" si="82"/>
        <v>5</v>
      </c>
      <c r="L396">
        <f t="shared" si="73"/>
        <v>5</v>
      </c>
      <c r="M396">
        <f t="shared" si="74"/>
        <v>5</v>
      </c>
      <c r="N396">
        <f t="shared" si="75"/>
        <v>5</v>
      </c>
      <c r="O396">
        <f t="shared" si="83"/>
        <v>5</v>
      </c>
      <c r="P396" s="6">
        <f t="shared" si="76"/>
        <v>5</v>
      </c>
      <c r="Q396" s="7">
        <f t="shared" si="77"/>
        <v>5</v>
      </c>
      <c r="R396" s="7">
        <f t="shared" si="78"/>
        <v>5</v>
      </c>
      <c r="S396" s="7">
        <f t="shared" si="79"/>
        <v>5</v>
      </c>
      <c r="T396" s="8">
        <f t="shared" si="80"/>
        <v>5</v>
      </c>
      <c r="U396" s="3">
        <f t="shared" si="81"/>
        <v>5</v>
      </c>
    </row>
    <row r="397" spans="1:21" x14ac:dyDescent="0.25">
      <c r="A397" t="s">
        <v>1072</v>
      </c>
      <c r="B397" t="s">
        <v>9</v>
      </c>
      <c r="C397" t="s">
        <v>1073</v>
      </c>
      <c r="D397" t="s">
        <v>537</v>
      </c>
      <c r="G397" t="s">
        <v>272</v>
      </c>
      <c r="H397">
        <v>3</v>
      </c>
      <c r="J397" s="3">
        <v>5</v>
      </c>
      <c r="K397">
        <f t="shared" si="82"/>
        <v>5</v>
      </c>
      <c r="L397">
        <f t="shared" si="73"/>
        <v>5</v>
      </c>
      <c r="M397">
        <f t="shared" si="74"/>
        <v>5</v>
      </c>
      <c r="N397">
        <f t="shared" si="75"/>
        <v>5</v>
      </c>
      <c r="O397">
        <f t="shared" si="83"/>
        <v>5</v>
      </c>
      <c r="P397" s="6">
        <f t="shared" si="76"/>
        <v>5</v>
      </c>
      <c r="Q397" s="7">
        <f t="shared" si="77"/>
        <v>5</v>
      </c>
      <c r="R397" s="7">
        <f t="shared" si="78"/>
        <v>5</v>
      </c>
      <c r="S397" s="7">
        <f t="shared" si="79"/>
        <v>5</v>
      </c>
      <c r="T397" s="8">
        <f t="shared" si="80"/>
        <v>5</v>
      </c>
      <c r="U397" s="3">
        <f t="shared" si="81"/>
        <v>5</v>
      </c>
    </row>
    <row r="398" spans="1:21" x14ac:dyDescent="0.25">
      <c r="A398" t="s">
        <v>1074</v>
      </c>
      <c r="B398" t="s">
        <v>9</v>
      </c>
      <c r="C398" t="s">
        <v>1075</v>
      </c>
      <c r="D398" t="s">
        <v>537</v>
      </c>
      <c r="G398" t="s">
        <v>272</v>
      </c>
      <c r="H398">
        <v>3</v>
      </c>
      <c r="J398" s="3">
        <v>5</v>
      </c>
      <c r="K398">
        <f t="shared" si="82"/>
        <v>5</v>
      </c>
      <c r="L398">
        <f t="shared" si="73"/>
        <v>5</v>
      </c>
      <c r="M398">
        <f t="shared" si="74"/>
        <v>5</v>
      </c>
      <c r="N398">
        <f t="shared" si="75"/>
        <v>5</v>
      </c>
      <c r="O398">
        <f t="shared" si="83"/>
        <v>5</v>
      </c>
      <c r="P398" s="6">
        <f t="shared" si="76"/>
        <v>5</v>
      </c>
      <c r="Q398" s="7">
        <f t="shared" si="77"/>
        <v>5</v>
      </c>
      <c r="R398" s="7">
        <f t="shared" si="78"/>
        <v>5</v>
      </c>
      <c r="S398" s="7">
        <f t="shared" si="79"/>
        <v>5</v>
      </c>
      <c r="T398" s="8">
        <f t="shared" si="80"/>
        <v>5</v>
      </c>
      <c r="U398" s="3">
        <f t="shared" si="81"/>
        <v>5</v>
      </c>
    </row>
    <row r="399" spans="1:21" x14ac:dyDescent="0.25">
      <c r="A399" t="s">
        <v>1076</v>
      </c>
      <c r="B399" t="s">
        <v>9</v>
      </c>
      <c r="C399" t="s">
        <v>1077</v>
      </c>
      <c r="D399" t="s">
        <v>540</v>
      </c>
      <c r="E399" t="s">
        <v>1078</v>
      </c>
      <c r="G399" t="s">
        <v>542</v>
      </c>
      <c r="H399">
        <v>3</v>
      </c>
      <c r="J399" s="3">
        <v>5</v>
      </c>
      <c r="K399">
        <f t="shared" si="82"/>
        <v>5</v>
      </c>
      <c r="L399">
        <f t="shared" si="73"/>
        <v>5</v>
      </c>
      <c r="M399">
        <f t="shared" si="74"/>
        <v>5</v>
      </c>
      <c r="N399">
        <f t="shared" si="75"/>
        <v>5</v>
      </c>
      <c r="O399">
        <f t="shared" si="83"/>
        <v>5</v>
      </c>
      <c r="P399" s="6">
        <f t="shared" si="76"/>
        <v>5</v>
      </c>
      <c r="Q399" s="7">
        <f t="shared" si="77"/>
        <v>5</v>
      </c>
      <c r="R399" s="7">
        <f t="shared" si="78"/>
        <v>5</v>
      </c>
      <c r="S399" s="7">
        <f t="shared" si="79"/>
        <v>5</v>
      </c>
      <c r="T399" s="8">
        <f t="shared" si="80"/>
        <v>5</v>
      </c>
      <c r="U399" s="3">
        <f t="shared" si="81"/>
        <v>5</v>
      </c>
    </row>
    <row r="400" spans="1:21" x14ac:dyDescent="0.25">
      <c r="A400" t="s">
        <v>1079</v>
      </c>
      <c r="B400" t="s">
        <v>9</v>
      </c>
      <c r="C400" t="s">
        <v>546</v>
      </c>
      <c r="D400" t="s">
        <v>547</v>
      </c>
      <c r="E400" t="s">
        <v>27</v>
      </c>
      <c r="G400" t="s">
        <v>13</v>
      </c>
      <c r="H400">
        <v>3</v>
      </c>
      <c r="I400" t="s">
        <v>1080</v>
      </c>
      <c r="J400" s="3">
        <v>6</v>
      </c>
      <c r="K400">
        <f t="shared" si="82"/>
        <v>6</v>
      </c>
      <c r="L400">
        <f t="shared" si="73"/>
        <v>6</v>
      </c>
      <c r="M400">
        <f t="shared" si="74"/>
        <v>6</v>
      </c>
      <c r="N400">
        <f t="shared" si="75"/>
        <v>6</v>
      </c>
      <c r="O400">
        <f t="shared" si="83"/>
        <v>6</v>
      </c>
      <c r="P400" s="6">
        <f t="shared" si="76"/>
        <v>6</v>
      </c>
      <c r="Q400" s="7">
        <f t="shared" si="77"/>
        <v>6</v>
      </c>
      <c r="R400" s="7">
        <f t="shared" si="78"/>
        <v>6</v>
      </c>
      <c r="S400" s="7">
        <f t="shared" si="79"/>
        <v>6</v>
      </c>
      <c r="T400" s="8">
        <f t="shared" si="80"/>
        <v>6</v>
      </c>
      <c r="U400" s="3">
        <f t="shared" si="81"/>
        <v>6</v>
      </c>
    </row>
    <row r="401" spans="1:21" x14ac:dyDescent="0.25">
      <c r="A401" t="s">
        <v>1081</v>
      </c>
      <c r="B401" t="s">
        <v>9</v>
      </c>
      <c r="C401" t="s">
        <v>1082</v>
      </c>
      <c r="D401" t="s">
        <v>31</v>
      </c>
      <c r="E401" t="s">
        <v>1083</v>
      </c>
      <c r="G401" t="s">
        <v>67</v>
      </c>
      <c r="H401">
        <v>3</v>
      </c>
      <c r="I401" t="s">
        <v>133</v>
      </c>
      <c r="J401" s="3">
        <v>6</v>
      </c>
      <c r="K401">
        <f t="shared" si="82"/>
        <v>6</v>
      </c>
      <c r="L401">
        <f t="shared" si="73"/>
        <v>6</v>
      </c>
      <c r="M401">
        <f t="shared" si="74"/>
        <v>6</v>
      </c>
      <c r="N401">
        <f t="shared" si="75"/>
        <v>6</v>
      </c>
      <c r="O401">
        <f t="shared" si="83"/>
        <v>6</v>
      </c>
      <c r="P401" s="6">
        <f t="shared" si="76"/>
        <v>6</v>
      </c>
      <c r="Q401" s="7">
        <f t="shared" si="77"/>
        <v>6</v>
      </c>
      <c r="R401" s="7">
        <f t="shared" si="78"/>
        <v>6</v>
      </c>
      <c r="S401" s="7">
        <f t="shared" si="79"/>
        <v>6</v>
      </c>
      <c r="T401" s="8">
        <f t="shared" si="80"/>
        <v>6</v>
      </c>
      <c r="U401" s="3">
        <f t="shared" si="81"/>
        <v>6</v>
      </c>
    </row>
    <row r="402" spans="1:21" x14ac:dyDescent="0.25">
      <c r="A402" t="s">
        <v>1084</v>
      </c>
      <c r="B402" t="s">
        <v>9</v>
      </c>
      <c r="C402" t="s">
        <v>1085</v>
      </c>
      <c r="D402" t="s">
        <v>1025</v>
      </c>
      <c r="G402" t="s">
        <v>36</v>
      </c>
      <c r="H402">
        <v>3</v>
      </c>
      <c r="J402" s="3">
        <v>5</v>
      </c>
      <c r="K402">
        <f t="shared" si="82"/>
        <v>5</v>
      </c>
      <c r="L402">
        <f t="shared" si="73"/>
        <v>5</v>
      </c>
      <c r="M402">
        <f t="shared" si="74"/>
        <v>5</v>
      </c>
      <c r="N402">
        <f t="shared" si="75"/>
        <v>5</v>
      </c>
      <c r="O402">
        <f t="shared" si="83"/>
        <v>5</v>
      </c>
      <c r="P402" s="6">
        <f t="shared" si="76"/>
        <v>5</v>
      </c>
      <c r="Q402" s="7">
        <f t="shared" si="77"/>
        <v>5</v>
      </c>
      <c r="R402" s="7">
        <f t="shared" si="78"/>
        <v>5</v>
      </c>
      <c r="S402" s="7">
        <f t="shared" si="79"/>
        <v>5</v>
      </c>
      <c r="T402" s="8">
        <f t="shared" si="80"/>
        <v>5</v>
      </c>
      <c r="U402" s="3">
        <f t="shared" si="81"/>
        <v>5</v>
      </c>
    </row>
    <row r="403" spans="1:21" x14ac:dyDescent="0.25">
      <c r="A403" t="s">
        <v>1086</v>
      </c>
      <c r="B403" t="s">
        <v>9</v>
      </c>
      <c r="C403" t="s">
        <v>1087</v>
      </c>
      <c r="D403" t="s">
        <v>1088</v>
      </c>
      <c r="E403" t="s">
        <v>99</v>
      </c>
      <c r="G403" t="s">
        <v>67</v>
      </c>
      <c r="H403">
        <v>3</v>
      </c>
      <c r="J403" s="3">
        <v>5</v>
      </c>
      <c r="K403">
        <f t="shared" si="82"/>
        <v>5</v>
      </c>
      <c r="L403">
        <f t="shared" si="73"/>
        <v>5</v>
      </c>
      <c r="M403">
        <f t="shared" si="74"/>
        <v>5</v>
      </c>
      <c r="N403">
        <f t="shared" si="75"/>
        <v>5</v>
      </c>
      <c r="O403">
        <f t="shared" si="83"/>
        <v>5</v>
      </c>
      <c r="P403" s="6">
        <f t="shared" si="76"/>
        <v>5</v>
      </c>
      <c r="Q403" s="7">
        <f t="shared" si="77"/>
        <v>5</v>
      </c>
      <c r="R403" s="7">
        <f t="shared" si="78"/>
        <v>5</v>
      </c>
      <c r="S403" s="7">
        <f t="shared" si="79"/>
        <v>5</v>
      </c>
      <c r="T403" s="8">
        <f t="shared" si="80"/>
        <v>5</v>
      </c>
      <c r="U403" s="3">
        <f t="shared" si="81"/>
        <v>5</v>
      </c>
    </row>
    <row r="404" spans="1:21" x14ac:dyDescent="0.25">
      <c r="A404" t="s">
        <v>1089</v>
      </c>
      <c r="B404" t="s">
        <v>9</v>
      </c>
      <c r="C404" t="s">
        <v>1090</v>
      </c>
      <c r="D404" t="s">
        <v>1088</v>
      </c>
      <c r="E404" t="s">
        <v>1091</v>
      </c>
      <c r="G404" t="s">
        <v>67</v>
      </c>
      <c r="H404">
        <v>3</v>
      </c>
      <c r="J404" s="3">
        <v>5</v>
      </c>
      <c r="K404">
        <f t="shared" si="82"/>
        <v>5</v>
      </c>
      <c r="L404">
        <f t="shared" si="73"/>
        <v>5</v>
      </c>
      <c r="M404">
        <f t="shared" si="74"/>
        <v>5</v>
      </c>
      <c r="N404">
        <f t="shared" si="75"/>
        <v>5</v>
      </c>
      <c r="O404">
        <f t="shared" si="83"/>
        <v>5</v>
      </c>
      <c r="P404" s="6">
        <f t="shared" si="76"/>
        <v>5</v>
      </c>
      <c r="Q404" s="7">
        <f t="shared" si="77"/>
        <v>5</v>
      </c>
      <c r="R404" s="7">
        <f t="shared" si="78"/>
        <v>5</v>
      </c>
      <c r="S404" s="7">
        <f t="shared" si="79"/>
        <v>5</v>
      </c>
      <c r="T404" s="8">
        <f t="shared" si="80"/>
        <v>5</v>
      </c>
      <c r="U404" s="3">
        <f t="shared" si="81"/>
        <v>5</v>
      </c>
    </row>
    <row r="405" spans="1:21" x14ac:dyDescent="0.25">
      <c r="A405" t="s">
        <v>1092</v>
      </c>
      <c r="B405" t="s">
        <v>9</v>
      </c>
      <c r="C405" t="s">
        <v>1093</v>
      </c>
      <c r="D405" t="s">
        <v>39</v>
      </c>
      <c r="G405" t="s">
        <v>42</v>
      </c>
      <c r="H405">
        <v>3</v>
      </c>
      <c r="J405" s="3">
        <v>5</v>
      </c>
      <c r="K405">
        <f t="shared" si="82"/>
        <v>5</v>
      </c>
      <c r="L405">
        <f t="shared" si="73"/>
        <v>5</v>
      </c>
      <c r="M405">
        <f t="shared" si="74"/>
        <v>5</v>
      </c>
      <c r="N405">
        <f t="shared" si="75"/>
        <v>5</v>
      </c>
      <c r="O405">
        <f t="shared" si="83"/>
        <v>5</v>
      </c>
      <c r="P405" s="6">
        <f t="shared" si="76"/>
        <v>5</v>
      </c>
      <c r="Q405" s="7">
        <f t="shared" si="77"/>
        <v>5</v>
      </c>
      <c r="R405" s="7">
        <f t="shared" si="78"/>
        <v>5</v>
      </c>
      <c r="S405" s="7">
        <f t="shared" si="79"/>
        <v>5</v>
      </c>
      <c r="T405" s="8">
        <f t="shared" si="80"/>
        <v>5</v>
      </c>
      <c r="U405" s="3">
        <f t="shared" si="81"/>
        <v>5</v>
      </c>
    </row>
    <row r="406" spans="1:21" x14ac:dyDescent="0.25">
      <c r="A406" t="s">
        <v>1094</v>
      </c>
      <c r="B406" t="s">
        <v>9</v>
      </c>
      <c r="C406" t="s">
        <v>1095</v>
      </c>
      <c r="D406" t="s">
        <v>1096</v>
      </c>
      <c r="G406" t="s">
        <v>42</v>
      </c>
      <c r="H406">
        <v>3</v>
      </c>
      <c r="J406" s="3">
        <v>5</v>
      </c>
      <c r="K406">
        <f t="shared" si="82"/>
        <v>5</v>
      </c>
      <c r="L406">
        <f t="shared" si="73"/>
        <v>5</v>
      </c>
      <c r="M406">
        <f t="shared" si="74"/>
        <v>5</v>
      </c>
      <c r="N406">
        <f t="shared" si="75"/>
        <v>5</v>
      </c>
      <c r="O406">
        <f t="shared" si="83"/>
        <v>5</v>
      </c>
      <c r="P406" s="6">
        <f t="shared" si="76"/>
        <v>5</v>
      </c>
      <c r="Q406" s="7">
        <f t="shared" si="77"/>
        <v>5</v>
      </c>
      <c r="R406" s="7">
        <f t="shared" si="78"/>
        <v>5</v>
      </c>
      <c r="S406" s="7">
        <f t="shared" si="79"/>
        <v>5</v>
      </c>
      <c r="T406" s="8">
        <f t="shared" si="80"/>
        <v>5</v>
      </c>
      <c r="U406" s="3">
        <f t="shared" si="81"/>
        <v>5</v>
      </c>
    </row>
    <row r="407" spans="1:21" x14ac:dyDescent="0.25">
      <c r="A407" t="s">
        <v>1097</v>
      </c>
      <c r="B407" t="s">
        <v>9</v>
      </c>
      <c r="C407" t="s">
        <v>1098</v>
      </c>
      <c r="D407" t="s">
        <v>1099</v>
      </c>
      <c r="E407" t="s">
        <v>1096</v>
      </c>
      <c r="G407" t="s">
        <v>19</v>
      </c>
      <c r="H407">
        <v>3</v>
      </c>
      <c r="J407" s="3">
        <v>5</v>
      </c>
      <c r="K407">
        <f t="shared" si="82"/>
        <v>5</v>
      </c>
      <c r="L407">
        <f t="shared" si="73"/>
        <v>5</v>
      </c>
      <c r="M407">
        <f t="shared" si="74"/>
        <v>5</v>
      </c>
      <c r="N407">
        <f t="shared" si="75"/>
        <v>5</v>
      </c>
      <c r="O407">
        <f t="shared" si="83"/>
        <v>5</v>
      </c>
      <c r="P407" s="6">
        <f t="shared" si="76"/>
        <v>5</v>
      </c>
      <c r="Q407" s="7">
        <f t="shared" si="77"/>
        <v>5</v>
      </c>
      <c r="R407" s="7">
        <f t="shared" si="78"/>
        <v>5</v>
      </c>
      <c r="S407" s="7">
        <f t="shared" si="79"/>
        <v>5</v>
      </c>
      <c r="T407" s="8">
        <f t="shared" si="80"/>
        <v>5</v>
      </c>
      <c r="U407" s="3">
        <f t="shared" si="81"/>
        <v>5</v>
      </c>
    </row>
    <row r="408" spans="1:21" x14ac:dyDescent="0.25">
      <c r="A408" t="s">
        <v>1100</v>
      </c>
      <c r="B408" t="s">
        <v>9</v>
      </c>
      <c r="C408" t="s">
        <v>1101</v>
      </c>
      <c r="D408" t="s">
        <v>12</v>
      </c>
      <c r="G408" t="s">
        <v>13</v>
      </c>
      <c r="H408">
        <v>3</v>
      </c>
      <c r="J408" s="3">
        <v>5</v>
      </c>
      <c r="K408">
        <f t="shared" si="82"/>
        <v>5</v>
      </c>
      <c r="L408">
        <f t="shared" si="73"/>
        <v>5</v>
      </c>
      <c r="M408">
        <f t="shared" si="74"/>
        <v>5</v>
      </c>
      <c r="N408">
        <f t="shared" si="75"/>
        <v>5</v>
      </c>
      <c r="O408">
        <f t="shared" si="83"/>
        <v>5</v>
      </c>
      <c r="P408" s="6">
        <f t="shared" si="76"/>
        <v>5</v>
      </c>
      <c r="Q408" s="7">
        <f t="shared" si="77"/>
        <v>5</v>
      </c>
      <c r="R408" s="7">
        <f t="shared" si="78"/>
        <v>5</v>
      </c>
      <c r="S408" s="7">
        <f t="shared" si="79"/>
        <v>5</v>
      </c>
      <c r="T408" s="8">
        <f t="shared" si="80"/>
        <v>5</v>
      </c>
      <c r="U408" s="3">
        <f t="shared" si="81"/>
        <v>5</v>
      </c>
    </row>
    <row r="409" spans="1:21" x14ac:dyDescent="0.25">
      <c r="A409" t="s">
        <v>1102</v>
      </c>
      <c r="B409" t="s">
        <v>9</v>
      </c>
      <c r="C409" t="s">
        <v>561</v>
      </c>
      <c r="D409" t="s">
        <v>562</v>
      </c>
      <c r="G409" t="s">
        <v>61</v>
      </c>
      <c r="H409">
        <v>3</v>
      </c>
      <c r="I409" t="s">
        <v>641</v>
      </c>
      <c r="J409" s="3">
        <v>5</v>
      </c>
      <c r="K409">
        <f t="shared" si="82"/>
        <v>5</v>
      </c>
      <c r="L409">
        <f t="shared" si="73"/>
        <v>5</v>
      </c>
      <c r="M409">
        <f t="shared" si="74"/>
        <v>5</v>
      </c>
      <c r="N409">
        <f t="shared" si="75"/>
        <v>5</v>
      </c>
      <c r="O409">
        <f t="shared" si="83"/>
        <v>5</v>
      </c>
      <c r="P409" s="6">
        <f t="shared" si="76"/>
        <v>5</v>
      </c>
      <c r="Q409" s="7">
        <f t="shared" si="77"/>
        <v>5</v>
      </c>
      <c r="R409" s="7">
        <f t="shared" si="78"/>
        <v>5</v>
      </c>
      <c r="S409" s="7">
        <f t="shared" si="79"/>
        <v>5</v>
      </c>
      <c r="T409" s="8">
        <f t="shared" si="80"/>
        <v>5</v>
      </c>
      <c r="U409" s="3">
        <f t="shared" si="81"/>
        <v>5</v>
      </c>
    </row>
    <row r="410" spans="1:21" x14ac:dyDescent="0.25">
      <c r="A410" t="s">
        <v>1103</v>
      </c>
      <c r="B410" t="s">
        <v>9</v>
      </c>
      <c r="C410" t="s">
        <v>1104</v>
      </c>
      <c r="D410" t="s">
        <v>1105</v>
      </c>
      <c r="E410" t="s">
        <v>1106</v>
      </c>
      <c r="G410" t="s">
        <v>629</v>
      </c>
      <c r="H410">
        <v>3</v>
      </c>
      <c r="J410" s="3">
        <v>5</v>
      </c>
      <c r="K410">
        <f t="shared" si="82"/>
        <v>5</v>
      </c>
      <c r="L410">
        <f t="shared" si="73"/>
        <v>5</v>
      </c>
      <c r="M410">
        <f t="shared" si="74"/>
        <v>5</v>
      </c>
      <c r="N410">
        <f t="shared" si="75"/>
        <v>5</v>
      </c>
      <c r="O410">
        <f t="shared" si="83"/>
        <v>5</v>
      </c>
      <c r="P410" s="6">
        <f t="shared" si="76"/>
        <v>5</v>
      </c>
      <c r="Q410" s="7">
        <f t="shared" si="77"/>
        <v>5</v>
      </c>
      <c r="R410" s="7">
        <f t="shared" si="78"/>
        <v>5</v>
      </c>
      <c r="S410" s="7">
        <f t="shared" si="79"/>
        <v>5</v>
      </c>
      <c r="T410" s="8">
        <f t="shared" si="80"/>
        <v>5</v>
      </c>
      <c r="U410" s="3">
        <f t="shared" si="81"/>
        <v>5</v>
      </c>
    </row>
    <row r="411" spans="1:21" x14ac:dyDescent="0.25">
      <c r="A411" t="s">
        <v>1107</v>
      </c>
      <c r="B411" t="s">
        <v>9</v>
      </c>
      <c r="C411" t="s">
        <v>1108</v>
      </c>
      <c r="D411" t="s">
        <v>49</v>
      </c>
      <c r="G411" t="s">
        <v>83</v>
      </c>
      <c r="H411">
        <v>3</v>
      </c>
      <c r="J411" s="3">
        <v>5</v>
      </c>
      <c r="K411">
        <f t="shared" si="82"/>
        <v>5</v>
      </c>
      <c r="L411">
        <f t="shared" si="73"/>
        <v>5</v>
      </c>
      <c r="M411">
        <f t="shared" si="74"/>
        <v>5</v>
      </c>
      <c r="N411">
        <f t="shared" si="75"/>
        <v>5</v>
      </c>
      <c r="O411">
        <f t="shared" si="83"/>
        <v>5</v>
      </c>
      <c r="P411" s="6">
        <f t="shared" si="76"/>
        <v>5</v>
      </c>
      <c r="Q411" s="7">
        <f t="shared" si="77"/>
        <v>5</v>
      </c>
      <c r="R411" s="7">
        <f t="shared" si="78"/>
        <v>5</v>
      </c>
      <c r="S411" s="7">
        <f t="shared" si="79"/>
        <v>5</v>
      </c>
      <c r="T411" s="8">
        <f t="shared" si="80"/>
        <v>5</v>
      </c>
      <c r="U411" s="3">
        <f t="shared" si="81"/>
        <v>5</v>
      </c>
    </row>
    <row r="412" spans="1:21" x14ac:dyDescent="0.25">
      <c r="A412" t="s">
        <v>1109</v>
      </c>
      <c r="B412" t="s">
        <v>9</v>
      </c>
      <c r="C412" t="s">
        <v>1110</v>
      </c>
      <c r="D412" t="s">
        <v>1111</v>
      </c>
      <c r="G412" t="s">
        <v>587</v>
      </c>
      <c r="H412">
        <v>3</v>
      </c>
      <c r="J412" s="3">
        <v>5</v>
      </c>
      <c r="K412">
        <f t="shared" si="82"/>
        <v>5</v>
      </c>
      <c r="L412">
        <f t="shared" si="73"/>
        <v>5</v>
      </c>
      <c r="M412">
        <f t="shared" si="74"/>
        <v>5</v>
      </c>
      <c r="N412">
        <f t="shared" si="75"/>
        <v>5</v>
      </c>
      <c r="O412">
        <f t="shared" si="83"/>
        <v>5</v>
      </c>
      <c r="P412" s="6">
        <f t="shared" si="76"/>
        <v>5</v>
      </c>
      <c r="Q412" s="7">
        <f t="shared" si="77"/>
        <v>5</v>
      </c>
      <c r="R412" s="7">
        <f t="shared" si="78"/>
        <v>5</v>
      </c>
      <c r="S412" s="7">
        <f t="shared" si="79"/>
        <v>5</v>
      </c>
      <c r="T412" s="8">
        <f t="shared" si="80"/>
        <v>5</v>
      </c>
      <c r="U412" s="3">
        <f t="shared" si="81"/>
        <v>5</v>
      </c>
    </row>
    <row r="413" spans="1:21" x14ac:dyDescent="0.25">
      <c r="A413" t="s">
        <v>1112</v>
      </c>
      <c r="B413" t="s">
        <v>9</v>
      </c>
      <c r="C413" t="s">
        <v>1113</v>
      </c>
      <c r="D413" t="s">
        <v>1111</v>
      </c>
      <c r="G413" t="s">
        <v>42</v>
      </c>
      <c r="H413">
        <v>3</v>
      </c>
      <c r="I413" t="s">
        <v>125</v>
      </c>
      <c r="J413" s="3">
        <v>5</v>
      </c>
      <c r="K413">
        <v>7</v>
      </c>
      <c r="L413">
        <v>6</v>
      </c>
      <c r="M413">
        <v>7</v>
      </c>
      <c r="N413">
        <v>6</v>
      </c>
      <c r="O413">
        <v>6</v>
      </c>
      <c r="P413" s="6">
        <v>6</v>
      </c>
      <c r="Q413" s="7">
        <f t="shared" si="77"/>
        <v>5</v>
      </c>
      <c r="R413" s="7">
        <v>4</v>
      </c>
      <c r="S413" s="7">
        <v>4</v>
      </c>
      <c r="T413" s="8">
        <v>4</v>
      </c>
      <c r="U413" s="3">
        <f t="shared" si="81"/>
        <v>5</v>
      </c>
    </row>
    <row r="414" spans="1:21" x14ac:dyDescent="0.25">
      <c r="A414" t="s">
        <v>1114</v>
      </c>
      <c r="B414" t="s">
        <v>9</v>
      </c>
      <c r="C414" t="s">
        <v>1115</v>
      </c>
      <c r="D414" t="s">
        <v>1116</v>
      </c>
      <c r="G414" t="s">
        <v>542</v>
      </c>
      <c r="H414">
        <v>3</v>
      </c>
      <c r="J414" s="3">
        <v>5</v>
      </c>
      <c r="K414">
        <f t="shared" ref="K414:K445" si="84">J414</f>
        <v>5</v>
      </c>
      <c r="L414">
        <f t="shared" ref="L414:L445" si="85">J414</f>
        <v>5</v>
      </c>
      <c r="M414">
        <f t="shared" ref="M414:M445" si="86">J414</f>
        <v>5</v>
      </c>
      <c r="N414">
        <f t="shared" ref="N414:N445" si="87">J414</f>
        <v>5</v>
      </c>
      <c r="O414">
        <f t="shared" ref="O414:O445" si="88">J414</f>
        <v>5</v>
      </c>
      <c r="P414" s="6">
        <f t="shared" ref="P414:P445" si="89">J414</f>
        <v>5</v>
      </c>
      <c r="Q414" s="7">
        <f t="shared" si="77"/>
        <v>5</v>
      </c>
      <c r="R414" s="7">
        <f t="shared" ref="R414:R445" si="90">J414</f>
        <v>5</v>
      </c>
      <c r="S414" s="7">
        <f t="shared" ref="S414:S445" si="91">J414</f>
        <v>5</v>
      </c>
      <c r="T414" s="8">
        <f t="shared" ref="T414:T445" si="92">J414</f>
        <v>5</v>
      </c>
      <c r="U414" s="3">
        <f t="shared" si="81"/>
        <v>5</v>
      </c>
    </row>
    <row r="415" spans="1:21" x14ac:dyDescent="0.25">
      <c r="A415" t="s">
        <v>1117</v>
      </c>
      <c r="B415" t="s">
        <v>9</v>
      </c>
      <c r="C415" t="s">
        <v>1118</v>
      </c>
      <c r="D415" t="s">
        <v>575</v>
      </c>
      <c r="E415" t="s">
        <v>1119</v>
      </c>
      <c r="G415" t="s">
        <v>639</v>
      </c>
      <c r="H415">
        <v>3</v>
      </c>
      <c r="J415" s="3">
        <v>6</v>
      </c>
      <c r="K415">
        <f t="shared" si="84"/>
        <v>6</v>
      </c>
      <c r="L415">
        <f t="shared" si="85"/>
        <v>6</v>
      </c>
      <c r="M415">
        <f t="shared" si="86"/>
        <v>6</v>
      </c>
      <c r="N415">
        <f t="shared" si="87"/>
        <v>6</v>
      </c>
      <c r="O415">
        <f t="shared" si="88"/>
        <v>6</v>
      </c>
      <c r="P415" s="6">
        <f t="shared" si="89"/>
        <v>6</v>
      </c>
      <c r="Q415" s="7">
        <f t="shared" si="77"/>
        <v>6</v>
      </c>
      <c r="R415" s="7">
        <f t="shared" si="90"/>
        <v>6</v>
      </c>
      <c r="S415" s="7">
        <f t="shared" si="91"/>
        <v>6</v>
      </c>
      <c r="T415" s="8">
        <f t="shared" si="92"/>
        <v>6</v>
      </c>
      <c r="U415" s="3">
        <f t="shared" si="81"/>
        <v>6</v>
      </c>
    </row>
    <row r="416" spans="1:21" x14ac:dyDescent="0.25">
      <c r="A416" t="s">
        <v>1120</v>
      </c>
      <c r="B416" t="s">
        <v>9</v>
      </c>
      <c r="C416" t="s">
        <v>1121</v>
      </c>
      <c r="D416" t="s">
        <v>1122</v>
      </c>
      <c r="G416" t="s">
        <v>629</v>
      </c>
      <c r="H416">
        <v>3</v>
      </c>
      <c r="J416" s="3">
        <v>5</v>
      </c>
      <c r="K416">
        <f t="shared" si="84"/>
        <v>5</v>
      </c>
      <c r="L416">
        <f t="shared" si="85"/>
        <v>5</v>
      </c>
      <c r="M416">
        <f t="shared" si="86"/>
        <v>5</v>
      </c>
      <c r="N416">
        <f t="shared" si="87"/>
        <v>5</v>
      </c>
      <c r="O416">
        <f t="shared" si="88"/>
        <v>5</v>
      </c>
      <c r="P416" s="6">
        <f t="shared" si="89"/>
        <v>5</v>
      </c>
      <c r="Q416" s="7">
        <f t="shared" si="77"/>
        <v>5</v>
      </c>
      <c r="R416" s="7">
        <f t="shared" si="90"/>
        <v>5</v>
      </c>
      <c r="S416" s="7">
        <f t="shared" si="91"/>
        <v>5</v>
      </c>
      <c r="T416" s="8">
        <f t="shared" si="92"/>
        <v>5</v>
      </c>
      <c r="U416" s="3">
        <f t="shared" si="81"/>
        <v>5</v>
      </c>
    </row>
    <row r="417" spans="1:21" x14ac:dyDescent="0.25">
      <c r="A417" t="s">
        <v>1123</v>
      </c>
      <c r="B417" t="s">
        <v>9</v>
      </c>
      <c r="C417" t="s">
        <v>1124</v>
      </c>
      <c r="D417" t="s">
        <v>1125</v>
      </c>
      <c r="E417" t="s">
        <v>1126</v>
      </c>
      <c r="G417" t="s">
        <v>83</v>
      </c>
      <c r="H417">
        <v>3</v>
      </c>
      <c r="J417" s="3">
        <v>5</v>
      </c>
      <c r="K417">
        <f t="shared" si="84"/>
        <v>5</v>
      </c>
      <c r="L417">
        <f t="shared" si="85"/>
        <v>5</v>
      </c>
      <c r="M417">
        <f t="shared" si="86"/>
        <v>5</v>
      </c>
      <c r="N417">
        <f t="shared" si="87"/>
        <v>5</v>
      </c>
      <c r="O417">
        <f t="shared" si="88"/>
        <v>5</v>
      </c>
      <c r="P417" s="6">
        <f t="shared" si="89"/>
        <v>5</v>
      </c>
      <c r="Q417" s="7">
        <f t="shared" si="77"/>
        <v>5</v>
      </c>
      <c r="R417" s="7">
        <f t="shared" si="90"/>
        <v>5</v>
      </c>
      <c r="S417" s="7">
        <f t="shared" si="91"/>
        <v>5</v>
      </c>
      <c r="T417" s="8">
        <f t="shared" si="92"/>
        <v>5</v>
      </c>
      <c r="U417" s="3">
        <f t="shared" si="81"/>
        <v>5</v>
      </c>
    </row>
    <row r="418" spans="1:21" x14ac:dyDescent="0.25">
      <c r="A418" t="s">
        <v>1127</v>
      </c>
      <c r="B418" t="s">
        <v>9</v>
      </c>
      <c r="C418" t="s">
        <v>1128</v>
      </c>
      <c r="D418" t="s">
        <v>1129</v>
      </c>
      <c r="G418" t="s">
        <v>111</v>
      </c>
      <c r="H418">
        <v>3</v>
      </c>
      <c r="J418" s="3">
        <v>5</v>
      </c>
      <c r="K418">
        <f t="shared" si="84"/>
        <v>5</v>
      </c>
      <c r="L418">
        <f t="shared" si="85"/>
        <v>5</v>
      </c>
      <c r="M418">
        <f t="shared" si="86"/>
        <v>5</v>
      </c>
      <c r="N418">
        <f t="shared" si="87"/>
        <v>5</v>
      </c>
      <c r="O418">
        <f t="shared" si="88"/>
        <v>5</v>
      </c>
      <c r="P418" s="6">
        <f t="shared" si="89"/>
        <v>5</v>
      </c>
      <c r="Q418" s="7">
        <f t="shared" si="77"/>
        <v>5</v>
      </c>
      <c r="R418" s="7">
        <f t="shared" si="90"/>
        <v>5</v>
      </c>
      <c r="S418" s="7">
        <f t="shared" si="91"/>
        <v>5</v>
      </c>
      <c r="T418" s="8">
        <f t="shared" si="92"/>
        <v>5</v>
      </c>
      <c r="U418" s="3">
        <f t="shared" si="81"/>
        <v>5</v>
      </c>
    </row>
    <row r="419" spans="1:21" x14ac:dyDescent="0.25">
      <c r="A419" t="s">
        <v>1130</v>
      </c>
      <c r="B419" t="s">
        <v>9</v>
      </c>
      <c r="C419" t="s">
        <v>1131</v>
      </c>
      <c r="D419" t="s">
        <v>1132</v>
      </c>
      <c r="E419" t="s">
        <v>132</v>
      </c>
      <c r="G419" t="s">
        <v>28</v>
      </c>
      <c r="H419">
        <v>3</v>
      </c>
      <c r="J419" s="3">
        <v>5</v>
      </c>
      <c r="K419">
        <f t="shared" si="84"/>
        <v>5</v>
      </c>
      <c r="L419">
        <f t="shared" si="85"/>
        <v>5</v>
      </c>
      <c r="M419">
        <f t="shared" si="86"/>
        <v>5</v>
      </c>
      <c r="N419">
        <f t="shared" si="87"/>
        <v>5</v>
      </c>
      <c r="O419">
        <f t="shared" si="88"/>
        <v>5</v>
      </c>
      <c r="P419" s="6">
        <f t="shared" si="89"/>
        <v>5</v>
      </c>
      <c r="Q419" s="7">
        <f t="shared" si="77"/>
        <v>5</v>
      </c>
      <c r="R419" s="7">
        <f t="shared" si="90"/>
        <v>5</v>
      </c>
      <c r="S419" s="7">
        <f t="shared" si="91"/>
        <v>5</v>
      </c>
      <c r="T419" s="8">
        <f t="shared" si="92"/>
        <v>5</v>
      </c>
      <c r="U419" s="3">
        <f t="shared" si="81"/>
        <v>5</v>
      </c>
    </row>
    <row r="420" spans="1:21" x14ac:dyDescent="0.25">
      <c r="A420" t="s">
        <v>1133</v>
      </c>
      <c r="B420" t="s">
        <v>9</v>
      </c>
      <c r="C420" t="s">
        <v>1134</v>
      </c>
      <c r="D420" t="s">
        <v>1135</v>
      </c>
      <c r="E420" t="s">
        <v>132</v>
      </c>
      <c r="G420" t="s">
        <v>28</v>
      </c>
      <c r="H420">
        <v>3</v>
      </c>
      <c r="J420" s="3">
        <v>5</v>
      </c>
      <c r="K420">
        <f t="shared" si="84"/>
        <v>5</v>
      </c>
      <c r="L420">
        <f t="shared" si="85"/>
        <v>5</v>
      </c>
      <c r="M420">
        <f t="shared" si="86"/>
        <v>5</v>
      </c>
      <c r="N420">
        <f t="shared" si="87"/>
        <v>5</v>
      </c>
      <c r="O420">
        <f t="shared" si="88"/>
        <v>5</v>
      </c>
      <c r="P420" s="6">
        <f t="shared" si="89"/>
        <v>5</v>
      </c>
      <c r="Q420" s="7">
        <f t="shared" si="77"/>
        <v>5</v>
      </c>
      <c r="R420" s="7">
        <f t="shared" si="90"/>
        <v>5</v>
      </c>
      <c r="S420" s="7">
        <f t="shared" si="91"/>
        <v>5</v>
      </c>
      <c r="T420" s="8">
        <f t="shared" si="92"/>
        <v>5</v>
      </c>
      <c r="U420" s="3">
        <f t="shared" si="81"/>
        <v>5</v>
      </c>
    </row>
    <row r="421" spans="1:21" x14ac:dyDescent="0.25">
      <c r="A421" t="s">
        <v>1136</v>
      </c>
      <c r="B421" t="s">
        <v>9</v>
      </c>
      <c r="C421" t="s">
        <v>1137</v>
      </c>
      <c r="D421" t="s">
        <v>593</v>
      </c>
      <c r="E421" t="s">
        <v>1029</v>
      </c>
      <c r="G421" t="s">
        <v>1138</v>
      </c>
      <c r="H421">
        <v>3</v>
      </c>
      <c r="J421" s="3">
        <v>6</v>
      </c>
      <c r="K421">
        <f t="shared" si="84"/>
        <v>6</v>
      </c>
      <c r="L421">
        <f t="shared" si="85"/>
        <v>6</v>
      </c>
      <c r="M421">
        <f t="shared" si="86"/>
        <v>6</v>
      </c>
      <c r="N421">
        <f t="shared" si="87"/>
        <v>6</v>
      </c>
      <c r="O421">
        <f t="shared" si="88"/>
        <v>6</v>
      </c>
      <c r="P421" s="6">
        <f t="shared" si="89"/>
        <v>6</v>
      </c>
      <c r="Q421" s="7">
        <f t="shared" si="77"/>
        <v>6</v>
      </c>
      <c r="R421" s="7">
        <f t="shared" si="90"/>
        <v>6</v>
      </c>
      <c r="S421" s="7">
        <f t="shared" si="91"/>
        <v>6</v>
      </c>
      <c r="T421" s="8">
        <f t="shared" si="92"/>
        <v>6</v>
      </c>
      <c r="U421" s="3">
        <f t="shared" si="81"/>
        <v>6</v>
      </c>
    </row>
    <row r="422" spans="1:21" x14ac:dyDescent="0.25">
      <c r="A422" t="s">
        <v>1139</v>
      </c>
      <c r="B422" t="s">
        <v>9</v>
      </c>
      <c r="C422" t="s">
        <v>1140</v>
      </c>
      <c r="D422" t="s">
        <v>593</v>
      </c>
      <c r="E422" t="s">
        <v>1141</v>
      </c>
      <c r="G422" t="s">
        <v>169</v>
      </c>
      <c r="H422">
        <v>3</v>
      </c>
      <c r="J422" s="3">
        <v>5</v>
      </c>
      <c r="K422">
        <f t="shared" si="84"/>
        <v>5</v>
      </c>
      <c r="L422">
        <f t="shared" si="85"/>
        <v>5</v>
      </c>
      <c r="M422">
        <f t="shared" si="86"/>
        <v>5</v>
      </c>
      <c r="N422">
        <f t="shared" si="87"/>
        <v>5</v>
      </c>
      <c r="O422">
        <f t="shared" si="88"/>
        <v>5</v>
      </c>
      <c r="P422" s="6">
        <f t="shared" si="89"/>
        <v>5</v>
      </c>
      <c r="Q422" s="7">
        <f t="shared" si="77"/>
        <v>5</v>
      </c>
      <c r="R422" s="7">
        <f t="shared" si="90"/>
        <v>5</v>
      </c>
      <c r="S422" s="7">
        <f t="shared" si="91"/>
        <v>5</v>
      </c>
      <c r="T422" s="8">
        <f t="shared" si="92"/>
        <v>5</v>
      </c>
      <c r="U422" s="3">
        <f t="shared" si="81"/>
        <v>5</v>
      </c>
    </row>
    <row r="423" spans="1:21" x14ac:dyDescent="0.25">
      <c r="A423" t="s">
        <v>1142</v>
      </c>
      <c r="B423" t="s">
        <v>9</v>
      </c>
      <c r="C423" t="s">
        <v>1143</v>
      </c>
      <c r="D423" t="s">
        <v>593</v>
      </c>
      <c r="E423" t="s">
        <v>12</v>
      </c>
      <c r="G423" t="s">
        <v>13</v>
      </c>
      <c r="H423">
        <v>3</v>
      </c>
      <c r="J423" s="3">
        <v>6</v>
      </c>
      <c r="K423">
        <f t="shared" si="84"/>
        <v>6</v>
      </c>
      <c r="L423">
        <f t="shared" si="85"/>
        <v>6</v>
      </c>
      <c r="M423">
        <f t="shared" si="86"/>
        <v>6</v>
      </c>
      <c r="N423">
        <f t="shared" si="87"/>
        <v>6</v>
      </c>
      <c r="O423">
        <f t="shared" si="88"/>
        <v>6</v>
      </c>
      <c r="P423" s="6">
        <f t="shared" si="89"/>
        <v>6</v>
      </c>
      <c r="Q423" s="7">
        <f t="shared" si="77"/>
        <v>6</v>
      </c>
      <c r="R423" s="7">
        <f t="shared" si="90"/>
        <v>6</v>
      </c>
      <c r="S423" s="7">
        <f t="shared" si="91"/>
        <v>6</v>
      </c>
      <c r="T423" s="8">
        <f t="shared" si="92"/>
        <v>6</v>
      </c>
      <c r="U423" s="3">
        <f t="shared" si="81"/>
        <v>6</v>
      </c>
    </row>
    <row r="424" spans="1:21" x14ac:dyDescent="0.25">
      <c r="A424" t="s">
        <v>1144</v>
      </c>
      <c r="B424" t="s">
        <v>9</v>
      </c>
      <c r="C424" t="s">
        <v>592</v>
      </c>
      <c r="D424" t="s">
        <v>593</v>
      </c>
      <c r="E424" t="s">
        <v>1145</v>
      </c>
      <c r="G424" t="s">
        <v>595</v>
      </c>
      <c r="H424">
        <v>3</v>
      </c>
      <c r="I424" t="s">
        <v>133</v>
      </c>
      <c r="J424" s="3">
        <v>7</v>
      </c>
      <c r="K424">
        <f t="shared" si="84"/>
        <v>7</v>
      </c>
      <c r="L424">
        <f t="shared" si="85"/>
        <v>7</v>
      </c>
      <c r="M424">
        <f t="shared" si="86"/>
        <v>7</v>
      </c>
      <c r="N424">
        <f t="shared" si="87"/>
        <v>7</v>
      </c>
      <c r="O424">
        <f t="shared" si="88"/>
        <v>7</v>
      </c>
      <c r="P424" s="6">
        <f t="shared" si="89"/>
        <v>7</v>
      </c>
      <c r="Q424" s="7">
        <f t="shared" si="77"/>
        <v>7</v>
      </c>
      <c r="R424" s="7">
        <f t="shared" si="90"/>
        <v>7</v>
      </c>
      <c r="S424" s="7">
        <f t="shared" si="91"/>
        <v>7</v>
      </c>
      <c r="T424" s="8">
        <f t="shared" si="92"/>
        <v>7</v>
      </c>
      <c r="U424" s="3">
        <f t="shared" si="81"/>
        <v>7</v>
      </c>
    </row>
    <row r="425" spans="1:21" x14ac:dyDescent="0.25">
      <c r="A425" t="s">
        <v>1146</v>
      </c>
      <c r="B425" t="s">
        <v>9</v>
      </c>
      <c r="C425" t="s">
        <v>597</v>
      </c>
      <c r="D425" t="s">
        <v>593</v>
      </c>
      <c r="E425" t="s">
        <v>598</v>
      </c>
      <c r="G425" t="s">
        <v>75</v>
      </c>
      <c r="H425">
        <v>3</v>
      </c>
      <c r="J425" s="3">
        <v>5</v>
      </c>
      <c r="K425">
        <f t="shared" si="84"/>
        <v>5</v>
      </c>
      <c r="L425">
        <f t="shared" si="85"/>
        <v>5</v>
      </c>
      <c r="M425">
        <f t="shared" si="86"/>
        <v>5</v>
      </c>
      <c r="N425">
        <f t="shared" si="87"/>
        <v>5</v>
      </c>
      <c r="O425">
        <f t="shared" si="88"/>
        <v>5</v>
      </c>
      <c r="P425" s="6">
        <f t="shared" si="89"/>
        <v>5</v>
      </c>
      <c r="Q425" s="7">
        <f t="shared" si="77"/>
        <v>5</v>
      </c>
      <c r="R425" s="7">
        <f t="shared" si="90"/>
        <v>5</v>
      </c>
      <c r="S425" s="7">
        <f t="shared" si="91"/>
        <v>5</v>
      </c>
      <c r="T425" s="8">
        <f t="shared" si="92"/>
        <v>5</v>
      </c>
      <c r="U425" s="3">
        <f t="shared" si="81"/>
        <v>5</v>
      </c>
    </row>
    <row r="426" spans="1:21" x14ac:dyDescent="0.25">
      <c r="A426" t="s">
        <v>1147</v>
      </c>
      <c r="B426" t="s">
        <v>9</v>
      </c>
      <c r="C426" t="s">
        <v>314</v>
      </c>
      <c r="D426" t="s">
        <v>593</v>
      </c>
      <c r="G426" t="s">
        <v>1138</v>
      </c>
      <c r="H426">
        <v>3</v>
      </c>
      <c r="J426" s="3">
        <v>5</v>
      </c>
      <c r="K426">
        <f t="shared" si="84"/>
        <v>5</v>
      </c>
      <c r="L426">
        <f t="shared" si="85"/>
        <v>5</v>
      </c>
      <c r="M426">
        <f t="shared" si="86"/>
        <v>5</v>
      </c>
      <c r="N426">
        <f t="shared" si="87"/>
        <v>5</v>
      </c>
      <c r="O426">
        <f t="shared" si="88"/>
        <v>5</v>
      </c>
      <c r="P426" s="6">
        <f t="shared" si="89"/>
        <v>5</v>
      </c>
      <c r="Q426" s="7">
        <f t="shared" si="77"/>
        <v>5</v>
      </c>
      <c r="R426" s="7">
        <f t="shared" si="90"/>
        <v>5</v>
      </c>
      <c r="S426" s="7">
        <f t="shared" si="91"/>
        <v>5</v>
      </c>
      <c r="T426" s="8">
        <f t="shared" si="92"/>
        <v>5</v>
      </c>
      <c r="U426" s="3">
        <f t="shared" si="81"/>
        <v>5</v>
      </c>
    </row>
    <row r="427" spans="1:21" x14ac:dyDescent="0.25">
      <c r="A427" t="s">
        <v>1148</v>
      </c>
      <c r="B427" t="s">
        <v>9</v>
      </c>
      <c r="C427" t="s">
        <v>1149</v>
      </c>
      <c r="D427" t="s">
        <v>99</v>
      </c>
      <c r="G427" t="s">
        <v>67</v>
      </c>
      <c r="H427">
        <v>3</v>
      </c>
      <c r="J427" s="3">
        <v>5</v>
      </c>
      <c r="K427">
        <f t="shared" si="84"/>
        <v>5</v>
      </c>
      <c r="L427">
        <f t="shared" si="85"/>
        <v>5</v>
      </c>
      <c r="M427">
        <f t="shared" si="86"/>
        <v>5</v>
      </c>
      <c r="N427">
        <f t="shared" si="87"/>
        <v>5</v>
      </c>
      <c r="O427">
        <f t="shared" si="88"/>
        <v>5</v>
      </c>
      <c r="P427" s="6">
        <f t="shared" si="89"/>
        <v>5</v>
      </c>
      <c r="Q427" s="7">
        <f t="shared" si="77"/>
        <v>5</v>
      </c>
      <c r="R427" s="7">
        <f t="shared" si="90"/>
        <v>5</v>
      </c>
      <c r="S427" s="7">
        <f t="shared" si="91"/>
        <v>5</v>
      </c>
      <c r="T427" s="8">
        <f t="shared" si="92"/>
        <v>5</v>
      </c>
      <c r="U427" s="3">
        <f t="shared" si="81"/>
        <v>5</v>
      </c>
    </row>
    <row r="428" spans="1:21" x14ac:dyDescent="0.25">
      <c r="A428" t="s">
        <v>1150</v>
      </c>
      <c r="B428" t="s">
        <v>9</v>
      </c>
      <c r="C428" t="s">
        <v>1151</v>
      </c>
      <c r="D428" t="s">
        <v>99</v>
      </c>
      <c r="G428" t="s">
        <v>67</v>
      </c>
      <c r="H428">
        <v>3</v>
      </c>
      <c r="J428" s="3">
        <v>5</v>
      </c>
      <c r="K428">
        <f t="shared" si="84"/>
        <v>5</v>
      </c>
      <c r="L428">
        <f t="shared" si="85"/>
        <v>5</v>
      </c>
      <c r="M428">
        <f t="shared" si="86"/>
        <v>5</v>
      </c>
      <c r="N428">
        <f t="shared" si="87"/>
        <v>5</v>
      </c>
      <c r="O428">
        <f t="shared" si="88"/>
        <v>5</v>
      </c>
      <c r="P428" s="6">
        <f t="shared" si="89"/>
        <v>5</v>
      </c>
      <c r="Q428" s="7">
        <f t="shared" si="77"/>
        <v>5</v>
      </c>
      <c r="R428" s="7">
        <f t="shared" si="90"/>
        <v>5</v>
      </c>
      <c r="S428" s="7">
        <f t="shared" si="91"/>
        <v>5</v>
      </c>
      <c r="T428" s="8">
        <f t="shared" si="92"/>
        <v>5</v>
      </c>
      <c r="U428" s="3">
        <f t="shared" si="81"/>
        <v>5</v>
      </c>
    </row>
    <row r="429" spans="1:21" x14ac:dyDescent="0.25">
      <c r="A429" t="s">
        <v>1152</v>
      </c>
      <c r="B429" t="s">
        <v>9</v>
      </c>
      <c r="C429" t="s">
        <v>1153</v>
      </c>
      <c r="D429" t="s">
        <v>99</v>
      </c>
      <c r="G429" t="s">
        <v>67</v>
      </c>
      <c r="H429">
        <v>3</v>
      </c>
      <c r="J429" s="3">
        <v>5</v>
      </c>
      <c r="K429">
        <f t="shared" si="84"/>
        <v>5</v>
      </c>
      <c r="L429">
        <f t="shared" si="85"/>
        <v>5</v>
      </c>
      <c r="M429">
        <f t="shared" si="86"/>
        <v>5</v>
      </c>
      <c r="N429">
        <f t="shared" si="87"/>
        <v>5</v>
      </c>
      <c r="O429">
        <f t="shared" si="88"/>
        <v>5</v>
      </c>
      <c r="P429" s="6">
        <f t="shared" si="89"/>
        <v>5</v>
      </c>
      <c r="Q429" s="7">
        <f t="shared" si="77"/>
        <v>5</v>
      </c>
      <c r="R429" s="7">
        <f t="shared" si="90"/>
        <v>5</v>
      </c>
      <c r="S429" s="7">
        <f t="shared" si="91"/>
        <v>5</v>
      </c>
      <c r="T429" s="8">
        <f t="shared" si="92"/>
        <v>5</v>
      </c>
      <c r="U429" s="3">
        <f t="shared" si="81"/>
        <v>5</v>
      </c>
    </row>
    <row r="430" spans="1:21" x14ac:dyDescent="0.25">
      <c r="A430" t="s">
        <v>1154</v>
      </c>
      <c r="B430" t="s">
        <v>9</v>
      </c>
      <c r="C430" t="s">
        <v>1155</v>
      </c>
      <c r="D430" t="s">
        <v>99</v>
      </c>
      <c r="G430" t="s">
        <v>67</v>
      </c>
      <c r="H430">
        <v>3</v>
      </c>
      <c r="J430" s="3">
        <v>5</v>
      </c>
      <c r="K430">
        <f t="shared" si="84"/>
        <v>5</v>
      </c>
      <c r="L430">
        <f t="shared" si="85"/>
        <v>5</v>
      </c>
      <c r="M430">
        <f t="shared" si="86"/>
        <v>5</v>
      </c>
      <c r="N430">
        <f t="shared" si="87"/>
        <v>5</v>
      </c>
      <c r="O430">
        <f t="shared" si="88"/>
        <v>5</v>
      </c>
      <c r="P430" s="6">
        <f t="shared" si="89"/>
        <v>5</v>
      </c>
      <c r="Q430" s="7">
        <f t="shared" si="77"/>
        <v>5</v>
      </c>
      <c r="R430" s="7">
        <f t="shared" si="90"/>
        <v>5</v>
      </c>
      <c r="S430" s="7">
        <f t="shared" si="91"/>
        <v>5</v>
      </c>
      <c r="T430" s="8">
        <f t="shared" si="92"/>
        <v>5</v>
      </c>
      <c r="U430" s="3">
        <f t="shared" si="81"/>
        <v>5</v>
      </c>
    </row>
    <row r="431" spans="1:21" x14ac:dyDescent="0.25">
      <c r="A431" t="s">
        <v>1156</v>
      </c>
      <c r="B431" t="s">
        <v>9</v>
      </c>
      <c r="C431" t="s">
        <v>1157</v>
      </c>
      <c r="D431" t="s">
        <v>99</v>
      </c>
      <c r="G431" t="s">
        <v>67</v>
      </c>
      <c r="H431">
        <v>3</v>
      </c>
      <c r="J431" s="3">
        <v>5</v>
      </c>
      <c r="K431">
        <f t="shared" si="84"/>
        <v>5</v>
      </c>
      <c r="L431">
        <f t="shared" si="85"/>
        <v>5</v>
      </c>
      <c r="M431">
        <f t="shared" si="86"/>
        <v>5</v>
      </c>
      <c r="N431">
        <f t="shared" si="87"/>
        <v>5</v>
      </c>
      <c r="O431">
        <f t="shared" si="88"/>
        <v>5</v>
      </c>
      <c r="P431" s="6">
        <f t="shared" si="89"/>
        <v>5</v>
      </c>
      <c r="Q431" s="7">
        <f t="shared" si="77"/>
        <v>5</v>
      </c>
      <c r="R431" s="7">
        <f t="shared" si="90"/>
        <v>5</v>
      </c>
      <c r="S431" s="7">
        <f t="shared" si="91"/>
        <v>5</v>
      </c>
      <c r="T431" s="8">
        <f t="shared" si="92"/>
        <v>5</v>
      </c>
      <c r="U431" s="3">
        <f t="shared" si="81"/>
        <v>5</v>
      </c>
    </row>
    <row r="432" spans="1:21" x14ac:dyDescent="0.25">
      <c r="A432" t="s">
        <v>1158</v>
      </c>
      <c r="B432" t="s">
        <v>9</v>
      </c>
      <c r="C432" t="s">
        <v>1159</v>
      </c>
      <c r="D432" t="s">
        <v>1160</v>
      </c>
      <c r="G432" t="s">
        <v>1161</v>
      </c>
      <c r="H432">
        <v>3</v>
      </c>
      <c r="J432" s="3">
        <v>5</v>
      </c>
      <c r="K432">
        <f t="shared" si="84"/>
        <v>5</v>
      </c>
      <c r="L432">
        <f t="shared" si="85"/>
        <v>5</v>
      </c>
      <c r="M432">
        <f t="shared" si="86"/>
        <v>5</v>
      </c>
      <c r="N432">
        <f t="shared" si="87"/>
        <v>5</v>
      </c>
      <c r="O432">
        <f t="shared" si="88"/>
        <v>5</v>
      </c>
      <c r="P432" s="6">
        <f t="shared" si="89"/>
        <v>5</v>
      </c>
      <c r="Q432" s="7">
        <f t="shared" si="77"/>
        <v>5</v>
      </c>
      <c r="R432" s="7">
        <f t="shared" si="90"/>
        <v>5</v>
      </c>
      <c r="S432" s="7">
        <f t="shared" si="91"/>
        <v>5</v>
      </c>
      <c r="T432" s="8">
        <f t="shared" si="92"/>
        <v>5</v>
      </c>
      <c r="U432" s="3">
        <f t="shared" si="81"/>
        <v>5</v>
      </c>
    </row>
    <row r="433" spans="1:21" x14ac:dyDescent="0.25">
      <c r="A433" t="s">
        <v>1162</v>
      </c>
      <c r="B433" t="s">
        <v>9</v>
      </c>
      <c r="C433" t="s">
        <v>1163</v>
      </c>
      <c r="D433" t="s">
        <v>1164</v>
      </c>
      <c r="G433" t="s">
        <v>161</v>
      </c>
      <c r="H433">
        <v>3</v>
      </c>
      <c r="J433" s="3">
        <v>5</v>
      </c>
      <c r="K433">
        <f t="shared" si="84"/>
        <v>5</v>
      </c>
      <c r="L433">
        <f t="shared" si="85"/>
        <v>5</v>
      </c>
      <c r="M433">
        <f t="shared" si="86"/>
        <v>5</v>
      </c>
      <c r="N433">
        <f t="shared" si="87"/>
        <v>5</v>
      </c>
      <c r="O433">
        <f t="shared" si="88"/>
        <v>5</v>
      </c>
      <c r="P433" s="6">
        <f t="shared" si="89"/>
        <v>5</v>
      </c>
      <c r="Q433" s="7">
        <f t="shared" si="77"/>
        <v>5</v>
      </c>
      <c r="R433" s="7">
        <f t="shared" si="90"/>
        <v>5</v>
      </c>
      <c r="S433" s="7">
        <f t="shared" si="91"/>
        <v>5</v>
      </c>
      <c r="T433" s="8">
        <f t="shared" si="92"/>
        <v>5</v>
      </c>
      <c r="U433" s="3">
        <f t="shared" si="81"/>
        <v>5</v>
      </c>
    </row>
    <row r="434" spans="1:21" x14ac:dyDescent="0.25">
      <c r="A434" t="s">
        <v>1165</v>
      </c>
      <c r="B434" t="s">
        <v>9</v>
      </c>
      <c r="C434" t="s">
        <v>1166</v>
      </c>
      <c r="D434" t="s">
        <v>1164</v>
      </c>
      <c r="G434" t="s">
        <v>161</v>
      </c>
      <c r="H434">
        <v>3</v>
      </c>
      <c r="J434" s="3">
        <v>5</v>
      </c>
      <c r="K434">
        <f t="shared" si="84"/>
        <v>5</v>
      </c>
      <c r="L434">
        <f t="shared" si="85"/>
        <v>5</v>
      </c>
      <c r="M434">
        <f t="shared" si="86"/>
        <v>5</v>
      </c>
      <c r="N434">
        <f t="shared" si="87"/>
        <v>5</v>
      </c>
      <c r="O434">
        <f t="shared" si="88"/>
        <v>5</v>
      </c>
      <c r="P434" s="6">
        <f t="shared" si="89"/>
        <v>5</v>
      </c>
      <c r="Q434" s="7">
        <f t="shared" si="77"/>
        <v>5</v>
      </c>
      <c r="R434" s="7">
        <f t="shared" si="90"/>
        <v>5</v>
      </c>
      <c r="S434" s="7">
        <f t="shared" si="91"/>
        <v>5</v>
      </c>
      <c r="T434" s="8">
        <f t="shared" si="92"/>
        <v>5</v>
      </c>
      <c r="U434" s="3">
        <f t="shared" si="81"/>
        <v>5</v>
      </c>
    </row>
    <row r="435" spans="1:21" x14ac:dyDescent="0.25">
      <c r="A435" t="s">
        <v>1167</v>
      </c>
      <c r="B435" t="s">
        <v>9</v>
      </c>
      <c r="C435" t="s">
        <v>1168</v>
      </c>
      <c r="D435" t="s">
        <v>1164</v>
      </c>
      <c r="G435" t="s">
        <v>161</v>
      </c>
      <c r="H435">
        <v>3</v>
      </c>
      <c r="J435" s="3">
        <v>5</v>
      </c>
      <c r="K435">
        <f t="shared" si="84"/>
        <v>5</v>
      </c>
      <c r="L435">
        <f t="shared" si="85"/>
        <v>5</v>
      </c>
      <c r="M435">
        <f t="shared" si="86"/>
        <v>5</v>
      </c>
      <c r="N435">
        <f t="shared" si="87"/>
        <v>5</v>
      </c>
      <c r="O435">
        <f t="shared" si="88"/>
        <v>5</v>
      </c>
      <c r="P435" s="6">
        <f t="shared" si="89"/>
        <v>5</v>
      </c>
      <c r="Q435" s="7">
        <f t="shared" si="77"/>
        <v>5</v>
      </c>
      <c r="R435" s="7">
        <f t="shared" si="90"/>
        <v>5</v>
      </c>
      <c r="S435" s="7">
        <f t="shared" si="91"/>
        <v>5</v>
      </c>
      <c r="T435" s="8">
        <f t="shared" si="92"/>
        <v>5</v>
      </c>
      <c r="U435" s="3">
        <f t="shared" si="81"/>
        <v>5</v>
      </c>
    </row>
    <row r="436" spans="1:21" x14ac:dyDescent="0.25">
      <c r="A436" t="s">
        <v>1169</v>
      </c>
      <c r="B436" t="s">
        <v>9</v>
      </c>
      <c r="C436" t="s">
        <v>1170</v>
      </c>
      <c r="D436" t="s">
        <v>114</v>
      </c>
      <c r="E436" t="s">
        <v>1171</v>
      </c>
      <c r="G436" t="s">
        <v>67</v>
      </c>
      <c r="H436">
        <v>3</v>
      </c>
      <c r="I436" t="s">
        <v>599</v>
      </c>
      <c r="J436" s="3">
        <v>7</v>
      </c>
      <c r="K436">
        <f t="shared" si="84"/>
        <v>7</v>
      </c>
      <c r="L436">
        <f t="shared" si="85"/>
        <v>7</v>
      </c>
      <c r="M436">
        <f t="shared" si="86"/>
        <v>7</v>
      </c>
      <c r="N436">
        <f t="shared" si="87"/>
        <v>7</v>
      </c>
      <c r="O436">
        <f t="shared" si="88"/>
        <v>7</v>
      </c>
      <c r="P436" s="6">
        <f t="shared" si="89"/>
        <v>7</v>
      </c>
      <c r="Q436" s="7">
        <f t="shared" si="77"/>
        <v>7</v>
      </c>
      <c r="R436" s="7">
        <f t="shared" si="90"/>
        <v>7</v>
      </c>
      <c r="S436" s="7">
        <f t="shared" si="91"/>
        <v>7</v>
      </c>
      <c r="T436" s="8">
        <f t="shared" si="92"/>
        <v>7</v>
      </c>
      <c r="U436" s="3">
        <f t="shared" si="81"/>
        <v>7</v>
      </c>
    </row>
    <row r="437" spans="1:21" x14ac:dyDescent="0.25">
      <c r="A437" t="s">
        <v>1172</v>
      </c>
      <c r="B437" t="s">
        <v>9</v>
      </c>
      <c r="C437" t="s">
        <v>1173</v>
      </c>
      <c r="D437" t="s">
        <v>114</v>
      </c>
      <c r="E437" t="s">
        <v>1171</v>
      </c>
      <c r="G437" t="s">
        <v>67</v>
      </c>
      <c r="H437">
        <v>3</v>
      </c>
      <c r="I437" t="s">
        <v>1174</v>
      </c>
      <c r="J437" s="3">
        <v>6</v>
      </c>
      <c r="K437">
        <f t="shared" si="84"/>
        <v>6</v>
      </c>
      <c r="L437">
        <f t="shared" si="85"/>
        <v>6</v>
      </c>
      <c r="M437">
        <f t="shared" si="86"/>
        <v>6</v>
      </c>
      <c r="N437">
        <f t="shared" si="87"/>
        <v>6</v>
      </c>
      <c r="O437">
        <f t="shared" si="88"/>
        <v>6</v>
      </c>
      <c r="P437" s="6">
        <f t="shared" si="89"/>
        <v>6</v>
      </c>
      <c r="Q437" s="7">
        <f t="shared" si="77"/>
        <v>6</v>
      </c>
      <c r="R437" s="7">
        <f t="shared" si="90"/>
        <v>6</v>
      </c>
      <c r="S437" s="7">
        <f t="shared" si="91"/>
        <v>6</v>
      </c>
      <c r="T437" s="8">
        <f t="shared" si="92"/>
        <v>6</v>
      </c>
      <c r="U437" s="3">
        <f t="shared" si="81"/>
        <v>6</v>
      </c>
    </row>
    <row r="438" spans="1:21" x14ac:dyDescent="0.25">
      <c r="A438" t="s">
        <v>1175</v>
      </c>
      <c r="B438" t="s">
        <v>9</v>
      </c>
      <c r="C438" t="s">
        <v>1176</v>
      </c>
      <c r="D438" t="s">
        <v>1177</v>
      </c>
      <c r="G438" t="s">
        <v>83</v>
      </c>
      <c r="H438">
        <v>3</v>
      </c>
      <c r="J438" s="3">
        <v>5</v>
      </c>
      <c r="K438">
        <f t="shared" si="84"/>
        <v>5</v>
      </c>
      <c r="L438">
        <f t="shared" si="85"/>
        <v>5</v>
      </c>
      <c r="M438">
        <f t="shared" si="86"/>
        <v>5</v>
      </c>
      <c r="N438">
        <f t="shared" si="87"/>
        <v>5</v>
      </c>
      <c r="O438">
        <f t="shared" si="88"/>
        <v>5</v>
      </c>
      <c r="P438" s="6">
        <f t="shared" si="89"/>
        <v>5</v>
      </c>
      <c r="Q438" s="7">
        <f t="shared" si="77"/>
        <v>5</v>
      </c>
      <c r="R438" s="7">
        <f t="shared" si="90"/>
        <v>5</v>
      </c>
      <c r="S438" s="7">
        <f t="shared" si="91"/>
        <v>5</v>
      </c>
      <c r="T438" s="8">
        <f t="shared" si="92"/>
        <v>5</v>
      </c>
      <c r="U438" s="3">
        <f t="shared" si="81"/>
        <v>5</v>
      </c>
    </row>
    <row r="439" spans="1:21" x14ac:dyDescent="0.25">
      <c r="A439" t="s">
        <v>1178</v>
      </c>
      <c r="B439" t="s">
        <v>9</v>
      </c>
      <c r="C439" t="s">
        <v>1179</v>
      </c>
      <c r="D439" t="s">
        <v>1180</v>
      </c>
      <c r="G439" t="s">
        <v>183</v>
      </c>
      <c r="H439">
        <v>3</v>
      </c>
      <c r="J439" s="3">
        <v>5</v>
      </c>
      <c r="K439">
        <f t="shared" si="84"/>
        <v>5</v>
      </c>
      <c r="L439">
        <f t="shared" si="85"/>
        <v>5</v>
      </c>
      <c r="M439">
        <f t="shared" si="86"/>
        <v>5</v>
      </c>
      <c r="N439">
        <f t="shared" si="87"/>
        <v>5</v>
      </c>
      <c r="O439">
        <f t="shared" si="88"/>
        <v>5</v>
      </c>
      <c r="P439" s="6">
        <f t="shared" si="89"/>
        <v>5</v>
      </c>
      <c r="Q439" s="7">
        <f t="shared" si="77"/>
        <v>5</v>
      </c>
      <c r="R439" s="7">
        <f t="shared" si="90"/>
        <v>5</v>
      </c>
      <c r="S439" s="7">
        <f t="shared" si="91"/>
        <v>5</v>
      </c>
      <c r="T439" s="8">
        <f t="shared" si="92"/>
        <v>5</v>
      </c>
      <c r="U439" s="3">
        <f t="shared" si="81"/>
        <v>5</v>
      </c>
    </row>
    <row r="440" spans="1:21" x14ac:dyDescent="0.25">
      <c r="A440" t="s">
        <v>1181</v>
      </c>
      <c r="B440" t="s">
        <v>9</v>
      </c>
      <c r="C440" t="s">
        <v>620</v>
      </c>
      <c r="D440" t="s">
        <v>621</v>
      </c>
      <c r="E440" t="s">
        <v>622</v>
      </c>
      <c r="G440" t="s">
        <v>623</v>
      </c>
      <c r="H440">
        <v>3</v>
      </c>
      <c r="I440" t="s">
        <v>791</v>
      </c>
      <c r="J440" s="3">
        <v>6</v>
      </c>
      <c r="K440">
        <f t="shared" si="84"/>
        <v>6</v>
      </c>
      <c r="L440">
        <f t="shared" si="85"/>
        <v>6</v>
      </c>
      <c r="M440">
        <f t="shared" si="86"/>
        <v>6</v>
      </c>
      <c r="N440">
        <f t="shared" si="87"/>
        <v>6</v>
      </c>
      <c r="O440">
        <f t="shared" si="88"/>
        <v>6</v>
      </c>
      <c r="P440" s="6">
        <f t="shared" si="89"/>
        <v>6</v>
      </c>
      <c r="Q440" s="7">
        <f t="shared" ref="Q440:Q503" si="93">J440</f>
        <v>6</v>
      </c>
      <c r="R440" s="7">
        <f t="shared" si="90"/>
        <v>6</v>
      </c>
      <c r="S440" s="7">
        <f t="shared" si="91"/>
        <v>6</v>
      </c>
      <c r="T440" s="8">
        <f t="shared" si="92"/>
        <v>6</v>
      </c>
      <c r="U440" s="3">
        <f t="shared" ref="U440:U503" si="94">J440</f>
        <v>6</v>
      </c>
    </row>
    <row r="441" spans="1:21" x14ac:dyDescent="0.25">
      <c r="A441" t="s">
        <v>1182</v>
      </c>
      <c r="B441" t="s">
        <v>9</v>
      </c>
      <c r="C441" t="s">
        <v>1183</v>
      </c>
      <c r="D441" t="s">
        <v>1184</v>
      </c>
      <c r="E441" t="s">
        <v>1185</v>
      </c>
      <c r="G441" t="s">
        <v>83</v>
      </c>
      <c r="H441">
        <v>3</v>
      </c>
      <c r="J441" s="3">
        <v>5</v>
      </c>
      <c r="K441">
        <f t="shared" si="84"/>
        <v>5</v>
      </c>
      <c r="L441">
        <f t="shared" si="85"/>
        <v>5</v>
      </c>
      <c r="M441">
        <f t="shared" si="86"/>
        <v>5</v>
      </c>
      <c r="N441">
        <f t="shared" si="87"/>
        <v>5</v>
      </c>
      <c r="O441">
        <f t="shared" si="88"/>
        <v>5</v>
      </c>
      <c r="P441" s="6">
        <f t="shared" si="89"/>
        <v>5</v>
      </c>
      <c r="Q441" s="7">
        <f t="shared" si="93"/>
        <v>5</v>
      </c>
      <c r="R441" s="7">
        <f t="shared" si="90"/>
        <v>5</v>
      </c>
      <c r="S441" s="7">
        <f t="shared" si="91"/>
        <v>5</v>
      </c>
      <c r="T441" s="8">
        <f t="shared" si="92"/>
        <v>5</v>
      </c>
      <c r="U441" s="3">
        <f t="shared" si="94"/>
        <v>5</v>
      </c>
    </row>
    <row r="442" spans="1:21" x14ac:dyDescent="0.25">
      <c r="A442" t="s">
        <v>1186</v>
      </c>
      <c r="B442" t="s">
        <v>9</v>
      </c>
      <c r="C442" t="s">
        <v>1187</v>
      </c>
      <c r="D442" t="s">
        <v>626</v>
      </c>
      <c r="G442" t="s">
        <v>272</v>
      </c>
      <c r="H442">
        <v>3</v>
      </c>
      <c r="I442" t="s">
        <v>1188</v>
      </c>
      <c r="J442" s="3">
        <v>6</v>
      </c>
      <c r="K442">
        <f t="shared" si="84"/>
        <v>6</v>
      </c>
      <c r="L442">
        <f t="shared" si="85"/>
        <v>6</v>
      </c>
      <c r="M442">
        <f t="shared" si="86"/>
        <v>6</v>
      </c>
      <c r="N442">
        <f t="shared" si="87"/>
        <v>6</v>
      </c>
      <c r="O442">
        <f t="shared" si="88"/>
        <v>6</v>
      </c>
      <c r="P442" s="6">
        <f t="shared" si="89"/>
        <v>6</v>
      </c>
      <c r="Q442" s="7">
        <f t="shared" si="93"/>
        <v>6</v>
      </c>
      <c r="R442" s="7">
        <f t="shared" si="90"/>
        <v>6</v>
      </c>
      <c r="S442" s="7">
        <f t="shared" si="91"/>
        <v>6</v>
      </c>
      <c r="T442" s="8">
        <f t="shared" si="92"/>
        <v>6</v>
      </c>
      <c r="U442" s="3">
        <f t="shared" si="94"/>
        <v>6</v>
      </c>
    </row>
    <row r="443" spans="1:21" x14ac:dyDescent="0.25">
      <c r="A443" t="s">
        <v>1189</v>
      </c>
      <c r="B443" t="s">
        <v>9</v>
      </c>
      <c r="C443" t="s">
        <v>1190</v>
      </c>
      <c r="D443" t="s">
        <v>626</v>
      </c>
      <c r="G443" t="s">
        <v>19</v>
      </c>
      <c r="H443">
        <v>3</v>
      </c>
      <c r="I443" t="s">
        <v>133</v>
      </c>
      <c r="J443" s="3">
        <v>6</v>
      </c>
      <c r="K443">
        <f t="shared" si="84"/>
        <v>6</v>
      </c>
      <c r="L443">
        <f t="shared" si="85"/>
        <v>6</v>
      </c>
      <c r="M443">
        <f t="shared" si="86"/>
        <v>6</v>
      </c>
      <c r="N443">
        <f t="shared" si="87"/>
        <v>6</v>
      </c>
      <c r="O443">
        <f t="shared" si="88"/>
        <v>6</v>
      </c>
      <c r="P443" s="6">
        <f t="shared" si="89"/>
        <v>6</v>
      </c>
      <c r="Q443" s="7">
        <f t="shared" si="93"/>
        <v>6</v>
      </c>
      <c r="R443" s="7">
        <f t="shared" si="90"/>
        <v>6</v>
      </c>
      <c r="S443" s="7">
        <f t="shared" si="91"/>
        <v>6</v>
      </c>
      <c r="T443" s="8">
        <f t="shared" si="92"/>
        <v>6</v>
      </c>
      <c r="U443" s="3">
        <f t="shared" si="94"/>
        <v>6</v>
      </c>
    </row>
    <row r="444" spans="1:21" x14ac:dyDescent="0.25">
      <c r="A444" t="s">
        <v>1191</v>
      </c>
      <c r="B444" t="s">
        <v>9</v>
      </c>
      <c r="C444" t="s">
        <v>1192</v>
      </c>
      <c r="D444" t="s">
        <v>1193</v>
      </c>
      <c r="G444" t="s">
        <v>161</v>
      </c>
      <c r="H444">
        <v>3</v>
      </c>
      <c r="J444" s="3">
        <v>5</v>
      </c>
      <c r="K444">
        <f t="shared" si="84"/>
        <v>5</v>
      </c>
      <c r="L444">
        <f t="shared" si="85"/>
        <v>5</v>
      </c>
      <c r="M444">
        <f t="shared" si="86"/>
        <v>5</v>
      </c>
      <c r="N444">
        <f t="shared" si="87"/>
        <v>5</v>
      </c>
      <c r="O444">
        <f t="shared" si="88"/>
        <v>5</v>
      </c>
      <c r="P444" s="6">
        <f t="shared" si="89"/>
        <v>5</v>
      </c>
      <c r="Q444" s="7">
        <f t="shared" si="93"/>
        <v>5</v>
      </c>
      <c r="R444" s="7">
        <f t="shared" si="90"/>
        <v>5</v>
      </c>
      <c r="S444" s="7">
        <f t="shared" si="91"/>
        <v>5</v>
      </c>
      <c r="T444" s="8">
        <f t="shared" si="92"/>
        <v>5</v>
      </c>
      <c r="U444" s="3">
        <f t="shared" si="94"/>
        <v>5</v>
      </c>
    </row>
    <row r="445" spans="1:21" x14ac:dyDescent="0.25">
      <c r="A445" t="s">
        <v>1194</v>
      </c>
      <c r="B445" t="s">
        <v>9</v>
      </c>
      <c r="C445" t="s">
        <v>123</v>
      </c>
      <c r="D445" t="s">
        <v>52</v>
      </c>
      <c r="E445" t="s">
        <v>124</v>
      </c>
      <c r="G445" t="s">
        <v>75</v>
      </c>
      <c r="H445">
        <v>3</v>
      </c>
      <c r="J445" s="3">
        <v>5</v>
      </c>
      <c r="K445">
        <f t="shared" si="84"/>
        <v>5</v>
      </c>
      <c r="L445">
        <f t="shared" si="85"/>
        <v>5</v>
      </c>
      <c r="M445">
        <f t="shared" si="86"/>
        <v>5</v>
      </c>
      <c r="N445">
        <f t="shared" si="87"/>
        <v>5</v>
      </c>
      <c r="O445">
        <f t="shared" si="88"/>
        <v>5</v>
      </c>
      <c r="P445" s="6">
        <f t="shared" si="89"/>
        <v>5</v>
      </c>
      <c r="Q445" s="7">
        <f t="shared" si="93"/>
        <v>5</v>
      </c>
      <c r="R445" s="7">
        <f t="shared" si="90"/>
        <v>5</v>
      </c>
      <c r="S445" s="7">
        <f t="shared" si="91"/>
        <v>5</v>
      </c>
      <c r="T445" s="8">
        <f t="shared" si="92"/>
        <v>5</v>
      </c>
      <c r="U445" s="3">
        <f t="shared" si="94"/>
        <v>5</v>
      </c>
    </row>
    <row r="446" spans="1:21" x14ac:dyDescent="0.25">
      <c r="A446" t="s">
        <v>1195</v>
      </c>
      <c r="B446" t="s">
        <v>9</v>
      </c>
      <c r="C446" t="s">
        <v>1196</v>
      </c>
      <c r="D446" t="s">
        <v>1197</v>
      </c>
      <c r="E446" t="s">
        <v>1198</v>
      </c>
      <c r="G446" t="s">
        <v>542</v>
      </c>
      <c r="H446">
        <v>3</v>
      </c>
      <c r="J446" s="3">
        <v>5</v>
      </c>
      <c r="K446">
        <f t="shared" ref="K446:K477" si="95">J446</f>
        <v>5</v>
      </c>
      <c r="L446">
        <f t="shared" ref="L446:L477" si="96">J446</f>
        <v>5</v>
      </c>
      <c r="M446">
        <f t="shared" ref="M446:M477" si="97">J446</f>
        <v>5</v>
      </c>
      <c r="N446">
        <f t="shared" ref="N446:N477" si="98">J446</f>
        <v>5</v>
      </c>
      <c r="O446">
        <f t="shared" ref="O446:O477" si="99">J446</f>
        <v>5</v>
      </c>
      <c r="P446" s="6">
        <f t="shared" ref="P446:P477" si="100">J446</f>
        <v>5</v>
      </c>
      <c r="Q446" s="7">
        <f t="shared" si="93"/>
        <v>5</v>
      </c>
      <c r="R446" s="7">
        <f t="shared" ref="R446:R477" si="101">J446</f>
        <v>5</v>
      </c>
      <c r="S446" s="7">
        <f t="shared" ref="S446:S477" si="102">J446</f>
        <v>5</v>
      </c>
      <c r="T446" s="8">
        <f t="shared" ref="T446:T477" si="103">J446</f>
        <v>5</v>
      </c>
      <c r="U446" s="3">
        <f t="shared" si="94"/>
        <v>5</v>
      </c>
    </row>
    <row r="447" spans="1:21" x14ac:dyDescent="0.25">
      <c r="A447" t="s">
        <v>1199</v>
      </c>
      <c r="B447" t="s">
        <v>9</v>
      </c>
      <c r="C447" t="s">
        <v>1200</v>
      </c>
      <c r="D447" t="s">
        <v>317</v>
      </c>
      <c r="G447" t="s">
        <v>13</v>
      </c>
      <c r="H447">
        <v>3</v>
      </c>
      <c r="J447" s="3">
        <v>5</v>
      </c>
      <c r="K447">
        <f t="shared" si="95"/>
        <v>5</v>
      </c>
      <c r="L447">
        <f t="shared" si="96"/>
        <v>5</v>
      </c>
      <c r="M447">
        <f t="shared" si="97"/>
        <v>5</v>
      </c>
      <c r="N447">
        <f t="shared" si="98"/>
        <v>5</v>
      </c>
      <c r="O447">
        <f t="shared" si="99"/>
        <v>5</v>
      </c>
      <c r="P447" s="6">
        <f t="shared" si="100"/>
        <v>5</v>
      </c>
      <c r="Q447" s="7">
        <f t="shared" si="93"/>
        <v>5</v>
      </c>
      <c r="R447" s="7">
        <f t="shared" si="101"/>
        <v>5</v>
      </c>
      <c r="S447" s="7">
        <f t="shared" si="102"/>
        <v>5</v>
      </c>
      <c r="T447" s="8">
        <f t="shared" si="103"/>
        <v>5</v>
      </c>
      <c r="U447" s="3">
        <f t="shared" si="94"/>
        <v>5</v>
      </c>
    </row>
    <row r="448" spans="1:21" x14ac:dyDescent="0.25">
      <c r="A448" t="s">
        <v>1201</v>
      </c>
      <c r="B448" t="s">
        <v>9</v>
      </c>
      <c r="C448" t="s">
        <v>1202</v>
      </c>
      <c r="D448" t="s">
        <v>317</v>
      </c>
      <c r="G448" t="s">
        <v>36</v>
      </c>
      <c r="H448">
        <v>3</v>
      </c>
      <c r="J448" s="3">
        <v>5</v>
      </c>
      <c r="K448">
        <f t="shared" si="95"/>
        <v>5</v>
      </c>
      <c r="L448">
        <f t="shared" si="96"/>
        <v>5</v>
      </c>
      <c r="M448">
        <f t="shared" si="97"/>
        <v>5</v>
      </c>
      <c r="N448">
        <f t="shared" si="98"/>
        <v>5</v>
      </c>
      <c r="O448">
        <f t="shared" si="99"/>
        <v>5</v>
      </c>
      <c r="P448" s="6">
        <f t="shared" si="100"/>
        <v>5</v>
      </c>
      <c r="Q448" s="7">
        <f t="shared" si="93"/>
        <v>5</v>
      </c>
      <c r="R448" s="7">
        <f t="shared" si="101"/>
        <v>5</v>
      </c>
      <c r="S448" s="7">
        <f t="shared" si="102"/>
        <v>5</v>
      </c>
      <c r="T448" s="8">
        <f t="shared" si="103"/>
        <v>5</v>
      </c>
      <c r="U448" s="3">
        <f t="shared" si="94"/>
        <v>5</v>
      </c>
    </row>
    <row r="449" spans="1:21" x14ac:dyDescent="0.25">
      <c r="A449" t="s">
        <v>1203</v>
      </c>
      <c r="B449" t="s">
        <v>9</v>
      </c>
      <c r="C449" t="s">
        <v>270</v>
      </c>
      <c r="D449" t="s">
        <v>638</v>
      </c>
      <c r="G449" t="s">
        <v>639</v>
      </c>
      <c r="H449">
        <v>3</v>
      </c>
      <c r="J449" s="3">
        <v>5</v>
      </c>
      <c r="K449">
        <f t="shared" si="95"/>
        <v>5</v>
      </c>
      <c r="L449">
        <f t="shared" si="96"/>
        <v>5</v>
      </c>
      <c r="M449">
        <f t="shared" si="97"/>
        <v>5</v>
      </c>
      <c r="N449">
        <f t="shared" si="98"/>
        <v>5</v>
      </c>
      <c r="O449">
        <f t="shared" si="99"/>
        <v>5</v>
      </c>
      <c r="P449" s="6">
        <f t="shared" si="100"/>
        <v>5</v>
      </c>
      <c r="Q449" s="7">
        <f t="shared" si="93"/>
        <v>5</v>
      </c>
      <c r="R449" s="7">
        <f t="shared" si="101"/>
        <v>5</v>
      </c>
      <c r="S449" s="7">
        <f t="shared" si="102"/>
        <v>5</v>
      </c>
      <c r="T449" s="8">
        <f t="shared" si="103"/>
        <v>5</v>
      </c>
      <c r="U449" s="3">
        <f t="shared" si="94"/>
        <v>5</v>
      </c>
    </row>
    <row r="450" spans="1:21" x14ac:dyDescent="0.25">
      <c r="A450" t="s">
        <v>1204</v>
      </c>
      <c r="B450" t="s">
        <v>9</v>
      </c>
      <c r="C450" t="s">
        <v>1205</v>
      </c>
      <c r="D450" t="s">
        <v>638</v>
      </c>
      <c r="G450" t="s">
        <v>19</v>
      </c>
      <c r="H450">
        <v>3</v>
      </c>
      <c r="I450" t="s">
        <v>133</v>
      </c>
      <c r="J450" s="3">
        <v>6</v>
      </c>
      <c r="K450">
        <f t="shared" si="95"/>
        <v>6</v>
      </c>
      <c r="L450">
        <f t="shared" si="96"/>
        <v>6</v>
      </c>
      <c r="M450">
        <f t="shared" si="97"/>
        <v>6</v>
      </c>
      <c r="N450">
        <f t="shared" si="98"/>
        <v>6</v>
      </c>
      <c r="O450">
        <f t="shared" si="99"/>
        <v>6</v>
      </c>
      <c r="P450" s="6">
        <f t="shared" si="100"/>
        <v>6</v>
      </c>
      <c r="Q450" s="7">
        <f t="shared" si="93"/>
        <v>6</v>
      </c>
      <c r="R450" s="7">
        <f t="shared" si="101"/>
        <v>6</v>
      </c>
      <c r="S450" s="7">
        <f t="shared" si="102"/>
        <v>6</v>
      </c>
      <c r="T450" s="8">
        <f t="shared" si="103"/>
        <v>6</v>
      </c>
      <c r="U450" s="3">
        <f t="shared" si="94"/>
        <v>6</v>
      </c>
    </row>
    <row r="451" spans="1:21" x14ac:dyDescent="0.25">
      <c r="A451" t="s">
        <v>1206</v>
      </c>
      <c r="B451" t="s">
        <v>9</v>
      </c>
      <c r="C451" t="s">
        <v>1207</v>
      </c>
      <c r="D451" t="s">
        <v>132</v>
      </c>
      <c r="G451" t="s">
        <v>28</v>
      </c>
      <c r="H451">
        <v>3</v>
      </c>
      <c r="I451" t="s">
        <v>791</v>
      </c>
      <c r="J451" s="3">
        <v>6</v>
      </c>
      <c r="K451">
        <f t="shared" si="95"/>
        <v>6</v>
      </c>
      <c r="L451">
        <f t="shared" si="96"/>
        <v>6</v>
      </c>
      <c r="M451">
        <f t="shared" si="97"/>
        <v>6</v>
      </c>
      <c r="N451">
        <f t="shared" si="98"/>
        <v>6</v>
      </c>
      <c r="O451">
        <f t="shared" si="99"/>
        <v>6</v>
      </c>
      <c r="P451" s="6">
        <f t="shared" si="100"/>
        <v>6</v>
      </c>
      <c r="Q451" s="7">
        <f t="shared" si="93"/>
        <v>6</v>
      </c>
      <c r="R451" s="7">
        <f t="shared" si="101"/>
        <v>6</v>
      </c>
      <c r="S451" s="7">
        <f t="shared" si="102"/>
        <v>6</v>
      </c>
      <c r="T451" s="8">
        <f t="shared" si="103"/>
        <v>6</v>
      </c>
      <c r="U451" s="3">
        <f t="shared" si="94"/>
        <v>6</v>
      </c>
    </row>
    <row r="452" spans="1:21" x14ac:dyDescent="0.25">
      <c r="A452" t="s">
        <v>1208</v>
      </c>
      <c r="B452" t="s">
        <v>9</v>
      </c>
      <c r="C452" t="s">
        <v>1209</v>
      </c>
      <c r="D452" t="s">
        <v>132</v>
      </c>
      <c r="G452" t="s">
        <v>28</v>
      </c>
      <c r="H452">
        <v>3</v>
      </c>
      <c r="J452" s="3">
        <v>5</v>
      </c>
      <c r="K452">
        <f t="shared" si="95"/>
        <v>5</v>
      </c>
      <c r="L452">
        <f t="shared" si="96"/>
        <v>5</v>
      </c>
      <c r="M452">
        <f t="shared" si="97"/>
        <v>5</v>
      </c>
      <c r="N452">
        <f t="shared" si="98"/>
        <v>5</v>
      </c>
      <c r="O452">
        <f t="shared" si="99"/>
        <v>5</v>
      </c>
      <c r="P452" s="6">
        <f t="shared" si="100"/>
        <v>5</v>
      </c>
      <c r="Q452" s="7">
        <f t="shared" si="93"/>
        <v>5</v>
      </c>
      <c r="R452" s="7">
        <f t="shared" si="101"/>
        <v>5</v>
      </c>
      <c r="S452" s="7">
        <f t="shared" si="102"/>
        <v>5</v>
      </c>
      <c r="T452" s="8">
        <f t="shared" si="103"/>
        <v>5</v>
      </c>
      <c r="U452" s="3">
        <f t="shared" si="94"/>
        <v>5</v>
      </c>
    </row>
    <row r="453" spans="1:21" x14ac:dyDescent="0.25">
      <c r="A453" t="s">
        <v>1210</v>
      </c>
      <c r="B453" t="s">
        <v>9</v>
      </c>
      <c r="C453" t="s">
        <v>1211</v>
      </c>
      <c r="D453" t="s">
        <v>1212</v>
      </c>
      <c r="E453" t="s">
        <v>1213</v>
      </c>
      <c r="G453" t="s">
        <v>272</v>
      </c>
      <c r="H453">
        <v>3</v>
      </c>
      <c r="J453" s="3">
        <v>5</v>
      </c>
      <c r="K453">
        <f t="shared" si="95"/>
        <v>5</v>
      </c>
      <c r="L453">
        <f t="shared" si="96"/>
        <v>5</v>
      </c>
      <c r="M453">
        <f t="shared" si="97"/>
        <v>5</v>
      </c>
      <c r="N453">
        <f t="shared" si="98"/>
        <v>5</v>
      </c>
      <c r="O453">
        <f t="shared" si="99"/>
        <v>5</v>
      </c>
      <c r="P453" s="6">
        <f t="shared" si="100"/>
        <v>5</v>
      </c>
      <c r="Q453" s="7">
        <f t="shared" si="93"/>
        <v>5</v>
      </c>
      <c r="R453" s="7">
        <f t="shared" si="101"/>
        <v>5</v>
      </c>
      <c r="S453" s="7">
        <f t="shared" si="102"/>
        <v>5</v>
      </c>
      <c r="T453" s="8">
        <f t="shared" si="103"/>
        <v>5</v>
      </c>
      <c r="U453" s="3">
        <f t="shared" si="94"/>
        <v>5</v>
      </c>
    </row>
    <row r="454" spans="1:21" x14ac:dyDescent="0.25">
      <c r="A454" t="s">
        <v>1214</v>
      </c>
      <c r="B454" t="s">
        <v>9</v>
      </c>
      <c r="C454" t="s">
        <v>1215</v>
      </c>
      <c r="D454" t="s">
        <v>1216</v>
      </c>
      <c r="G454" t="s">
        <v>179</v>
      </c>
      <c r="H454">
        <v>3</v>
      </c>
      <c r="J454" s="3">
        <v>5</v>
      </c>
      <c r="K454">
        <f t="shared" si="95"/>
        <v>5</v>
      </c>
      <c r="L454">
        <f t="shared" si="96"/>
        <v>5</v>
      </c>
      <c r="M454">
        <f t="shared" si="97"/>
        <v>5</v>
      </c>
      <c r="N454">
        <f t="shared" si="98"/>
        <v>5</v>
      </c>
      <c r="O454">
        <f t="shared" si="99"/>
        <v>5</v>
      </c>
      <c r="P454" s="6">
        <f t="shared" si="100"/>
        <v>5</v>
      </c>
      <c r="Q454" s="7">
        <f t="shared" si="93"/>
        <v>5</v>
      </c>
      <c r="R454" s="7">
        <f t="shared" si="101"/>
        <v>5</v>
      </c>
      <c r="S454" s="7">
        <f t="shared" si="102"/>
        <v>5</v>
      </c>
      <c r="T454" s="8">
        <f t="shared" si="103"/>
        <v>5</v>
      </c>
      <c r="U454" s="3">
        <f t="shared" si="94"/>
        <v>5</v>
      </c>
    </row>
    <row r="455" spans="1:21" x14ac:dyDescent="0.25">
      <c r="A455" t="s">
        <v>1217</v>
      </c>
      <c r="B455" t="s">
        <v>9</v>
      </c>
      <c r="C455" t="s">
        <v>1218</v>
      </c>
      <c r="D455" t="s">
        <v>1216</v>
      </c>
      <c r="G455" t="s">
        <v>179</v>
      </c>
      <c r="H455">
        <v>3</v>
      </c>
      <c r="J455" s="3">
        <v>5</v>
      </c>
      <c r="K455">
        <f t="shared" si="95"/>
        <v>5</v>
      </c>
      <c r="L455">
        <f t="shared" si="96"/>
        <v>5</v>
      </c>
      <c r="M455">
        <f t="shared" si="97"/>
        <v>5</v>
      </c>
      <c r="N455">
        <f t="shared" si="98"/>
        <v>5</v>
      </c>
      <c r="O455">
        <f t="shared" si="99"/>
        <v>5</v>
      </c>
      <c r="P455" s="6">
        <f t="shared" si="100"/>
        <v>5</v>
      </c>
      <c r="Q455" s="7">
        <f t="shared" si="93"/>
        <v>5</v>
      </c>
      <c r="R455" s="7">
        <f t="shared" si="101"/>
        <v>5</v>
      </c>
      <c r="S455" s="7">
        <f t="shared" si="102"/>
        <v>5</v>
      </c>
      <c r="T455" s="8">
        <f t="shared" si="103"/>
        <v>5</v>
      </c>
      <c r="U455" s="3">
        <f t="shared" si="94"/>
        <v>5</v>
      </c>
    </row>
    <row r="456" spans="1:21" x14ac:dyDescent="0.25">
      <c r="A456" t="s">
        <v>1219</v>
      </c>
      <c r="B456" t="s">
        <v>9</v>
      </c>
      <c r="C456" t="s">
        <v>1220</v>
      </c>
      <c r="D456" t="s">
        <v>1221</v>
      </c>
      <c r="G456" t="s">
        <v>42</v>
      </c>
      <c r="H456">
        <v>3</v>
      </c>
      <c r="I456" t="s">
        <v>133</v>
      </c>
      <c r="J456" s="3">
        <v>6</v>
      </c>
      <c r="K456">
        <f t="shared" si="95"/>
        <v>6</v>
      </c>
      <c r="L456">
        <f t="shared" si="96"/>
        <v>6</v>
      </c>
      <c r="M456">
        <f t="shared" si="97"/>
        <v>6</v>
      </c>
      <c r="N456">
        <f t="shared" si="98"/>
        <v>6</v>
      </c>
      <c r="O456">
        <f t="shared" si="99"/>
        <v>6</v>
      </c>
      <c r="P456" s="6">
        <f t="shared" si="100"/>
        <v>6</v>
      </c>
      <c r="Q456" s="7">
        <f t="shared" si="93"/>
        <v>6</v>
      </c>
      <c r="R456" s="7">
        <f t="shared" si="101"/>
        <v>6</v>
      </c>
      <c r="S456" s="7">
        <f t="shared" si="102"/>
        <v>6</v>
      </c>
      <c r="T456" s="8">
        <f t="shared" si="103"/>
        <v>6</v>
      </c>
      <c r="U456" s="3">
        <f t="shared" si="94"/>
        <v>6</v>
      </c>
    </row>
    <row r="457" spans="1:21" x14ac:dyDescent="0.25">
      <c r="A457" t="s">
        <v>1222</v>
      </c>
      <c r="B457" t="s">
        <v>9</v>
      </c>
      <c r="C457" t="s">
        <v>1223</v>
      </c>
      <c r="D457" t="s">
        <v>1224</v>
      </c>
      <c r="G457" t="s">
        <v>542</v>
      </c>
      <c r="H457">
        <v>3</v>
      </c>
      <c r="I457" t="s">
        <v>791</v>
      </c>
      <c r="J457" s="3">
        <v>6</v>
      </c>
      <c r="K457">
        <f t="shared" si="95"/>
        <v>6</v>
      </c>
      <c r="L457">
        <f t="shared" si="96"/>
        <v>6</v>
      </c>
      <c r="M457">
        <f t="shared" si="97"/>
        <v>6</v>
      </c>
      <c r="N457">
        <f t="shared" si="98"/>
        <v>6</v>
      </c>
      <c r="O457">
        <f t="shared" si="99"/>
        <v>6</v>
      </c>
      <c r="P457" s="6">
        <f t="shared" si="100"/>
        <v>6</v>
      </c>
      <c r="Q457" s="7">
        <f t="shared" si="93"/>
        <v>6</v>
      </c>
      <c r="R457" s="7">
        <f t="shared" si="101"/>
        <v>6</v>
      </c>
      <c r="S457" s="7">
        <f t="shared" si="102"/>
        <v>6</v>
      </c>
      <c r="T457" s="8">
        <f t="shared" si="103"/>
        <v>6</v>
      </c>
      <c r="U457" s="3">
        <f t="shared" si="94"/>
        <v>6</v>
      </c>
    </row>
    <row r="458" spans="1:21" x14ac:dyDescent="0.25">
      <c r="A458" t="s">
        <v>1225</v>
      </c>
      <c r="B458" t="s">
        <v>9</v>
      </c>
      <c r="C458" t="s">
        <v>1226</v>
      </c>
      <c r="D458" t="s">
        <v>1227</v>
      </c>
      <c r="E458" t="s">
        <v>1228</v>
      </c>
      <c r="G458" t="s">
        <v>1229</v>
      </c>
      <c r="H458">
        <v>3</v>
      </c>
      <c r="I458" t="s">
        <v>1230</v>
      </c>
      <c r="J458" s="3">
        <v>7</v>
      </c>
      <c r="K458">
        <f t="shared" si="95"/>
        <v>7</v>
      </c>
      <c r="L458">
        <f t="shared" si="96"/>
        <v>7</v>
      </c>
      <c r="M458">
        <f t="shared" si="97"/>
        <v>7</v>
      </c>
      <c r="N458">
        <f t="shared" si="98"/>
        <v>7</v>
      </c>
      <c r="O458">
        <f t="shared" si="99"/>
        <v>7</v>
      </c>
      <c r="P458" s="6">
        <f t="shared" si="100"/>
        <v>7</v>
      </c>
      <c r="Q458" s="7">
        <f t="shared" si="93"/>
        <v>7</v>
      </c>
      <c r="R458" s="7">
        <f t="shared" si="101"/>
        <v>7</v>
      </c>
      <c r="S458" s="7">
        <f t="shared" si="102"/>
        <v>7</v>
      </c>
      <c r="T458" s="8">
        <f t="shared" si="103"/>
        <v>7</v>
      </c>
      <c r="U458" s="3">
        <f t="shared" si="94"/>
        <v>7</v>
      </c>
    </row>
    <row r="459" spans="1:21" x14ac:dyDescent="0.25">
      <c r="A459" t="s">
        <v>1231</v>
      </c>
      <c r="B459" t="s">
        <v>9</v>
      </c>
      <c r="C459" t="s">
        <v>1232</v>
      </c>
      <c r="D459" t="s">
        <v>1141</v>
      </c>
      <c r="G459" t="s">
        <v>161</v>
      </c>
      <c r="H459">
        <v>3</v>
      </c>
      <c r="J459" s="3">
        <v>5</v>
      </c>
      <c r="K459">
        <f t="shared" si="95"/>
        <v>5</v>
      </c>
      <c r="L459">
        <f t="shared" si="96"/>
        <v>5</v>
      </c>
      <c r="M459">
        <f t="shared" si="97"/>
        <v>5</v>
      </c>
      <c r="N459">
        <f t="shared" si="98"/>
        <v>5</v>
      </c>
      <c r="O459">
        <f t="shared" si="99"/>
        <v>5</v>
      </c>
      <c r="P459" s="6">
        <f t="shared" si="100"/>
        <v>5</v>
      </c>
      <c r="Q459" s="7">
        <f t="shared" si="93"/>
        <v>5</v>
      </c>
      <c r="R459" s="7">
        <f t="shared" si="101"/>
        <v>5</v>
      </c>
      <c r="S459" s="7">
        <f t="shared" si="102"/>
        <v>5</v>
      </c>
      <c r="T459" s="8">
        <f t="shared" si="103"/>
        <v>5</v>
      </c>
      <c r="U459" s="3">
        <f t="shared" si="94"/>
        <v>5</v>
      </c>
    </row>
    <row r="460" spans="1:21" x14ac:dyDescent="0.25">
      <c r="A460" t="s">
        <v>1233</v>
      </c>
      <c r="B460" t="s">
        <v>9</v>
      </c>
      <c r="C460" t="s">
        <v>1234</v>
      </c>
      <c r="D460" t="s">
        <v>1235</v>
      </c>
      <c r="G460" t="s">
        <v>1236</v>
      </c>
      <c r="H460">
        <v>3</v>
      </c>
      <c r="I460" t="s">
        <v>133</v>
      </c>
      <c r="J460" s="3">
        <v>7</v>
      </c>
      <c r="K460">
        <f t="shared" si="95"/>
        <v>7</v>
      </c>
      <c r="L460">
        <f t="shared" si="96"/>
        <v>7</v>
      </c>
      <c r="M460">
        <f t="shared" si="97"/>
        <v>7</v>
      </c>
      <c r="N460">
        <f t="shared" si="98"/>
        <v>7</v>
      </c>
      <c r="O460">
        <f t="shared" si="99"/>
        <v>7</v>
      </c>
      <c r="P460" s="6">
        <f t="shared" si="100"/>
        <v>7</v>
      </c>
      <c r="Q460" s="7">
        <f t="shared" si="93"/>
        <v>7</v>
      </c>
      <c r="R460" s="7">
        <f t="shared" si="101"/>
        <v>7</v>
      </c>
      <c r="S460" s="7">
        <f t="shared" si="102"/>
        <v>7</v>
      </c>
      <c r="T460" s="8">
        <f t="shared" si="103"/>
        <v>7</v>
      </c>
      <c r="U460" s="3">
        <f t="shared" si="94"/>
        <v>7</v>
      </c>
    </row>
    <row r="461" spans="1:21" x14ac:dyDescent="0.25">
      <c r="A461" t="s">
        <v>1237</v>
      </c>
      <c r="B461" t="s">
        <v>9</v>
      </c>
      <c r="C461" t="s">
        <v>1238</v>
      </c>
      <c r="D461" t="s">
        <v>1235</v>
      </c>
      <c r="G461" t="s">
        <v>1038</v>
      </c>
      <c r="H461">
        <v>3</v>
      </c>
      <c r="I461" t="s">
        <v>155</v>
      </c>
      <c r="J461" s="3">
        <v>7</v>
      </c>
      <c r="K461">
        <f t="shared" si="95"/>
        <v>7</v>
      </c>
      <c r="L461">
        <f t="shared" si="96"/>
        <v>7</v>
      </c>
      <c r="M461">
        <f t="shared" si="97"/>
        <v>7</v>
      </c>
      <c r="N461">
        <f t="shared" si="98"/>
        <v>7</v>
      </c>
      <c r="O461">
        <f t="shared" si="99"/>
        <v>7</v>
      </c>
      <c r="P461" s="6">
        <f t="shared" si="100"/>
        <v>7</v>
      </c>
      <c r="Q461" s="7">
        <f t="shared" si="93"/>
        <v>7</v>
      </c>
      <c r="R461" s="7">
        <f t="shared" si="101"/>
        <v>7</v>
      </c>
      <c r="S461" s="7">
        <f t="shared" si="102"/>
        <v>7</v>
      </c>
      <c r="T461" s="8">
        <f t="shared" si="103"/>
        <v>7</v>
      </c>
      <c r="U461" s="3">
        <f t="shared" si="94"/>
        <v>7</v>
      </c>
    </row>
    <row r="462" spans="1:21" x14ac:dyDescent="0.25">
      <c r="A462" t="s">
        <v>1239</v>
      </c>
      <c r="B462" t="s">
        <v>9</v>
      </c>
      <c r="C462" t="s">
        <v>1240</v>
      </c>
      <c r="D462" t="s">
        <v>91</v>
      </c>
      <c r="E462" t="s">
        <v>1122</v>
      </c>
      <c r="G462" t="s">
        <v>629</v>
      </c>
      <c r="H462">
        <v>3</v>
      </c>
      <c r="J462" s="3">
        <v>5</v>
      </c>
      <c r="K462">
        <f t="shared" si="95"/>
        <v>5</v>
      </c>
      <c r="L462">
        <f t="shared" si="96"/>
        <v>5</v>
      </c>
      <c r="M462">
        <f t="shared" si="97"/>
        <v>5</v>
      </c>
      <c r="N462">
        <f t="shared" si="98"/>
        <v>5</v>
      </c>
      <c r="O462">
        <f t="shared" si="99"/>
        <v>5</v>
      </c>
      <c r="P462" s="6">
        <f t="shared" si="100"/>
        <v>5</v>
      </c>
      <c r="Q462" s="7">
        <f t="shared" si="93"/>
        <v>5</v>
      </c>
      <c r="R462" s="7">
        <f t="shared" si="101"/>
        <v>5</v>
      </c>
      <c r="S462" s="7">
        <f t="shared" si="102"/>
        <v>5</v>
      </c>
      <c r="T462" s="8">
        <f t="shared" si="103"/>
        <v>5</v>
      </c>
      <c r="U462" s="3">
        <f t="shared" si="94"/>
        <v>5</v>
      </c>
    </row>
    <row r="463" spans="1:21" x14ac:dyDescent="0.25">
      <c r="A463" t="s">
        <v>1241</v>
      </c>
      <c r="B463" t="s">
        <v>9</v>
      </c>
      <c r="C463" t="s">
        <v>1242</v>
      </c>
      <c r="D463" t="s">
        <v>1243</v>
      </c>
      <c r="E463" t="s">
        <v>1096</v>
      </c>
      <c r="G463" t="s">
        <v>19</v>
      </c>
      <c r="H463">
        <v>3</v>
      </c>
      <c r="J463" s="3">
        <v>5</v>
      </c>
      <c r="K463">
        <f t="shared" si="95"/>
        <v>5</v>
      </c>
      <c r="L463">
        <f t="shared" si="96"/>
        <v>5</v>
      </c>
      <c r="M463">
        <f t="shared" si="97"/>
        <v>5</v>
      </c>
      <c r="N463">
        <f t="shared" si="98"/>
        <v>5</v>
      </c>
      <c r="O463">
        <f t="shared" si="99"/>
        <v>5</v>
      </c>
      <c r="P463" s="6">
        <f t="shared" si="100"/>
        <v>5</v>
      </c>
      <c r="Q463" s="7">
        <f t="shared" si="93"/>
        <v>5</v>
      </c>
      <c r="R463" s="7">
        <f t="shared" si="101"/>
        <v>5</v>
      </c>
      <c r="S463" s="7">
        <f t="shared" si="102"/>
        <v>5</v>
      </c>
      <c r="T463" s="8">
        <f t="shared" si="103"/>
        <v>5</v>
      </c>
      <c r="U463" s="3">
        <f t="shared" si="94"/>
        <v>5</v>
      </c>
    </row>
    <row r="464" spans="1:21" x14ac:dyDescent="0.25">
      <c r="A464" t="s">
        <v>1244</v>
      </c>
      <c r="B464" t="s">
        <v>9</v>
      </c>
      <c r="C464" t="s">
        <v>1245</v>
      </c>
      <c r="D464" t="s">
        <v>1119</v>
      </c>
      <c r="G464" t="s">
        <v>42</v>
      </c>
      <c r="H464">
        <v>3</v>
      </c>
      <c r="J464" s="3">
        <v>5</v>
      </c>
      <c r="K464">
        <f t="shared" si="95"/>
        <v>5</v>
      </c>
      <c r="L464">
        <f t="shared" si="96"/>
        <v>5</v>
      </c>
      <c r="M464">
        <f t="shared" si="97"/>
        <v>5</v>
      </c>
      <c r="N464">
        <f t="shared" si="98"/>
        <v>5</v>
      </c>
      <c r="O464">
        <f t="shared" si="99"/>
        <v>5</v>
      </c>
      <c r="P464" s="6">
        <f t="shared" si="100"/>
        <v>5</v>
      </c>
      <c r="Q464" s="7">
        <f t="shared" si="93"/>
        <v>5</v>
      </c>
      <c r="R464" s="7">
        <f t="shared" si="101"/>
        <v>5</v>
      </c>
      <c r="S464" s="7">
        <f t="shared" si="102"/>
        <v>5</v>
      </c>
      <c r="T464" s="8">
        <f t="shared" si="103"/>
        <v>5</v>
      </c>
      <c r="U464" s="3">
        <f t="shared" si="94"/>
        <v>5</v>
      </c>
    </row>
    <row r="465" spans="1:21" x14ac:dyDescent="0.25">
      <c r="A465" t="s">
        <v>1246</v>
      </c>
      <c r="B465" t="s">
        <v>9</v>
      </c>
      <c r="C465" t="s">
        <v>1247</v>
      </c>
      <c r="D465" t="s">
        <v>1119</v>
      </c>
      <c r="G465" t="s">
        <v>75</v>
      </c>
      <c r="H465">
        <v>3</v>
      </c>
      <c r="J465" s="3">
        <v>5</v>
      </c>
      <c r="K465">
        <f t="shared" si="95"/>
        <v>5</v>
      </c>
      <c r="L465">
        <f t="shared" si="96"/>
        <v>5</v>
      </c>
      <c r="M465">
        <f t="shared" si="97"/>
        <v>5</v>
      </c>
      <c r="N465">
        <f t="shared" si="98"/>
        <v>5</v>
      </c>
      <c r="O465">
        <f t="shared" si="99"/>
        <v>5</v>
      </c>
      <c r="P465" s="6">
        <f t="shared" si="100"/>
        <v>5</v>
      </c>
      <c r="Q465" s="7">
        <f t="shared" si="93"/>
        <v>5</v>
      </c>
      <c r="R465" s="7">
        <f t="shared" si="101"/>
        <v>5</v>
      </c>
      <c r="S465" s="7">
        <f t="shared" si="102"/>
        <v>5</v>
      </c>
      <c r="T465" s="8">
        <f t="shared" si="103"/>
        <v>5</v>
      </c>
      <c r="U465" s="3">
        <f t="shared" si="94"/>
        <v>5</v>
      </c>
    </row>
    <row r="466" spans="1:21" x14ac:dyDescent="0.25">
      <c r="A466" t="s">
        <v>1248</v>
      </c>
      <c r="B466" t="s">
        <v>9</v>
      </c>
      <c r="C466" t="s">
        <v>1249</v>
      </c>
      <c r="D466" t="s">
        <v>52</v>
      </c>
      <c r="E466" t="s">
        <v>1119</v>
      </c>
      <c r="G466" t="s">
        <v>75</v>
      </c>
      <c r="H466">
        <v>3</v>
      </c>
      <c r="J466" s="3">
        <v>5</v>
      </c>
      <c r="K466">
        <f t="shared" si="95"/>
        <v>5</v>
      </c>
      <c r="L466">
        <f t="shared" si="96"/>
        <v>5</v>
      </c>
      <c r="M466">
        <f t="shared" si="97"/>
        <v>5</v>
      </c>
      <c r="N466">
        <f t="shared" si="98"/>
        <v>5</v>
      </c>
      <c r="O466">
        <f t="shared" si="99"/>
        <v>5</v>
      </c>
      <c r="P466" s="6">
        <f t="shared" si="100"/>
        <v>5</v>
      </c>
      <c r="Q466" s="7">
        <f t="shared" si="93"/>
        <v>5</v>
      </c>
      <c r="R466" s="7">
        <f t="shared" si="101"/>
        <v>5</v>
      </c>
      <c r="S466" s="7">
        <f t="shared" si="102"/>
        <v>5</v>
      </c>
      <c r="T466" s="8">
        <f t="shared" si="103"/>
        <v>5</v>
      </c>
      <c r="U466" s="3">
        <f t="shared" si="94"/>
        <v>5</v>
      </c>
    </row>
    <row r="467" spans="1:21" x14ac:dyDescent="0.25">
      <c r="A467" t="s">
        <v>1250</v>
      </c>
      <c r="B467" t="s">
        <v>9</v>
      </c>
      <c r="C467" t="s">
        <v>667</v>
      </c>
      <c r="D467" t="s">
        <v>668</v>
      </c>
      <c r="G467" t="s">
        <v>161</v>
      </c>
      <c r="H467">
        <v>3</v>
      </c>
      <c r="J467" s="3">
        <v>5</v>
      </c>
      <c r="K467">
        <f t="shared" si="95"/>
        <v>5</v>
      </c>
      <c r="L467">
        <f t="shared" si="96"/>
        <v>5</v>
      </c>
      <c r="M467">
        <f t="shared" si="97"/>
        <v>5</v>
      </c>
      <c r="N467">
        <f t="shared" si="98"/>
        <v>5</v>
      </c>
      <c r="O467">
        <f t="shared" si="99"/>
        <v>5</v>
      </c>
      <c r="P467" s="6">
        <f t="shared" si="100"/>
        <v>5</v>
      </c>
      <c r="Q467" s="7">
        <f t="shared" si="93"/>
        <v>5</v>
      </c>
      <c r="R467" s="7">
        <f t="shared" si="101"/>
        <v>5</v>
      </c>
      <c r="S467" s="7">
        <f t="shared" si="102"/>
        <v>5</v>
      </c>
      <c r="T467" s="8">
        <f t="shared" si="103"/>
        <v>5</v>
      </c>
      <c r="U467" s="3">
        <f t="shared" si="94"/>
        <v>5</v>
      </c>
    </row>
    <row r="468" spans="1:21" x14ac:dyDescent="0.25">
      <c r="A468" t="s">
        <v>1251</v>
      </c>
      <c r="B468" t="s">
        <v>9</v>
      </c>
      <c r="C468" t="s">
        <v>671</v>
      </c>
      <c r="D468" t="s">
        <v>668</v>
      </c>
      <c r="G468" t="s">
        <v>161</v>
      </c>
      <c r="H468">
        <v>3</v>
      </c>
      <c r="I468" t="s">
        <v>133</v>
      </c>
      <c r="J468" s="3">
        <v>6</v>
      </c>
      <c r="K468">
        <f t="shared" si="95"/>
        <v>6</v>
      </c>
      <c r="L468">
        <f t="shared" si="96"/>
        <v>6</v>
      </c>
      <c r="M468">
        <f t="shared" si="97"/>
        <v>6</v>
      </c>
      <c r="N468">
        <f t="shared" si="98"/>
        <v>6</v>
      </c>
      <c r="O468">
        <f t="shared" si="99"/>
        <v>6</v>
      </c>
      <c r="P468" s="6">
        <f t="shared" si="100"/>
        <v>6</v>
      </c>
      <c r="Q468" s="7">
        <f t="shared" si="93"/>
        <v>6</v>
      </c>
      <c r="R468" s="7">
        <f t="shared" si="101"/>
        <v>6</v>
      </c>
      <c r="S468" s="7">
        <f t="shared" si="102"/>
        <v>6</v>
      </c>
      <c r="T468" s="8">
        <f t="shared" si="103"/>
        <v>6</v>
      </c>
      <c r="U468" s="3">
        <f t="shared" si="94"/>
        <v>6</v>
      </c>
    </row>
    <row r="469" spans="1:21" x14ac:dyDescent="0.25">
      <c r="A469" t="s">
        <v>1252</v>
      </c>
      <c r="B469" t="s">
        <v>9</v>
      </c>
      <c r="C469" t="s">
        <v>1253</v>
      </c>
      <c r="D469" t="s">
        <v>1254</v>
      </c>
      <c r="G469" t="s">
        <v>272</v>
      </c>
      <c r="H469">
        <v>3</v>
      </c>
      <c r="J469" s="3">
        <v>5</v>
      </c>
      <c r="K469">
        <f t="shared" si="95"/>
        <v>5</v>
      </c>
      <c r="L469">
        <f t="shared" si="96"/>
        <v>5</v>
      </c>
      <c r="M469">
        <f t="shared" si="97"/>
        <v>5</v>
      </c>
      <c r="N469">
        <f t="shared" si="98"/>
        <v>5</v>
      </c>
      <c r="O469">
        <f t="shared" si="99"/>
        <v>5</v>
      </c>
      <c r="P469" s="6">
        <f t="shared" si="100"/>
        <v>5</v>
      </c>
      <c r="Q469" s="7">
        <f t="shared" si="93"/>
        <v>5</v>
      </c>
      <c r="R469" s="7">
        <f t="shared" si="101"/>
        <v>5</v>
      </c>
      <c r="S469" s="7">
        <f t="shared" si="102"/>
        <v>5</v>
      </c>
      <c r="T469" s="8">
        <f t="shared" si="103"/>
        <v>5</v>
      </c>
      <c r="U469" s="3">
        <f t="shared" si="94"/>
        <v>5</v>
      </c>
    </row>
    <row r="470" spans="1:21" x14ac:dyDescent="0.25">
      <c r="A470" t="s">
        <v>1255</v>
      </c>
      <c r="B470" t="s">
        <v>9</v>
      </c>
      <c r="C470" t="s">
        <v>674</v>
      </c>
      <c r="D470" t="s">
        <v>195</v>
      </c>
      <c r="G470" t="s">
        <v>88</v>
      </c>
      <c r="H470">
        <v>3</v>
      </c>
      <c r="I470" t="s">
        <v>133</v>
      </c>
      <c r="J470" s="3">
        <v>6</v>
      </c>
      <c r="K470">
        <f t="shared" si="95"/>
        <v>6</v>
      </c>
      <c r="L470">
        <f t="shared" si="96"/>
        <v>6</v>
      </c>
      <c r="M470">
        <f t="shared" si="97"/>
        <v>6</v>
      </c>
      <c r="N470">
        <f t="shared" si="98"/>
        <v>6</v>
      </c>
      <c r="O470">
        <f t="shared" si="99"/>
        <v>6</v>
      </c>
      <c r="P470" s="6">
        <f t="shared" si="100"/>
        <v>6</v>
      </c>
      <c r="Q470" s="7">
        <f t="shared" si="93"/>
        <v>6</v>
      </c>
      <c r="R470" s="7">
        <f t="shared" si="101"/>
        <v>6</v>
      </c>
      <c r="S470" s="7">
        <f t="shared" si="102"/>
        <v>6</v>
      </c>
      <c r="T470" s="8">
        <f t="shared" si="103"/>
        <v>6</v>
      </c>
      <c r="U470" s="3">
        <f t="shared" si="94"/>
        <v>6</v>
      </c>
    </row>
    <row r="471" spans="1:21" x14ac:dyDescent="0.25">
      <c r="A471" t="s">
        <v>1256</v>
      </c>
      <c r="B471" t="s">
        <v>9</v>
      </c>
      <c r="C471" t="s">
        <v>1257</v>
      </c>
      <c r="D471" t="s">
        <v>195</v>
      </c>
      <c r="G471" t="s">
        <v>75</v>
      </c>
      <c r="H471">
        <v>3</v>
      </c>
      <c r="J471" s="3">
        <v>5</v>
      </c>
      <c r="K471">
        <f t="shared" si="95"/>
        <v>5</v>
      </c>
      <c r="L471">
        <f t="shared" si="96"/>
        <v>5</v>
      </c>
      <c r="M471">
        <f t="shared" si="97"/>
        <v>5</v>
      </c>
      <c r="N471">
        <f t="shared" si="98"/>
        <v>5</v>
      </c>
      <c r="O471">
        <f t="shared" si="99"/>
        <v>5</v>
      </c>
      <c r="P471" s="6">
        <f t="shared" si="100"/>
        <v>5</v>
      </c>
      <c r="Q471" s="7">
        <f t="shared" si="93"/>
        <v>5</v>
      </c>
      <c r="R471" s="7">
        <f t="shared" si="101"/>
        <v>5</v>
      </c>
      <c r="S471" s="7">
        <f t="shared" si="102"/>
        <v>5</v>
      </c>
      <c r="T471" s="8">
        <f t="shared" si="103"/>
        <v>5</v>
      </c>
      <c r="U471" s="3">
        <f t="shared" si="94"/>
        <v>5</v>
      </c>
    </row>
    <row r="472" spans="1:21" x14ac:dyDescent="0.25">
      <c r="A472" t="s">
        <v>1258</v>
      </c>
      <c r="B472" t="s">
        <v>9</v>
      </c>
      <c r="C472" t="s">
        <v>678</v>
      </c>
      <c r="D472" t="s">
        <v>195</v>
      </c>
      <c r="G472" t="s">
        <v>75</v>
      </c>
      <c r="H472">
        <v>3</v>
      </c>
      <c r="J472" s="3">
        <v>5</v>
      </c>
      <c r="K472">
        <f t="shared" si="95"/>
        <v>5</v>
      </c>
      <c r="L472">
        <f t="shared" si="96"/>
        <v>5</v>
      </c>
      <c r="M472">
        <f t="shared" si="97"/>
        <v>5</v>
      </c>
      <c r="N472">
        <f t="shared" si="98"/>
        <v>5</v>
      </c>
      <c r="O472">
        <f t="shared" si="99"/>
        <v>5</v>
      </c>
      <c r="P472" s="6">
        <f t="shared" si="100"/>
        <v>5</v>
      </c>
      <c r="Q472" s="7">
        <f t="shared" si="93"/>
        <v>5</v>
      </c>
      <c r="R472" s="7">
        <f t="shared" si="101"/>
        <v>5</v>
      </c>
      <c r="S472" s="7">
        <f t="shared" si="102"/>
        <v>5</v>
      </c>
      <c r="T472" s="8">
        <f t="shared" si="103"/>
        <v>5</v>
      </c>
      <c r="U472" s="3">
        <f t="shared" si="94"/>
        <v>5</v>
      </c>
    </row>
    <row r="473" spans="1:21" x14ac:dyDescent="0.25">
      <c r="A473" t="s">
        <v>1259</v>
      </c>
      <c r="B473" t="s">
        <v>9</v>
      </c>
      <c r="C473" t="s">
        <v>1260</v>
      </c>
      <c r="D473" t="s">
        <v>1261</v>
      </c>
      <c r="E473" t="s">
        <v>1262</v>
      </c>
      <c r="G473" t="s">
        <v>161</v>
      </c>
      <c r="H473">
        <v>3</v>
      </c>
      <c r="J473" s="3">
        <v>5</v>
      </c>
      <c r="K473">
        <f t="shared" si="95"/>
        <v>5</v>
      </c>
      <c r="L473">
        <f t="shared" si="96"/>
        <v>5</v>
      </c>
      <c r="M473">
        <f t="shared" si="97"/>
        <v>5</v>
      </c>
      <c r="N473">
        <f t="shared" si="98"/>
        <v>5</v>
      </c>
      <c r="O473">
        <f t="shared" si="99"/>
        <v>5</v>
      </c>
      <c r="P473" s="6">
        <f t="shared" si="100"/>
        <v>5</v>
      </c>
      <c r="Q473" s="7">
        <f t="shared" si="93"/>
        <v>5</v>
      </c>
      <c r="R473" s="7">
        <f t="shared" si="101"/>
        <v>5</v>
      </c>
      <c r="S473" s="7">
        <f t="shared" si="102"/>
        <v>5</v>
      </c>
      <c r="T473" s="8">
        <f t="shared" si="103"/>
        <v>5</v>
      </c>
      <c r="U473" s="3">
        <f t="shared" si="94"/>
        <v>5</v>
      </c>
    </row>
    <row r="474" spans="1:21" x14ac:dyDescent="0.25">
      <c r="A474" t="s">
        <v>1263</v>
      </c>
      <c r="B474" t="s">
        <v>9</v>
      </c>
      <c r="C474" t="s">
        <v>1264</v>
      </c>
      <c r="D474" t="s">
        <v>1265</v>
      </c>
      <c r="G474" t="s">
        <v>161</v>
      </c>
      <c r="H474">
        <v>3</v>
      </c>
      <c r="J474" s="3">
        <v>5</v>
      </c>
      <c r="K474">
        <f t="shared" si="95"/>
        <v>5</v>
      </c>
      <c r="L474">
        <f t="shared" si="96"/>
        <v>5</v>
      </c>
      <c r="M474">
        <f t="shared" si="97"/>
        <v>5</v>
      </c>
      <c r="N474">
        <f t="shared" si="98"/>
        <v>5</v>
      </c>
      <c r="O474">
        <f t="shared" si="99"/>
        <v>5</v>
      </c>
      <c r="P474" s="6">
        <f t="shared" si="100"/>
        <v>5</v>
      </c>
      <c r="Q474" s="7">
        <f t="shared" si="93"/>
        <v>5</v>
      </c>
      <c r="R474" s="7">
        <f t="shared" si="101"/>
        <v>5</v>
      </c>
      <c r="S474" s="7">
        <f t="shared" si="102"/>
        <v>5</v>
      </c>
      <c r="T474" s="8">
        <f t="shared" si="103"/>
        <v>5</v>
      </c>
      <c r="U474" s="3">
        <f t="shared" si="94"/>
        <v>5</v>
      </c>
    </row>
    <row r="475" spans="1:21" x14ac:dyDescent="0.25">
      <c r="A475" t="s">
        <v>1266</v>
      </c>
      <c r="B475" t="s">
        <v>9</v>
      </c>
      <c r="C475" t="s">
        <v>1267</v>
      </c>
      <c r="D475" t="s">
        <v>199</v>
      </c>
      <c r="G475" t="s">
        <v>96</v>
      </c>
      <c r="H475">
        <v>3</v>
      </c>
      <c r="J475" s="3">
        <v>5</v>
      </c>
      <c r="K475">
        <f t="shared" si="95"/>
        <v>5</v>
      </c>
      <c r="L475">
        <f t="shared" si="96"/>
        <v>5</v>
      </c>
      <c r="M475">
        <f t="shared" si="97"/>
        <v>5</v>
      </c>
      <c r="N475">
        <f t="shared" si="98"/>
        <v>5</v>
      </c>
      <c r="O475">
        <f t="shared" si="99"/>
        <v>5</v>
      </c>
      <c r="P475" s="6">
        <f t="shared" si="100"/>
        <v>5</v>
      </c>
      <c r="Q475" s="7">
        <f t="shared" si="93"/>
        <v>5</v>
      </c>
      <c r="R475" s="7">
        <f t="shared" si="101"/>
        <v>5</v>
      </c>
      <c r="S475" s="7">
        <f t="shared" si="102"/>
        <v>5</v>
      </c>
      <c r="T475" s="8">
        <f t="shared" si="103"/>
        <v>5</v>
      </c>
      <c r="U475" s="3">
        <f t="shared" si="94"/>
        <v>5</v>
      </c>
    </row>
    <row r="476" spans="1:21" x14ac:dyDescent="0.25">
      <c r="A476" t="s">
        <v>1268</v>
      </c>
      <c r="B476" t="s">
        <v>9</v>
      </c>
      <c r="C476" t="s">
        <v>1269</v>
      </c>
      <c r="D476" t="s">
        <v>1270</v>
      </c>
      <c r="G476" t="s">
        <v>28</v>
      </c>
      <c r="H476">
        <v>3</v>
      </c>
      <c r="J476" s="3">
        <v>5</v>
      </c>
      <c r="K476">
        <f t="shared" si="95"/>
        <v>5</v>
      </c>
      <c r="L476">
        <f t="shared" si="96"/>
        <v>5</v>
      </c>
      <c r="M476">
        <f t="shared" si="97"/>
        <v>5</v>
      </c>
      <c r="N476">
        <f t="shared" si="98"/>
        <v>5</v>
      </c>
      <c r="O476">
        <f t="shared" si="99"/>
        <v>5</v>
      </c>
      <c r="P476" s="6">
        <f t="shared" si="100"/>
        <v>5</v>
      </c>
      <c r="Q476" s="7">
        <f t="shared" si="93"/>
        <v>5</v>
      </c>
      <c r="R476" s="7">
        <f t="shared" si="101"/>
        <v>5</v>
      </c>
      <c r="S476" s="7">
        <f t="shared" si="102"/>
        <v>5</v>
      </c>
      <c r="T476" s="8">
        <f t="shared" si="103"/>
        <v>5</v>
      </c>
      <c r="U476" s="3">
        <f t="shared" si="94"/>
        <v>5</v>
      </c>
    </row>
    <row r="477" spans="1:21" x14ac:dyDescent="0.25">
      <c r="A477" t="s">
        <v>1271</v>
      </c>
      <c r="B477" t="s">
        <v>9</v>
      </c>
      <c r="C477" t="s">
        <v>1272</v>
      </c>
      <c r="D477" t="s">
        <v>1273</v>
      </c>
      <c r="E477" t="s">
        <v>1185</v>
      </c>
      <c r="G477" t="s">
        <v>161</v>
      </c>
      <c r="H477">
        <v>3</v>
      </c>
      <c r="I477" t="s">
        <v>1274</v>
      </c>
      <c r="J477" s="3">
        <v>6</v>
      </c>
      <c r="K477">
        <f t="shared" si="95"/>
        <v>6</v>
      </c>
      <c r="L477">
        <f t="shared" si="96"/>
        <v>6</v>
      </c>
      <c r="M477">
        <f t="shared" si="97"/>
        <v>6</v>
      </c>
      <c r="N477">
        <f t="shared" si="98"/>
        <v>6</v>
      </c>
      <c r="O477">
        <f t="shared" si="99"/>
        <v>6</v>
      </c>
      <c r="P477" s="6">
        <f t="shared" si="100"/>
        <v>6</v>
      </c>
      <c r="Q477" s="7">
        <f t="shared" si="93"/>
        <v>6</v>
      </c>
      <c r="R477" s="7">
        <f t="shared" si="101"/>
        <v>6</v>
      </c>
      <c r="S477" s="7">
        <f t="shared" si="102"/>
        <v>6</v>
      </c>
      <c r="T477" s="8">
        <f t="shared" si="103"/>
        <v>6</v>
      </c>
      <c r="U477" s="3">
        <f t="shared" si="94"/>
        <v>6</v>
      </c>
    </row>
    <row r="478" spans="1:21" x14ac:dyDescent="0.25">
      <c r="A478" t="s">
        <v>1275</v>
      </c>
      <c r="B478" t="s">
        <v>9</v>
      </c>
      <c r="C478" t="s">
        <v>1276</v>
      </c>
      <c r="D478" t="s">
        <v>52</v>
      </c>
      <c r="E478" t="s">
        <v>1277</v>
      </c>
      <c r="G478" t="s">
        <v>67</v>
      </c>
      <c r="H478">
        <v>3</v>
      </c>
      <c r="J478" s="3">
        <v>5</v>
      </c>
      <c r="K478">
        <f t="shared" ref="K478:K509" si="104">J478</f>
        <v>5</v>
      </c>
      <c r="L478">
        <f t="shared" ref="L478:L509" si="105">J478</f>
        <v>5</v>
      </c>
      <c r="M478">
        <f t="shared" ref="M478:M509" si="106">J478</f>
        <v>5</v>
      </c>
      <c r="N478">
        <f t="shared" ref="N478:N509" si="107">J478</f>
        <v>5</v>
      </c>
      <c r="O478">
        <f t="shared" ref="O478:O509" si="108">J478</f>
        <v>5</v>
      </c>
      <c r="P478" s="6">
        <f t="shared" ref="P478:P509" si="109">J478</f>
        <v>5</v>
      </c>
      <c r="Q478" s="7">
        <f t="shared" si="93"/>
        <v>5</v>
      </c>
      <c r="R478" s="7">
        <f t="shared" ref="R478:R509" si="110">J478</f>
        <v>5</v>
      </c>
      <c r="S478" s="7">
        <f t="shared" ref="S478:S509" si="111">J478</f>
        <v>5</v>
      </c>
      <c r="T478" s="8">
        <f t="shared" ref="T478:T509" si="112">J478</f>
        <v>5</v>
      </c>
      <c r="U478" s="3">
        <f t="shared" si="94"/>
        <v>5</v>
      </c>
    </row>
    <row r="479" spans="1:21" x14ac:dyDescent="0.25">
      <c r="A479" t="s">
        <v>1278</v>
      </c>
      <c r="B479" t="s">
        <v>9</v>
      </c>
      <c r="C479" t="s">
        <v>1279</v>
      </c>
      <c r="D479" t="s">
        <v>206</v>
      </c>
      <c r="G479" t="s">
        <v>83</v>
      </c>
      <c r="H479">
        <v>3</v>
      </c>
      <c r="J479" s="3">
        <v>5</v>
      </c>
      <c r="K479">
        <f t="shared" si="104"/>
        <v>5</v>
      </c>
      <c r="L479">
        <f t="shared" si="105"/>
        <v>5</v>
      </c>
      <c r="M479">
        <f t="shared" si="106"/>
        <v>5</v>
      </c>
      <c r="N479">
        <f t="shared" si="107"/>
        <v>5</v>
      </c>
      <c r="O479">
        <f t="shared" si="108"/>
        <v>5</v>
      </c>
      <c r="P479" s="6">
        <f t="shared" si="109"/>
        <v>5</v>
      </c>
      <c r="Q479" s="7">
        <f t="shared" si="93"/>
        <v>5</v>
      </c>
      <c r="R479" s="7">
        <f t="shared" si="110"/>
        <v>5</v>
      </c>
      <c r="S479" s="7">
        <f t="shared" si="111"/>
        <v>5</v>
      </c>
      <c r="T479" s="8">
        <f t="shared" si="112"/>
        <v>5</v>
      </c>
      <c r="U479" s="3">
        <f t="shared" si="94"/>
        <v>5</v>
      </c>
    </row>
    <row r="480" spans="1:21" x14ac:dyDescent="0.25">
      <c r="A480" t="s">
        <v>1280</v>
      </c>
      <c r="B480" t="s">
        <v>9</v>
      </c>
      <c r="C480" t="s">
        <v>1281</v>
      </c>
      <c r="D480" t="s">
        <v>206</v>
      </c>
      <c r="G480" t="s">
        <v>83</v>
      </c>
      <c r="H480">
        <v>3</v>
      </c>
      <c r="J480" s="3">
        <v>5</v>
      </c>
      <c r="K480">
        <f t="shared" si="104"/>
        <v>5</v>
      </c>
      <c r="L480">
        <f t="shared" si="105"/>
        <v>5</v>
      </c>
      <c r="M480">
        <f t="shared" si="106"/>
        <v>5</v>
      </c>
      <c r="N480">
        <f t="shared" si="107"/>
        <v>5</v>
      </c>
      <c r="O480">
        <f t="shared" si="108"/>
        <v>5</v>
      </c>
      <c r="P480" s="6">
        <f t="shared" si="109"/>
        <v>5</v>
      </c>
      <c r="Q480" s="7">
        <f t="shared" si="93"/>
        <v>5</v>
      </c>
      <c r="R480" s="7">
        <f t="shared" si="110"/>
        <v>5</v>
      </c>
      <c r="S480" s="7">
        <f t="shared" si="111"/>
        <v>5</v>
      </c>
      <c r="T480" s="8">
        <f t="shared" si="112"/>
        <v>5</v>
      </c>
      <c r="U480" s="3">
        <f t="shared" si="94"/>
        <v>5</v>
      </c>
    </row>
    <row r="481" spans="1:21" x14ac:dyDescent="0.25">
      <c r="A481" t="s">
        <v>1282</v>
      </c>
      <c r="B481" t="s">
        <v>9</v>
      </c>
      <c r="C481" t="s">
        <v>205</v>
      </c>
      <c r="D481" t="s">
        <v>206</v>
      </c>
      <c r="G481" t="s">
        <v>161</v>
      </c>
      <c r="H481">
        <v>3</v>
      </c>
      <c r="J481" s="3">
        <v>5</v>
      </c>
      <c r="K481">
        <f t="shared" si="104"/>
        <v>5</v>
      </c>
      <c r="L481">
        <f t="shared" si="105"/>
        <v>5</v>
      </c>
      <c r="M481">
        <f t="shared" si="106"/>
        <v>5</v>
      </c>
      <c r="N481">
        <f t="shared" si="107"/>
        <v>5</v>
      </c>
      <c r="O481">
        <f t="shared" si="108"/>
        <v>5</v>
      </c>
      <c r="P481" s="6">
        <f t="shared" si="109"/>
        <v>5</v>
      </c>
      <c r="Q481" s="7">
        <f t="shared" si="93"/>
        <v>5</v>
      </c>
      <c r="R481" s="7">
        <f t="shared" si="110"/>
        <v>5</v>
      </c>
      <c r="S481" s="7">
        <f t="shared" si="111"/>
        <v>5</v>
      </c>
      <c r="T481" s="8">
        <f t="shared" si="112"/>
        <v>5</v>
      </c>
      <c r="U481" s="3">
        <f t="shared" si="94"/>
        <v>5</v>
      </c>
    </row>
    <row r="482" spans="1:21" x14ac:dyDescent="0.25">
      <c r="A482" t="s">
        <v>1283</v>
      </c>
      <c r="B482" t="s">
        <v>9</v>
      </c>
      <c r="C482" t="s">
        <v>1284</v>
      </c>
      <c r="D482" t="s">
        <v>206</v>
      </c>
      <c r="G482" t="s">
        <v>83</v>
      </c>
      <c r="H482">
        <v>3</v>
      </c>
      <c r="J482" s="3">
        <v>5</v>
      </c>
      <c r="K482">
        <f t="shared" si="104"/>
        <v>5</v>
      </c>
      <c r="L482">
        <f t="shared" si="105"/>
        <v>5</v>
      </c>
      <c r="M482">
        <f t="shared" si="106"/>
        <v>5</v>
      </c>
      <c r="N482">
        <f t="shared" si="107"/>
        <v>5</v>
      </c>
      <c r="O482">
        <f t="shared" si="108"/>
        <v>5</v>
      </c>
      <c r="P482" s="6">
        <f t="shared" si="109"/>
        <v>5</v>
      </c>
      <c r="Q482" s="7">
        <f t="shared" si="93"/>
        <v>5</v>
      </c>
      <c r="R482" s="7">
        <f t="shared" si="110"/>
        <v>5</v>
      </c>
      <c r="S482" s="7">
        <f t="shared" si="111"/>
        <v>5</v>
      </c>
      <c r="T482" s="8">
        <f t="shared" si="112"/>
        <v>5</v>
      </c>
      <c r="U482" s="3">
        <f t="shared" si="94"/>
        <v>5</v>
      </c>
    </row>
    <row r="483" spans="1:21" x14ac:dyDescent="0.25">
      <c r="A483" t="s">
        <v>1285</v>
      </c>
      <c r="B483" t="s">
        <v>9</v>
      </c>
      <c r="C483" t="s">
        <v>1286</v>
      </c>
      <c r="D483" t="s">
        <v>1287</v>
      </c>
      <c r="G483" t="s">
        <v>169</v>
      </c>
      <c r="H483">
        <v>3</v>
      </c>
      <c r="J483" s="3">
        <v>5</v>
      </c>
      <c r="K483">
        <f t="shared" si="104"/>
        <v>5</v>
      </c>
      <c r="L483">
        <f t="shared" si="105"/>
        <v>5</v>
      </c>
      <c r="M483">
        <f t="shared" si="106"/>
        <v>5</v>
      </c>
      <c r="N483">
        <f t="shared" si="107"/>
        <v>5</v>
      </c>
      <c r="O483">
        <f t="shared" si="108"/>
        <v>5</v>
      </c>
      <c r="P483" s="6">
        <f t="shared" si="109"/>
        <v>5</v>
      </c>
      <c r="Q483" s="7">
        <f t="shared" si="93"/>
        <v>5</v>
      </c>
      <c r="R483" s="7">
        <f t="shared" si="110"/>
        <v>5</v>
      </c>
      <c r="S483" s="7">
        <f t="shared" si="111"/>
        <v>5</v>
      </c>
      <c r="T483" s="8">
        <f t="shared" si="112"/>
        <v>5</v>
      </c>
      <c r="U483" s="3">
        <f t="shared" si="94"/>
        <v>5</v>
      </c>
    </row>
    <row r="484" spans="1:21" x14ac:dyDescent="0.25">
      <c r="A484" t="s">
        <v>1288</v>
      </c>
      <c r="B484" t="s">
        <v>9</v>
      </c>
      <c r="C484" t="s">
        <v>1289</v>
      </c>
      <c r="D484" t="s">
        <v>1287</v>
      </c>
      <c r="G484" t="s">
        <v>169</v>
      </c>
      <c r="H484">
        <v>3</v>
      </c>
      <c r="J484" s="3">
        <v>5</v>
      </c>
      <c r="K484">
        <f t="shared" si="104"/>
        <v>5</v>
      </c>
      <c r="L484">
        <f t="shared" si="105"/>
        <v>5</v>
      </c>
      <c r="M484">
        <f t="shared" si="106"/>
        <v>5</v>
      </c>
      <c r="N484">
        <f t="shared" si="107"/>
        <v>5</v>
      </c>
      <c r="O484">
        <f t="shared" si="108"/>
        <v>5</v>
      </c>
      <c r="P484" s="6">
        <f t="shared" si="109"/>
        <v>5</v>
      </c>
      <c r="Q484" s="7">
        <f t="shared" si="93"/>
        <v>5</v>
      </c>
      <c r="R484" s="7">
        <f t="shared" si="110"/>
        <v>5</v>
      </c>
      <c r="S484" s="7">
        <f t="shared" si="111"/>
        <v>5</v>
      </c>
      <c r="T484" s="8">
        <f t="shared" si="112"/>
        <v>5</v>
      </c>
      <c r="U484" s="3">
        <f t="shared" si="94"/>
        <v>5</v>
      </c>
    </row>
    <row r="485" spans="1:21" x14ac:dyDescent="0.25">
      <c r="A485" t="s">
        <v>1290</v>
      </c>
      <c r="B485" t="s">
        <v>9</v>
      </c>
      <c r="C485" t="s">
        <v>1291</v>
      </c>
      <c r="D485" t="s">
        <v>1287</v>
      </c>
      <c r="G485" t="s">
        <v>169</v>
      </c>
      <c r="H485">
        <v>3</v>
      </c>
      <c r="J485" s="3">
        <v>5</v>
      </c>
      <c r="K485">
        <f t="shared" si="104"/>
        <v>5</v>
      </c>
      <c r="L485">
        <f t="shared" si="105"/>
        <v>5</v>
      </c>
      <c r="M485">
        <f t="shared" si="106"/>
        <v>5</v>
      </c>
      <c r="N485">
        <f t="shared" si="107"/>
        <v>5</v>
      </c>
      <c r="O485">
        <f t="shared" si="108"/>
        <v>5</v>
      </c>
      <c r="P485" s="6">
        <f t="shared" si="109"/>
        <v>5</v>
      </c>
      <c r="Q485" s="7">
        <f t="shared" si="93"/>
        <v>5</v>
      </c>
      <c r="R485" s="7">
        <f t="shared" si="110"/>
        <v>5</v>
      </c>
      <c r="S485" s="7">
        <f t="shared" si="111"/>
        <v>5</v>
      </c>
      <c r="T485" s="8">
        <f t="shared" si="112"/>
        <v>5</v>
      </c>
      <c r="U485" s="3">
        <f t="shared" si="94"/>
        <v>5</v>
      </c>
    </row>
    <row r="486" spans="1:21" x14ac:dyDescent="0.25">
      <c r="A486" t="s">
        <v>1292</v>
      </c>
      <c r="B486" t="s">
        <v>9</v>
      </c>
      <c r="C486" t="s">
        <v>1293</v>
      </c>
      <c r="D486" t="s">
        <v>1294</v>
      </c>
      <c r="E486" t="s">
        <v>1295</v>
      </c>
      <c r="G486" t="s">
        <v>42</v>
      </c>
      <c r="H486">
        <v>3</v>
      </c>
      <c r="I486" t="s">
        <v>1296</v>
      </c>
      <c r="J486" s="3">
        <v>6</v>
      </c>
      <c r="K486">
        <f t="shared" si="104"/>
        <v>6</v>
      </c>
      <c r="L486">
        <f t="shared" si="105"/>
        <v>6</v>
      </c>
      <c r="M486">
        <f t="shared" si="106"/>
        <v>6</v>
      </c>
      <c r="N486">
        <f t="shared" si="107"/>
        <v>6</v>
      </c>
      <c r="O486">
        <f t="shared" si="108"/>
        <v>6</v>
      </c>
      <c r="P486" s="6">
        <f t="shared" si="109"/>
        <v>6</v>
      </c>
      <c r="Q486" s="7">
        <f t="shared" si="93"/>
        <v>6</v>
      </c>
      <c r="R486" s="7">
        <f t="shared" si="110"/>
        <v>6</v>
      </c>
      <c r="S486" s="7">
        <f t="shared" si="111"/>
        <v>6</v>
      </c>
      <c r="T486" s="8">
        <f t="shared" si="112"/>
        <v>6</v>
      </c>
      <c r="U486" s="3">
        <f t="shared" si="94"/>
        <v>6</v>
      </c>
    </row>
    <row r="487" spans="1:21" x14ac:dyDescent="0.25">
      <c r="A487" t="s">
        <v>1297</v>
      </c>
      <c r="B487" t="s">
        <v>9</v>
      </c>
      <c r="C487" t="s">
        <v>70</v>
      </c>
      <c r="D487" t="s">
        <v>427</v>
      </c>
      <c r="G487" t="s">
        <v>28</v>
      </c>
      <c r="H487">
        <v>3</v>
      </c>
      <c r="J487" s="3">
        <v>6</v>
      </c>
      <c r="K487">
        <f t="shared" si="104"/>
        <v>6</v>
      </c>
      <c r="L487">
        <f t="shared" si="105"/>
        <v>6</v>
      </c>
      <c r="M487">
        <f t="shared" si="106"/>
        <v>6</v>
      </c>
      <c r="N487">
        <f t="shared" si="107"/>
        <v>6</v>
      </c>
      <c r="O487">
        <f t="shared" si="108"/>
        <v>6</v>
      </c>
      <c r="P487" s="6">
        <f t="shared" si="109"/>
        <v>6</v>
      </c>
      <c r="Q487" s="7">
        <f t="shared" si="93"/>
        <v>6</v>
      </c>
      <c r="R487" s="7">
        <f t="shared" si="110"/>
        <v>6</v>
      </c>
      <c r="S487" s="7">
        <f t="shared" si="111"/>
        <v>6</v>
      </c>
      <c r="T487" s="8">
        <f t="shared" si="112"/>
        <v>6</v>
      </c>
      <c r="U487" s="3">
        <f t="shared" si="94"/>
        <v>6</v>
      </c>
    </row>
    <row r="488" spans="1:21" x14ac:dyDescent="0.25">
      <c r="A488" t="s">
        <v>1298</v>
      </c>
      <c r="B488" t="s">
        <v>9</v>
      </c>
      <c r="C488" t="s">
        <v>1299</v>
      </c>
      <c r="D488" t="s">
        <v>427</v>
      </c>
      <c r="G488" t="s">
        <v>28</v>
      </c>
      <c r="H488">
        <v>3</v>
      </c>
      <c r="J488" s="3">
        <v>5</v>
      </c>
      <c r="K488">
        <f t="shared" si="104"/>
        <v>5</v>
      </c>
      <c r="L488">
        <f t="shared" si="105"/>
        <v>5</v>
      </c>
      <c r="M488">
        <f t="shared" si="106"/>
        <v>5</v>
      </c>
      <c r="N488">
        <f t="shared" si="107"/>
        <v>5</v>
      </c>
      <c r="O488">
        <f t="shared" si="108"/>
        <v>5</v>
      </c>
      <c r="P488" s="6">
        <f t="shared" si="109"/>
        <v>5</v>
      </c>
      <c r="Q488" s="7">
        <f t="shared" si="93"/>
        <v>5</v>
      </c>
      <c r="R488" s="7">
        <f t="shared" si="110"/>
        <v>5</v>
      </c>
      <c r="S488" s="7">
        <f t="shared" si="111"/>
        <v>5</v>
      </c>
      <c r="T488" s="8">
        <f t="shared" si="112"/>
        <v>5</v>
      </c>
      <c r="U488" s="3">
        <f t="shared" si="94"/>
        <v>5</v>
      </c>
    </row>
    <row r="489" spans="1:21" x14ac:dyDescent="0.25">
      <c r="A489" t="s">
        <v>1300</v>
      </c>
      <c r="B489" t="s">
        <v>9</v>
      </c>
      <c r="C489" t="s">
        <v>1301</v>
      </c>
      <c r="D489" t="s">
        <v>427</v>
      </c>
      <c r="G489" t="s">
        <v>28</v>
      </c>
      <c r="H489">
        <v>3</v>
      </c>
      <c r="J489" s="3">
        <v>5</v>
      </c>
      <c r="K489">
        <f t="shared" si="104"/>
        <v>5</v>
      </c>
      <c r="L489">
        <f t="shared" si="105"/>
        <v>5</v>
      </c>
      <c r="M489">
        <f t="shared" si="106"/>
        <v>5</v>
      </c>
      <c r="N489">
        <f t="shared" si="107"/>
        <v>5</v>
      </c>
      <c r="O489">
        <f t="shared" si="108"/>
        <v>5</v>
      </c>
      <c r="P489" s="6">
        <f t="shared" si="109"/>
        <v>5</v>
      </c>
      <c r="Q489" s="7">
        <f t="shared" si="93"/>
        <v>5</v>
      </c>
      <c r="R489" s="7">
        <f t="shared" si="110"/>
        <v>5</v>
      </c>
      <c r="S489" s="7">
        <f t="shared" si="111"/>
        <v>5</v>
      </c>
      <c r="T489" s="8">
        <f t="shared" si="112"/>
        <v>5</v>
      </c>
      <c r="U489" s="3">
        <f t="shared" si="94"/>
        <v>5</v>
      </c>
    </row>
    <row r="490" spans="1:21" x14ac:dyDescent="0.25">
      <c r="A490" t="s">
        <v>1302</v>
      </c>
      <c r="B490" t="s">
        <v>9</v>
      </c>
      <c r="C490" t="s">
        <v>359</v>
      </c>
      <c r="D490" t="s">
        <v>427</v>
      </c>
      <c r="G490" t="s">
        <v>28</v>
      </c>
      <c r="H490">
        <v>3</v>
      </c>
      <c r="J490" s="3">
        <v>5</v>
      </c>
      <c r="K490">
        <f t="shared" si="104"/>
        <v>5</v>
      </c>
      <c r="L490">
        <f t="shared" si="105"/>
        <v>5</v>
      </c>
      <c r="M490">
        <f t="shared" si="106"/>
        <v>5</v>
      </c>
      <c r="N490">
        <f t="shared" si="107"/>
        <v>5</v>
      </c>
      <c r="O490">
        <f t="shared" si="108"/>
        <v>5</v>
      </c>
      <c r="P490" s="6">
        <f t="shared" si="109"/>
        <v>5</v>
      </c>
      <c r="Q490" s="7">
        <f t="shared" si="93"/>
        <v>5</v>
      </c>
      <c r="R490" s="7">
        <f t="shared" si="110"/>
        <v>5</v>
      </c>
      <c r="S490" s="7">
        <f t="shared" si="111"/>
        <v>5</v>
      </c>
      <c r="T490" s="8">
        <f t="shared" si="112"/>
        <v>5</v>
      </c>
      <c r="U490" s="3">
        <f t="shared" si="94"/>
        <v>5</v>
      </c>
    </row>
    <row r="491" spans="1:21" x14ac:dyDescent="0.25">
      <c r="A491" t="s">
        <v>1303</v>
      </c>
      <c r="B491" t="s">
        <v>9</v>
      </c>
      <c r="C491" t="s">
        <v>1304</v>
      </c>
      <c r="D491" t="s">
        <v>1305</v>
      </c>
      <c r="G491" t="s">
        <v>179</v>
      </c>
      <c r="H491">
        <v>3</v>
      </c>
      <c r="J491" s="3">
        <v>5</v>
      </c>
      <c r="K491">
        <f t="shared" si="104"/>
        <v>5</v>
      </c>
      <c r="L491">
        <f t="shared" si="105"/>
        <v>5</v>
      </c>
      <c r="M491">
        <f t="shared" si="106"/>
        <v>5</v>
      </c>
      <c r="N491">
        <f t="shared" si="107"/>
        <v>5</v>
      </c>
      <c r="O491">
        <f t="shared" si="108"/>
        <v>5</v>
      </c>
      <c r="P491" s="6">
        <f t="shared" si="109"/>
        <v>5</v>
      </c>
      <c r="Q491" s="7">
        <f t="shared" si="93"/>
        <v>5</v>
      </c>
      <c r="R491" s="7">
        <f t="shared" si="110"/>
        <v>5</v>
      </c>
      <c r="S491" s="7">
        <f t="shared" si="111"/>
        <v>5</v>
      </c>
      <c r="T491" s="8">
        <f t="shared" si="112"/>
        <v>5</v>
      </c>
      <c r="U491" s="3">
        <f t="shared" si="94"/>
        <v>5</v>
      </c>
    </row>
    <row r="492" spans="1:21" x14ac:dyDescent="0.25">
      <c r="A492" t="s">
        <v>1306</v>
      </c>
      <c r="B492" t="s">
        <v>9</v>
      </c>
      <c r="C492" t="s">
        <v>1307</v>
      </c>
      <c r="D492" t="s">
        <v>707</v>
      </c>
      <c r="G492" t="s">
        <v>61</v>
      </c>
      <c r="H492">
        <v>3</v>
      </c>
      <c r="J492" s="3">
        <v>5</v>
      </c>
      <c r="K492">
        <f t="shared" si="104"/>
        <v>5</v>
      </c>
      <c r="L492">
        <f t="shared" si="105"/>
        <v>5</v>
      </c>
      <c r="M492">
        <f t="shared" si="106"/>
        <v>5</v>
      </c>
      <c r="N492">
        <f t="shared" si="107"/>
        <v>5</v>
      </c>
      <c r="O492">
        <f t="shared" si="108"/>
        <v>5</v>
      </c>
      <c r="P492" s="6">
        <f t="shared" si="109"/>
        <v>5</v>
      </c>
      <c r="Q492" s="7">
        <f t="shared" si="93"/>
        <v>5</v>
      </c>
      <c r="R492" s="7">
        <f t="shared" si="110"/>
        <v>5</v>
      </c>
      <c r="S492" s="7">
        <f t="shared" si="111"/>
        <v>5</v>
      </c>
      <c r="T492" s="8">
        <f t="shared" si="112"/>
        <v>5</v>
      </c>
      <c r="U492" s="3">
        <f t="shared" si="94"/>
        <v>5</v>
      </c>
    </row>
    <row r="493" spans="1:21" x14ac:dyDescent="0.25">
      <c r="A493" t="s">
        <v>1308</v>
      </c>
      <c r="B493" t="s">
        <v>9</v>
      </c>
      <c r="C493" t="s">
        <v>1309</v>
      </c>
      <c r="D493" t="s">
        <v>1310</v>
      </c>
      <c r="G493" t="s">
        <v>61</v>
      </c>
      <c r="H493">
        <v>3</v>
      </c>
      <c r="J493" s="3">
        <v>5</v>
      </c>
      <c r="K493">
        <f t="shared" si="104"/>
        <v>5</v>
      </c>
      <c r="L493">
        <f t="shared" si="105"/>
        <v>5</v>
      </c>
      <c r="M493">
        <f t="shared" si="106"/>
        <v>5</v>
      </c>
      <c r="N493">
        <f t="shared" si="107"/>
        <v>5</v>
      </c>
      <c r="O493">
        <f t="shared" si="108"/>
        <v>5</v>
      </c>
      <c r="P493" s="6">
        <f t="shared" si="109"/>
        <v>5</v>
      </c>
      <c r="Q493" s="7">
        <f t="shared" si="93"/>
        <v>5</v>
      </c>
      <c r="R493" s="7">
        <f t="shared" si="110"/>
        <v>5</v>
      </c>
      <c r="S493" s="7">
        <f t="shared" si="111"/>
        <v>5</v>
      </c>
      <c r="T493" s="8">
        <f t="shared" si="112"/>
        <v>5</v>
      </c>
      <c r="U493" s="3">
        <f t="shared" si="94"/>
        <v>5</v>
      </c>
    </row>
    <row r="494" spans="1:21" x14ac:dyDescent="0.25">
      <c r="A494" t="s">
        <v>1311</v>
      </c>
      <c r="B494" t="s">
        <v>9</v>
      </c>
      <c r="C494" t="s">
        <v>1312</v>
      </c>
      <c r="D494" t="s">
        <v>1310</v>
      </c>
      <c r="G494" t="s">
        <v>61</v>
      </c>
      <c r="H494">
        <v>3</v>
      </c>
      <c r="I494" t="s">
        <v>155</v>
      </c>
      <c r="J494" s="3">
        <v>6</v>
      </c>
      <c r="K494">
        <f t="shared" si="104"/>
        <v>6</v>
      </c>
      <c r="L494">
        <f t="shared" si="105"/>
        <v>6</v>
      </c>
      <c r="M494">
        <f t="shared" si="106"/>
        <v>6</v>
      </c>
      <c r="N494">
        <f t="shared" si="107"/>
        <v>6</v>
      </c>
      <c r="O494">
        <f t="shared" si="108"/>
        <v>6</v>
      </c>
      <c r="P494" s="6">
        <f t="shared" si="109"/>
        <v>6</v>
      </c>
      <c r="Q494" s="7">
        <f t="shared" si="93"/>
        <v>6</v>
      </c>
      <c r="R494" s="7">
        <f t="shared" si="110"/>
        <v>6</v>
      </c>
      <c r="S494" s="7">
        <f t="shared" si="111"/>
        <v>6</v>
      </c>
      <c r="T494" s="8">
        <f t="shared" si="112"/>
        <v>6</v>
      </c>
      <c r="U494" s="3">
        <f t="shared" si="94"/>
        <v>6</v>
      </c>
    </row>
    <row r="495" spans="1:21" x14ac:dyDescent="0.25">
      <c r="A495" t="s">
        <v>1313</v>
      </c>
      <c r="B495" t="s">
        <v>9</v>
      </c>
      <c r="C495" t="s">
        <v>1314</v>
      </c>
      <c r="D495" t="s">
        <v>1310</v>
      </c>
      <c r="G495" t="s">
        <v>24</v>
      </c>
      <c r="H495">
        <v>3</v>
      </c>
      <c r="J495" s="3">
        <v>5</v>
      </c>
      <c r="K495">
        <f t="shared" si="104"/>
        <v>5</v>
      </c>
      <c r="L495">
        <f t="shared" si="105"/>
        <v>5</v>
      </c>
      <c r="M495">
        <f t="shared" si="106"/>
        <v>5</v>
      </c>
      <c r="N495">
        <f t="shared" si="107"/>
        <v>5</v>
      </c>
      <c r="O495">
        <f t="shared" si="108"/>
        <v>5</v>
      </c>
      <c r="P495" s="6">
        <f t="shared" si="109"/>
        <v>5</v>
      </c>
      <c r="Q495" s="7">
        <f t="shared" si="93"/>
        <v>5</v>
      </c>
      <c r="R495" s="7">
        <f t="shared" si="110"/>
        <v>5</v>
      </c>
      <c r="S495" s="7">
        <f t="shared" si="111"/>
        <v>5</v>
      </c>
      <c r="T495" s="8">
        <f t="shared" si="112"/>
        <v>5</v>
      </c>
      <c r="U495" s="3">
        <f t="shared" si="94"/>
        <v>5</v>
      </c>
    </row>
    <row r="496" spans="1:21" x14ac:dyDescent="0.25">
      <c r="A496" t="s">
        <v>1315</v>
      </c>
      <c r="B496" t="s">
        <v>9</v>
      </c>
      <c r="C496" t="s">
        <v>1316</v>
      </c>
      <c r="D496" t="s">
        <v>1310</v>
      </c>
      <c r="G496" t="s">
        <v>61</v>
      </c>
      <c r="H496">
        <v>3</v>
      </c>
      <c r="I496" t="s">
        <v>133</v>
      </c>
      <c r="J496" s="3">
        <v>6</v>
      </c>
      <c r="K496">
        <f t="shared" si="104"/>
        <v>6</v>
      </c>
      <c r="L496">
        <f t="shared" si="105"/>
        <v>6</v>
      </c>
      <c r="M496">
        <f t="shared" si="106"/>
        <v>6</v>
      </c>
      <c r="N496">
        <f t="shared" si="107"/>
        <v>6</v>
      </c>
      <c r="O496">
        <f t="shared" si="108"/>
        <v>6</v>
      </c>
      <c r="P496" s="6">
        <f t="shared" si="109"/>
        <v>6</v>
      </c>
      <c r="Q496" s="7">
        <f t="shared" si="93"/>
        <v>6</v>
      </c>
      <c r="R496" s="7">
        <f t="shared" si="110"/>
        <v>6</v>
      </c>
      <c r="S496" s="7">
        <f t="shared" si="111"/>
        <v>6</v>
      </c>
      <c r="T496" s="8">
        <f t="shared" si="112"/>
        <v>6</v>
      </c>
      <c r="U496" s="3">
        <f t="shared" si="94"/>
        <v>6</v>
      </c>
    </row>
    <row r="497" spans="1:21" x14ac:dyDescent="0.25">
      <c r="A497" t="s">
        <v>1317</v>
      </c>
      <c r="B497" t="s">
        <v>9</v>
      </c>
      <c r="C497" t="s">
        <v>1318</v>
      </c>
      <c r="D497" t="s">
        <v>1310</v>
      </c>
      <c r="G497" t="s">
        <v>61</v>
      </c>
      <c r="H497">
        <v>3</v>
      </c>
      <c r="I497" t="s">
        <v>1319</v>
      </c>
      <c r="J497" s="3">
        <v>6</v>
      </c>
      <c r="K497">
        <f t="shared" si="104"/>
        <v>6</v>
      </c>
      <c r="L497">
        <f t="shared" si="105"/>
        <v>6</v>
      </c>
      <c r="M497">
        <f t="shared" si="106"/>
        <v>6</v>
      </c>
      <c r="N497">
        <f t="shared" si="107"/>
        <v>6</v>
      </c>
      <c r="O497">
        <f t="shared" si="108"/>
        <v>6</v>
      </c>
      <c r="P497" s="6">
        <f t="shared" si="109"/>
        <v>6</v>
      </c>
      <c r="Q497" s="7">
        <f t="shared" si="93"/>
        <v>6</v>
      </c>
      <c r="R497" s="7">
        <f t="shared" si="110"/>
        <v>6</v>
      </c>
      <c r="S497" s="7">
        <f t="shared" si="111"/>
        <v>6</v>
      </c>
      <c r="T497" s="8">
        <f t="shared" si="112"/>
        <v>6</v>
      </c>
      <c r="U497" s="3">
        <f t="shared" si="94"/>
        <v>6</v>
      </c>
    </row>
    <row r="498" spans="1:21" x14ac:dyDescent="0.25">
      <c r="A498" t="s">
        <v>1320</v>
      </c>
      <c r="B498" t="s">
        <v>9</v>
      </c>
      <c r="C498" t="s">
        <v>1321</v>
      </c>
      <c r="D498" t="s">
        <v>1310</v>
      </c>
      <c r="G498" t="s">
        <v>61</v>
      </c>
      <c r="H498">
        <v>3</v>
      </c>
      <c r="I498" t="s">
        <v>1322</v>
      </c>
      <c r="J498" s="3">
        <v>6</v>
      </c>
      <c r="K498">
        <f t="shared" si="104"/>
        <v>6</v>
      </c>
      <c r="L498">
        <f t="shared" si="105"/>
        <v>6</v>
      </c>
      <c r="M498">
        <f t="shared" si="106"/>
        <v>6</v>
      </c>
      <c r="N498">
        <f t="shared" si="107"/>
        <v>6</v>
      </c>
      <c r="O498">
        <f t="shared" si="108"/>
        <v>6</v>
      </c>
      <c r="P498" s="6">
        <f t="shared" si="109"/>
        <v>6</v>
      </c>
      <c r="Q498" s="7">
        <f t="shared" si="93"/>
        <v>6</v>
      </c>
      <c r="R498" s="7">
        <f t="shared" si="110"/>
        <v>6</v>
      </c>
      <c r="S498" s="7">
        <f t="shared" si="111"/>
        <v>6</v>
      </c>
      <c r="T498" s="8">
        <f t="shared" si="112"/>
        <v>6</v>
      </c>
      <c r="U498" s="3">
        <f t="shared" si="94"/>
        <v>6</v>
      </c>
    </row>
    <row r="499" spans="1:21" x14ac:dyDescent="0.25">
      <c r="A499" t="s">
        <v>1323</v>
      </c>
      <c r="B499" t="s">
        <v>9</v>
      </c>
      <c r="C499" t="s">
        <v>1324</v>
      </c>
      <c r="D499" t="s">
        <v>1325</v>
      </c>
      <c r="G499" t="s">
        <v>1326</v>
      </c>
      <c r="H499">
        <v>3</v>
      </c>
      <c r="I499" t="s">
        <v>62</v>
      </c>
      <c r="J499" s="3">
        <v>6</v>
      </c>
      <c r="K499">
        <f t="shared" si="104"/>
        <v>6</v>
      </c>
      <c r="L499">
        <f t="shared" si="105"/>
        <v>6</v>
      </c>
      <c r="M499">
        <f t="shared" si="106"/>
        <v>6</v>
      </c>
      <c r="N499">
        <f t="shared" si="107"/>
        <v>6</v>
      </c>
      <c r="O499">
        <f t="shared" si="108"/>
        <v>6</v>
      </c>
      <c r="P499" s="6">
        <f t="shared" si="109"/>
        <v>6</v>
      </c>
      <c r="Q499" s="7">
        <f t="shared" si="93"/>
        <v>6</v>
      </c>
      <c r="R499" s="7">
        <f t="shared" si="110"/>
        <v>6</v>
      </c>
      <c r="S499" s="7">
        <f t="shared" si="111"/>
        <v>6</v>
      </c>
      <c r="T499" s="8">
        <f t="shared" si="112"/>
        <v>6</v>
      </c>
      <c r="U499" s="3">
        <f t="shared" si="94"/>
        <v>6</v>
      </c>
    </row>
    <row r="500" spans="1:21" x14ac:dyDescent="0.25">
      <c r="A500" t="s">
        <v>1327</v>
      </c>
      <c r="B500" t="s">
        <v>9</v>
      </c>
      <c r="C500" t="s">
        <v>1328</v>
      </c>
      <c r="D500" t="s">
        <v>710</v>
      </c>
      <c r="G500" t="s">
        <v>67</v>
      </c>
      <c r="H500">
        <v>3</v>
      </c>
      <c r="I500" t="s">
        <v>155</v>
      </c>
      <c r="J500" s="3">
        <v>6</v>
      </c>
      <c r="K500">
        <f t="shared" si="104"/>
        <v>6</v>
      </c>
      <c r="L500">
        <f t="shared" si="105"/>
        <v>6</v>
      </c>
      <c r="M500">
        <f t="shared" si="106"/>
        <v>6</v>
      </c>
      <c r="N500">
        <f t="shared" si="107"/>
        <v>6</v>
      </c>
      <c r="O500">
        <f t="shared" si="108"/>
        <v>6</v>
      </c>
      <c r="P500" s="6">
        <f t="shared" si="109"/>
        <v>6</v>
      </c>
      <c r="Q500" s="7">
        <f t="shared" si="93"/>
        <v>6</v>
      </c>
      <c r="R500" s="7">
        <f t="shared" si="110"/>
        <v>6</v>
      </c>
      <c r="S500" s="7">
        <f t="shared" si="111"/>
        <v>6</v>
      </c>
      <c r="T500" s="8">
        <f t="shared" si="112"/>
        <v>6</v>
      </c>
      <c r="U500" s="3">
        <f t="shared" si="94"/>
        <v>6</v>
      </c>
    </row>
    <row r="501" spans="1:21" x14ac:dyDescent="0.25">
      <c r="A501" t="s">
        <v>1329</v>
      </c>
      <c r="B501" t="s">
        <v>9</v>
      </c>
      <c r="C501" t="s">
        <v>1330</v>
      </c>
      <c r="D501" t="s">
        <v>1331</v>
      </c>
      <c r="E501" t="s">
        <v>1332</v>
      </c>
      <c r="G501" t="s">
        <v>272</v>
      </c>
      <c r="H501">
        <v>3</v>
      </c>
      <c r="J501" s="3">
        <v>5</v>
      </c>
      <c r="K501">
        <f t="shared" si="104"/>
        <v>5</v>
      </c>
      <c r="L501">
        <f t="shared" si="105"/>
        <v>5</v>
      </c>
      <c r="M501">
        <f t="shared" si="106"/>
        <v>5</v>
      </c>
      <c r="N501">
        <f t="shared" si="107"/>
        <v>5</v>
      </c>
      <c r="O501">
        <f t="shared" si="108"/>
        <v>5</v>
      </c>
      <c r="P501" s="6">
        <f t="shared" si="109"/>
        <v>5</v>
      </c>
      <c r="Q501" s="7">
        <f t="shared" si="93"/>
        <v>5</v>
      </c>
      <c r="R501" s="7">
        <f t="shared" si="110"/>
        <v>5</v>
      </c>
      <c r="S501" s="7">
        <f t="shared" si="111"/>
        <v>5</v>
      </c>
      <c r="T501" s="8">
        <f t="shared" si="112"/>
        <v>5</v>
      </c>
      <c r="U501" s="3">
        <f t="shared" si="94"/>
        <v>5</v>
      </c>
    </row>
    <row r="502" spans="1:21" x14ac:dyDescent="0.25">
      <c r="A502" t="s">
        <v>1333</v>
      </c>
      <c r="B502" t="s">
        <v>9</v>
      </c>
      <c r="C502" t="s">
        <v>1334</v>
      </c>
      <c r="D502" t="s">
        <v>422</v>
      </c>
      <c r="G502" t="s">
        <v>542</v>
      </c>
      <c r="H502">
        <v>3</v>
      </c>
      <c r="J502" s="3">
        <v>5</v>
      </c>
      <c r="K502">
        <f t="shared" si="104"/>
        <v>5</v>
      </c>
      <c r="L502">
        <f t="shared" si="105"/>
        <v>5</v>
      </c>
      <c r="M502">
        <f t="shared" si="106"/>
        <v>5</v>
      </c>
      <c r="N502">
        <f t="shared" si="107"/>
        <v>5</v>
      </c>
      <c r="O502">
        <f t="shared" si="108"/>
        <v>5</v>
      </c>
      <c r="P502" s="6">
        <f t="shared" si="109"/>
        <v>5</v>
      </c>
      <c r="Q502" s="7">
        <f t="shared" si="93"/>
        <v>5</v>
      </c>
      <c r="R502" s="7">
        <f t="shared" si="110"/>
        <v>5</v>
      </c>
      <c r="S502" s="7">
        <f t="shared" si="111"/>
        <v>5</v>
      </c>
      <c r="T502" s="8">
        <f t="shared" si="112"/>
        <v>5</v>
      </c>
      <c r="U502" s="3">
        <f t="shared" si="94"/>
        <v>5</v>
      </c>
    </row>
    <row r="503" spans="1:21" x14ac:dyDescent="0.25">
      <c r="A503" t="s">
        <v>1335</v>
      </c>
      <c r="B503" t="s">
        <v>9</v>
      </c>
      <c r="C503" t="s">
        <v>1336</v>
      </c>
      <c r="D503" t="s">
        <v>1337</v>
      </c>
      <c r="G503" t="s">
        <v>161</v>
      </c>
      <c r="H503">
        <v>3</v>
      </c>
      <c r="J503" s="3">
        <v>5</v>
      </c>
      <c r="K503">
        <f t="shared" si="104"/>
        <v>5</v>
      </c>
      <c r="L503">
        <f t="shared" si="105"/>
        <v>5</v>
      </c>
      <c r="M503">
        <f t="shared" si="106"/>
        <v>5</v>
      </c>
      <c r="N503">
        <f t="shared" si="107"/>
        <v>5</v>
      </c>
      <c r="O503">
        <f t="shared" si="108"/>
        <v>5</v>
      </c>
      <c r="P503" s="6">
        <f t="shared" si="109"/>
        <v>5</v>
      </c>
      <c r="Q503" s="7">
        <f t="shared" si="93"/>
        <v>5</v>
      </c>
      <c r="R503" s="7">
        <f t="shared" si="110"/>
        <v>5</v>
      </c>
      <c r="S503" s="7">
        <f t="shared" si="111"/>
        <v>5</v>
      </c>
      <c r="T503" s="8">
        <f t="shared" si="112"/>
        <v>5</v>
      </c>
      <c r="U503" s="3">
        <f t="shared" si="94"/>
        <v>5</v>
      </c>
    </row>
    <row r="504" spans="1:21" x14ac:dyDescent="0.25">
      <c r="A504" t="s">
        <v>1338</v>
      </c>
      <c r="B504" t="s">
        <v>9</v>
      </c>
      <c r="C504" t="s">
        <v>1339</v>
      </c>
      <c r="D504" t="s">
        <v>87</v>
      </c>
      <c r="G504" t="s">
        <v>42</v>
      </c>
      <c r="H504">
        <v>3</v>
      </c>
      <c r="J504" s="3">
        <v>5</v>
      </c>
      <c r="K504">
        <f t="shared" si="104"/>
        <v>5</v>
      </c>
      <c r="L504">
        <f t="shared" si="105"/>
        <v>5</v>
      </c>
      <c r="M504">
        <f t="shared" si="106"/>
        <v>5</v>
      </c>
      <c r="N504">
        <f t="shared" si="107"/>
        <v>5</v>
      </c>
      <c r="O504">
        <f t="shared" si="108"/>
        <v>5</v>
      </c>
      <c r="P504" s="6">
        <f t="shared" si="109"/>
        <v>5</v>
      </c>
      <c r="Q504" s="7">
        <f t="shared" ref="Q504:Q567" si="113">J504</f>
        <v>5</v>
      </c>
      <c r="R504" s="7">
        <f t="shared" si="110"/>
        <v>5</v>
      </c>
      <c r="S504" s="7">
        <f t="shared" si="111"/>
        <v>5</v>
      </c>
      <c r="T504" s="8">
        <f t="shared" si="112"/>
        <v>5</v>
      </c>
      <c r="U504" s="3">
        <f t="shared" ref="U504:U567" si="114">J504</f>
        <v>5</v>
      </c>
    </row>
    <row r="505" spans="1:21" x14ac:dyDescent="0.25">
      <c r="A505" t="s">
        <v>1340</v>
      </c>
      <c r="B505" t="s">
        <v>9</v>
      </c>
      <c r="C505" t="s">
        <v>1341</v>
      </c>
      <c r="D505" t="s">
        <v>87</v>
      </c>
      <c r="G505" t="s">
        <v>1342</v>
      </c>
      <c r="H505">
        <v>3</v>
      </c>
      <c r="J505" s="3">
        <v>5</v>
      </c>
      <c r="K505">
        <f t="shared" si="104"/>
        <v>5</v>
      </c>
      <c r="L505">
        <f t="shared" si="105"/>
        <v>5</v>
      </c>
      <c r="M505">
        <f t="shared" si="106"/>
        <v>5</v>
      </c>
      <c r="N505">
        <f t="shared" si="107"/>
        <v>5</v>
      </c>
      <c r="O505">
        <f t="shared" si="108"/>
        <v>5</v>
      </c>
      <c r="P505" s="6">
        <f t="shared" si="109"/>
        <v>5</v>
      </c>
      <c r="Q505" s="7">
        <f t="shared" si="113"/>
        <v>5</v>
      </c>
      <c r="R505" s="7">
        <f t="shared" si="110"/>
        <v>5</v>
      </c>
      <c r="S505" s="7">
        <f t="shared" si="111"/>
        <v>5</v>
      </c>
      <c r="T505" s="8">
        <f t="shared" si="112"/>
        <v>5</v>
      </c>
      <c r="U505" s="3">
        <f t="shared" si="114"/>
        <v>5</v>
      </c>
    </row>
    <row r="506" spans="1:21" x14ac:dyDescent="0.25">
      <c r="A506" t="s">
        <v>1343</v>
      </c>
      <c r="B506" t="s">
        <v>9</v>
      </c>
      <c r="C506" t="s">
        <v>1344</v>
      </c>
      <c r="D506" t="s">
        <v>87</v>
      </c>
      <c r="G506" t="s">
        <v>19</v>
      </c>
      <c r="H506">
        <v>3</v>
      </c>
      <c r="I506" t="s">
        <v>791</v>
      </c>
      <c r="J506" s="3">
        <v>6</v>
      </c>
      <c r="K506">
        <f t="shared" si="104"/>
        <v>6</v>
      </c>
      <c r="L506">
        <f t="shared" si="105"/>
        <v>6</v>
      </c>
      <c r="M506">
        <f t="shared" si="106"/>
        <v>6</v>
      </c>
      <c r="N506">
        <f t="shared" si="107"/>
        <v>6</v>
      </c>
      <c r="O506">
        <f t="shared" si="108"/>
        <v>6</v>
      </c>
      <c r="P506" s="6">
        <f t="shared" si="109"/>
        <v>6</v>
      </c>
      <c r="Q506" s="7">
        <f t="shared" si="113"/>
        <v>6</v>
      </c>
      <c r="R506" s="7">
        <f t="shared" si="110"/>
        <v>6</v>
      </c>
      <c r="S506" s="7">
        <f t="shared" si="111"/>
        <v>6</v>
      </c>
      <c r="T506" s="8">
        <f t="shared" si="112"/>
        <v>6</v>
      </c>
      <c r="U506" s="3">
        <f t="shared" si="114"/>
        <v>6</v>
      </c>
    </row>
    <row r="507" spans="1:21" x14ac:dyDescent="0.25">
      <c r="A507" t="s">
        <v>1345</v>
      </c>
      <c r="B507" t="s">
        <v>9</v>
      </c>
      <c r="C507" t="s">
        <v>1346</v>
      </c>
      <c r="D507" t="s">
        <v>233</v>
      </c>
      <c r="G507" t="s">
        <v>542</v>
      </c>
      <c r="H507">
        <v>3</v>
      </c>
      <c r="J507" s="3">
        <v>5</v>
      </c>
      <c r="K507">
        <f t="shared" si="104"/>
        <v>5</v>
      </c>
      <c r="L507">
        <f t="shared" si="105"/>
        <v>5</v>
      </c>
      <c r="M507">
        <f t="shared" si="106"/>
        <v>5</v>
      </c>
      <c r="N507">
        <f t="shared" si="107"/>
        <v>5</v>
      </c>
      <c r="O507">
        <f t="shared" si="108"/>
        <v>5</v>
      </c>
      <c r="P507" s="6">
        <f t="shared" si="109"/>
        <v>5</v>
      </c>
      <c r="Q507" s="7">
        <f t="shared" si="113"/>
        <v>5</v>
      </c>
      <c r="R507" s="7">
        <f t="shared" si="110"/>
        <v>5</v>
      </c>
      <c r="S507" s="7">
        <f t="shared" si="111"/>
        <v>5</v>
      </c>
      <c r="T507" s="8">
        <f t="shared" si="112"/>
        <v>5</v>
      </c>
      <c r="U507" s="3">
        <f t="shared" si="114"/>
        <v>5</v>
      </c>
    </row>
    <row r="508" spans="1:21" x14ac:dyDescent="0.25">
      <c r="A508" t="s">
        <v>1347</v>
      </c>
      <c r="B508" t="s">
        <v>9</v>
      </c>
      <c r="C508" t="s">
        <v>1348</v>
      </c>
      <c r="D508" t="s">
        <v>1349</v>
      </c>
      <c r="G508" t="s">
        <v>1350</v>
      </c>
      <c r="H508">
        <v>3</v>
      </c>
      <c r="J508" s="3">
        <v>5</v>
      </c>
      <c r="K508">
        <f t="shared" si="104"/>
        <v>5</v>
      </c>
      <c r="L508">
        <f t="shared" si="105"/>
        <v>5</v>
      </c>
      <c r="M508">
        <f t="shared" si="106"/>
        <v>5</v>
      </c>
      <c r="N508">
        <f t="shared" si="107"/>
        <v>5</v>
      </c>
      <c r="O508">
        <f t="shared" si="108"/>
        <v>5</v>
      </c>
      <c r="P508" s="6">
        <f t="shared" si="109"/>
        <v>5</v>
      </c>
      <c r="Q508" s="7">
        <f t="shared" si="113"/>
        <v>5</v>
      </c>
      <c r="R508" s="7">
        <f t="shared" si="110"/>
        <v>5</v>
      </c>
      <c r="S508" s="7">
        <f t="shared" si="111"/>
        <v>5</v>
      </c>
      <c r="T508" s="8">
        <f t="shared" si="112"/>
        <v>5</v>
      </c>
      <c r="U508" s="3">
        <f t="shared" si="114"/>
        <v>5</v>
      </c>
    </row>
    <row r="509" spans="1:21" x14ac:dyDescent="0.25">
      <c r="A509" t="s">
        <v>1351</v>
      </c>
      <c r="B509" t="s">
        <v>9</v>
      </c>
      <c r="C509" t="s">
        <v>730</v>
      </c>
      <c r="D509" t="s">
        <v>534</v>
      </c>
      <c r="G509" t="s">
        <v>88</v>
      </c>
      <c r="H509">
        <v>3</v>
      </c>
      <c r="I509" t="s">
        <v>641</v>
      </c>
      <c r="J509" s="3">
        <v>5</v>
      </c>
      <c r="K509">
        <f t="shared" si="104"/>
        <v>5</v>
      </c>
      <c r="L509">
        <f t="shared" si="105"/>
        <v>5</v>
      </c>
      <c r="M509">
        <f t="shared" si="106"/>
        <v>5</v>
      </c>
      <c r="N509">
        <f t="shared" si="107"/>
        <v>5</v>
      </c>
      <c r="O509">
        <f t="shared" si="108"/>
        <v>5</v>
      </c>
      <c r="P509" s="6">
        <f t="shared" si="109"/>
        <v>5</v>
      </c>
      <c r="Q509" s="7">
        <f t="shared" si="113"/>
        <v>5</v>
      </c>
      <c r="R509" s="7">
        <f t="shared" si="110"/>
        <v>5</v>
      </c>
      <c r="S509" s="7">
        <f t="shared" si="111"/>
        <v>5</v>
      </c>
      <c r="T509" s="8">
        <f t="shared" si="112"/>
        <v>5</v>
      </c>
      <c r="U509" s="3">
        <f t="shared" si="114"/>
        <v>5</v>
      </c>
    </row>
    <row r="510" spans="1:21" x14ac:dyDescent="0.25">
      <c r="A510" t="s">
        <v>1352</v>
      </c>
      <c r="B510" t="s">
        <v>9</v>
      </c>
      <c r="C510" t="s">
        <v>1353</v>
      </c>
      <c r="D510" t="s">
        <v>855</v>
      </c>
      <c r="G510" t="s">
        <v>179</v>
      </c>
      <c r="H510">
        <v>3</v>
      </c>
      <c r="J510" s="3">
        <v>5</v>
      </c>
      <c r="K510">
        <f t="shared" ref="K510:K541" si="115">J510</f>
        <v>5</v>
      </c>
      <c r="L510">
        <f t="shared" ref="L510:L541" si="116">J510</f>
        <v>5</v>
      </c>
      <c r="M510">
        <f t="shared" ref="M510:M541" si="117">J510</f>
        <v>5</v>
      </c>
      <c r="N510">
        <f t="shared" ref="N510:N541" si="118">J510</f>
        <v>5</v>
      </c>
      <c r="O510">
        <f t="shared" ref="O510:O541" si="119">J510</f>
        <v>5</v>
      </c>
      <c r="P510" s="6">
        <f t="shared" ref="P510:P541" si="120">J510</f>
        <v>5</v>
      </c>
      <c r="Q510" s="7">
        <f t="shared" si="113"/>
        <v>5</v>
      </c>
      <c r="R510" s="7">
        <f t="shared" ref="R510:R541" si="121">J510</f>
        <v>5</v>
      </c>
      <c r="S510" s="7">
        <f t="shared" ref="S510:S541" si="122">J510</f>
        <v>5</v>
      </c>
      <c r="T510" s="8">
        <f t="shared" ref="T510:T541" si="123">J510</f>
        <v>5</v>
      </c>
      <c r="U510" s="3">
        <f t="shared" si="114"/>
        <v>5</v>
      </c>
    </row>
    <row r="511" spans="1:21" x14ac:dyDescent="0.25">
      <c r="A511" t="s">
        <v>1354</v>
      </c>
      <c r="B511" t="s">
        <v>9</v>
      </c>
      <c r="C511" t="s">
        <v>1355</v>
      </c>
      <c r="D511" t="s">
        <v>575</v>
      </c>
      <c r="E511" t="s">
        <v>1091</v>
      </c>
      <c r="G511" t="s">
        <v>1356</v>
      </c>
      <c r="H511">
        <v>3</v>
      </c>
      <c r="I511" t="s">
        <v>1357</v>
      </c>
      <c r="J511" s="3">
        <v>7</v>
      </c>
      <c r="K511">
        <f t="shared" si="115"/>
        <v>7</v>
      </c>
      <c r="L511">
        <f t="shared" si="116"/>
        <v>7</v>
      </c>
      <c r="M511">
        <f t="shared" si="117"/>
        <v>7</v>
      </c>
      <c r="N511">
        <f t="shared" si="118"/>
        <v>7</v>
      </c>
      <c r="O511">
        <f t="shared" si="119"/>
        <v>7</v>
      </c>
      <c r="P511" s="6">
        <f t="shared" si="120"/>
        <v>7</v>
      </c>
      <c r="Q511" s="7">
        <f t="shared" si="113"/>
        <v>7</v>
      </c>
      <c r="R511" s="7">
        <f t="shared" si="121"/>
        <v>7</v>
      </c>
      <c r="S511" s="7">
        <f t="shared" si="122"/>
        <v>7</v>
      </c>
      <c r="T511" s="8">
        <f t="shared" si="123"/>
        <v>7</v>
      </c>
      <c r="U511" s="3">
        <f t="shared" si="114"/>
        <v>7</v>
      </c>
    </row>
    <row r="512" spans="1:21" x14ac:dyDescent="0.25">
      <c r="A512" t="s">
        <v>1358</v>
      </c>
      <c r="B512" t="s">
        <v>9</v>
      </c>
      <c r="C512" t="s">
        <v>1359</v>
      </c>
      <c r="D512" t="s">
        <v>489</v>
      </c>
      <c r="G512" t="s">
        <v>36</v>
      </c>
      <c r="H512">
        <v>3</v>
      </c>
      <c r="J512" s="3">
        <v>5</v>
      </c>
      <c r="K512">
        <f t="shared" si="115"/>
        <v>5</v>
      </c>
      <c r="L512">
        <f t="shared" si="116"/>
        <v>5</v>
      </c>
      <c r="M512">
        <f t="shared" si="117"/>
        <v>5</v>
      </c>
      <c r="N512">
        <f t="shared" si="118"/>
        <v>5</v>
      </c>
      <c r="O512">
        <f t="shared" si="119"/>
        <v>5</v>
      </c>
      <c r="P512" s="6">
        <f t="shared" si="120"/>
        <v>5</v>
      </c>
      <c r="Q512" s="7">
        <f t="shared" si="113"/>
        <v>5</v>
      </c>
      <c r="R512" s="7">
        <f t="shared" si="121"/>
        <v>5</v>
      </c>
      <c r="S512" s="7">
        <f t="shared" si="122"/>
        <v>5</v>
      </c>
      <c r="T512" s="8">
        <f t="shared" si="123"/>
        <v>5</v>
      </c>
      <c r="U512" s="3">
        <f t="shared" si="114"/>
        <v>5</v>
      </c>
    </row>
    <row r="513" spans="1:21" x14ac:dyDescent="0.25">
      <c r="A513" t="s">
        <v>1360</v>
      </c>
      <c r="B513" t="s">
        <v>9</v>
      </c>
      <c r="C513" t="s">
        <v>1361</v>
      </c>
      <c r="D513" t="s">
        <v>593</v>
      </c>
      <c r="E513" t="s">
        <v>662</v>
      </c>
      <c r="G513" t="s">
        <v>179</v>
      </c>
      <c r="H513">
        <v>3</v>
      </c>
      <c r="I513" t="s">
        <v>1362</v>
      </c>
      <c r="J513" s="3">
        <v>6</v>
      </c>
      <c r="K513">
        <f t="shared" si="115"/>
        <v>6</v>
      </c>
      <c r="L513">
        <f t="shared" si="116"/>
        <v>6</v>
      </c>
      <c r="M513">
        <f t="shared" si="117"/>
        <v>6</v>
      </c>
      <c r="N513">
        <f t="shared" si="118"/>
        <v>6</v>
      </c>
      <c r="O513">
        <f t="shared" si="119"/>
        <v>6</v>
      </c>
      <c r="P513" s="6">
        <f t="shared" si="120"/>
        <v>6</v>
      </c>
      <c r="Q513" s="7">
        <f t="shared" si="113"/>
        <v>6</v>
      </c>
      <c r="R513" s="7">
        <f t="shared" si="121"/>
        <v>6</v>
      </c>
      <c r="S513" s="7">
        <f t="shared" si="122"/>
        <v>6</v>
      </c>
      <c r="T513" s="8">
        <f t="shared" si="123"/>
        <v>6</v>
      </c>
      <c r="U513" s="3">
        <f t="shared" si="114"/>
        <v>6</v>
      </c>
    </row>
    <row r="514" spans="1:21" x14ac:dyDescent="0.25">
      <c r="A514" t="s">
        <v>1363</v>
      </c>
      <c r="B514" t="s">
        <v>9</v>
      </c>
      <c r="C514" t="s">
        <v>1364</v>
      </c>
      <c r="D514" t="s">
        <v>593</v>
      </c>
      <c r="E514" t="s">
        <v>1365</v>
      </c>
      <c r="G514" t="s">
        <v>75</v>
      </c>
      <c r="H514">
        <v>3</v>
      </c>
      <c r="J514" s="3">
        <v>6</v>
      </c>
      <c r="K514">
        <f t="shared" si="115"/>
        <v>6</v>
      </c>
      <c r="L514">
        <f t="shared" si="116"/>
        <v>6</v>
      </c>
      <c r="M514">
        <f t="shared" si="117"/>
        <v>6</v>
      </c>
      <c r="N514">
        <f t="shared" si="118"/>
        <v>6</v>
      </c>
      <c r="O514">
        <f t="shared" si="119"/>
        <v>6</v>
      </c>
      <c r="P514" s="6">
        <f t="shared" si="120"/>
        <v>6</v>
      </c>
      <c r="Q514" s="7">
        <f t="shared" si="113"/>
        <v>6</v>
      </c>
      <c r="R514" s="7">
        <f t="shared" si="121"/>
        <v>6</v>
      </c>
      <c r="S514" s="7">
        <f t="shared" si="122"/>
        <v>6</v>
      </c>
      <c r="T514" s="8">
        <f t="shared" si="123"/>
        <v>6</v>
      </c>
      <c r="U514" s="3">
        <f t="shared" si="114"/>
        <v>6</v>
      </c>
    </row>
    <row r="515" spans="1:21" x14ac:dyDescent="0.25">
      <c r="A515" t="s">
        <v>1366</v>
      </c>
      <c r="B515" t="s">
        <v>9</v>
      </c>
      <c r="C515" t="s">
        <v>1367</v>
      </c>
      <c r="D515" t="s">
        <v>616</v>
      </c>
      <c r="G515" t="s">
        <v>24</v>
      </c>
      <c r="H515">
        <v>3</v>
      </c>
      <c r="J515" s="3">
        <v>5</v>
      </c>
      <c r="K515">
        <f t="shared" si="115"/>
        <v>5</v>
      </c>
      <c r="L515">
        <f t="shared" si="116"/>
        <v>5</v>
      </c>
      <c r="M515">
        <f t="shared" si="117"/>
        <v>5</v>
      </c>
      <c r="N515">
        <f t="shared" si="118"/>
        <v>5</v>
      </c>
      <c r="O515">
        <f t="shared" si="119"/>
        <v>5</v>
      </c>
      <c r="P515" s="6">
        <f t="shared" si="120"/>
        <v>5</v>
      </c>
      <c r="Q515" s="7">
        <f t="shared" si="113"/>
        <v>5</v>
      </c>
      <c r="R515" s="7">
        <f t="shared" si="121"/>
        <v>5</v>
      </c>
      <c r="S515" s="7">
        <f t="shared" si="122"/>
        <v>5</v>
      </c>
      <c r="T515" s="8">
        <f t="shared" si="123"/>
        <v>5</v>
      </c>
      <c r="U515" s="3">
        <f t="shared" si="114"/>
        <v>5</v>
      </c>
    </row>
    <row r="516" spans="1:21" x14ac:dyDescent="0.25">
      <c r="A516" t="s">
        <v>1368</v>
      </c>
      <c r="B516" t="s">
        <v>9</v>
      </c>
      <c r="C516" t="s">
        <v>1369</v>
      </c>
      <c r="D516" t="s">
        <v>1370</v>
      </c>
      <c r="E516" t="s">
        <v>1371</v>
      </c>
      <c r="G516" t="s">
        <v>542</v>
      </c>
      <c r="H516">
        <v>3</v>
      </c>
      <c r="I516" t="s">
        <v>1372</v>
      </c>
      <c r="J516" s="3">
        <v>6</v>
      </c>
      <c r="K516">
        <f t="shared" si="115"/>
        <v>6</v>
      </c>
      <c r="L516">
        <f t="shared" si="116"/>
        <v>6</v>
      </c>
      <c r="M516">
        <f t="shared" si="117"/>
        <v>6</v>
      </c>
      <c r="N516">
        <f t="shared" si="118"/>
        <v>6</v>
      </c>
      <c r="O516">
        <f t="shared" si="119"/>
        <v>6</v>
      </c>
      <c r="P516" s="6">
        <f t="shared" si="120"/>
        <v>6</v>
      </c>
      <c r="Q516" s="7">
        <f t="shared" si="113"/>
        <v>6</v>
      </c>
      <c r="R516" s="7">
        <f t="shared" si="121"/>
        <v>6</v>
      </c>
      <c r="S516" s="7">
        <f t="shared" si="122"/>
        <v>6</v>
      </c>
      <c r="T516" s="8">
        <f t="shared" si="123"/>
        <v>6</v>
      </c>
      <c r="U516" s="3">
        <f t="shared" si="114"/>
        <v>6</v>
      </c>
    </row>
    <row r="517" spans="1:21" x14ac:dyDescent="0.25">
      <c r="A517" t="s">
        <v>1373</v>
      </c>
      <c r="B517" t="s">
        <v>9</v>
      </c>
      <c r="C517" t="s">
        <v>917</v>
      </c>
      <c r="D517" t="s">
        <v>562</v>
      </c>
      <c r="G517" t="s">
        <v>61</v>
      </c>
      <c r="H517">
        <v>3</v>
      </c>
      <c r="J517" s="3">
        <v>5</v>
      </c>
      <c r="K517">
        <f t="shared" si="115"/>
        <v>5</v>
      </c>
      <c r="L517">
        <f t="shared" si="116"/>
        <v>5</v>
      </c>
      <c r="M517">
        <f t="shared" si="117"/>
        <v>5</v>
      </c>
      <c r="N517">
        <f t="shared" si="118"/>
        <v>5</v>
      </c>
      <c r="O517">
        <f t="shared" si="119"/>
        <v>5</v>
      </c>
      <c r="P517" s="6">
        <f t="shared" si="120"/>
        <v>5</v>
      </c>
      <c r="Q517" s="7">
        <f t="shared" si="113"/>
        <v>5</v>
      </c>
      <c r="R517" s="7">
        <f t="shared" si="121"/>
        <v>5</v>
      </c>
      <c r="S517" s="7">
        <f t="shared" si="122"/>
        <v>5</v>
      </c>
      <c r="T517" s="8">
        <f t="shared" si="123"/>
        <v>5</v>
      </c>
      <c r="U517" s="3">
        <f t="shared" si="114"/>
        <v>5</v>
      </c>
    </row>
    <row r="518" spans="1:21" x14ac:dyDescent="0.25">
      <c r="A518" t="s">
        <v>1374</v>
      </c>
      <c r="B518" t="s">
        <v>9</v>
      </c>
      <c r="C518" t="s">
        <v>1375</v>
      </c>
      <c r="D518" t="s">
        <v>363</v>
      </c>
      <c r="G518" t="s">
        <v>19</v>
      </c>
      <c r="H518">
        <v>3</v>
      </c>
      <c r="J518" s="3">
        <v>5</v>
      </c>
      <c r="K518">
        <f t="shared" si="115"/>
        <v>5</v>
      </c>
      <c r="L518">
        <f t="shared" si="116"/>
        <v>5</v>
      </c>
      <c r="M518">
        <f t="shared" si="117"/>
        <v>5</v>
      </c>
      <c r="N518">
        <f t="shared" si="118"/>
        <v>5</v>
      </c>
      <c r="O518">
        <f t="shared" si="119"/>
        <v>5</v>
      </c>
      <c r="P518" s="6">
        <f t="shared" si="120"/>
        <v>5</v>
      </c>
      <c r="Q518" s="7">
        <f t="shared" si="113"/>
        <v>5</v>
      </c>
      <c r="R518" s="7">
        <f t="shared" si="121"/>
        <v>5</v>
      </c>
      <c r="S518" s="7">
        <f t="shared" si="122"/>
        <v>5</v>
      </c>
      <c r="T518" s="8">
        <f t="shared" si="123"/>
        <v>5</v>
      </c>
      <c r="U518" s="3">
        <f t="shared" si="114"/>
        <v>5</v>
      </c>
    </row>
    <row r="519" spans="1:21" x14ac:dyDescent="0.25">
      <c r="A519" t="s">
        <v>1376</v>
      </c>
      <c r="B519" t="s">
        <v>9</v>
      </c>
      <c r="C519" t="s">
        <v>1377</v>
      </c>
      <c r="D519" t="s">
        <v>1141</v>
      </c>
      <c r="G519" t="s">
        <v>169</v>
      </c>
      <c r="H519">
        <v>3</v>
      </c>
      <c r="J519" s="3">
        <v>5</v>
      </c>
      <c r="K519">
        <f t="shared" si="115"/>
        <v>5</v>
      </c>
      <c r="L519">
        <f t="shared" si="116"/>
        <v>5</v>
      </c>
      <c r="M519">
        <f t="shared" si="117"/>
        <v>5</v>
      </c>
      <c r="N519">
        <f t="shared" si="118"/>
        <v>5</v>
      </c>
      <c r="O519">
        <f t="shared" si="119"/>
        <v>5</v>
      </c>
      <c r="P519" s="6">
        <f t="shared" si="120"/>
        <v>5</v>
      </c>
      <c r="Q519" s="7">
        <f t="shared" si="113"/>
        <v>5</v>
      </c>
      <c r="R519" s="7">
        <f t="shared" si="121"/>
        <v>5</v>
      </c>
      <c r="S519" s="7">
        <f t="shared" si="122"/>
        <v>5</v>
      </c>
      <c r="T519" s="8">
        <f t="shared" si="123"/>
        <v>5</v>
      </c>
      <c r="U519" s="3">
        <f t="shared" si="114"/>
        <v>5</v>
      </c>
    </row>
    <row r="520" spans="1:21" x14ac:dyDescent="0.25">
      <c r="A520" t="s">
        <v>1378</v>
      </c>
      <c r="B520" t="s">
        <v>9</v>
      </c>
      <c r="C520" t="s">
        <v>1379</v>
      </c>
      <c r="D520" t="s">
        <v>770</v>
      </c>
      <c r="G520" t="s">
        <v>88</v>
      </c>
      <c r="H520">
        <v>3</v>
      </c>
      <c r="J520" s="3">
        <v>5</v>
      </c>
      <c r="K520">
        <f t="shared" si="115"/>
        <v>5</v>
      </c>
      <c r="L520">
        <f t="shared" si="116"/>
        <v>5</v>
      </c>
      <c r="M520">
        <f t="shared" si="117"/>
        <v>5</v>
      </c>
      <c r="N520">
        <f t="shared" si="118"/>
        <v>5</v>
      </c>
      <c r="O520">
        <f t="shared" si="119"/>
        <v>5</v>
      </c>
      <c r="P520" s="6">
        <f t="shared" si="120"/>
        <v>5</v>
      </c>
      <c r="Q520" s="7">
        <f t="shared" si="113"/>
        <v>5</v>
      </c>
      <c r="R520" s="7">
        <f t="shared" si="121"/>
        <v>5</v>
      </c>
      <c r="S520" s="7">
        <f t="shared" si="122"/>
        <v>5</v>
      </c>
      <c r="T520" s="8">
        <f t="shared" si="123"/>
        <v>5</v>
      </c>
      <c r="U520" s="3">
        <f t="shared" si="114"/>
        <v>5</v>
      </c>
    </row>
    <row r="521" spans="1:21" x14ac:dyDescent="0.25">
      <c r="A521" t="s">
        <v>1380</v>
      </c>
      <c r="B521" t="s">
        <v>9</v>
      </c>
      <c r="C521" t="s">
        <v>1381</v>
      </c>
      <c r="D521" t="s">
        <v>386</v>
      </c>
      <c r="G521" t="s">
        <v>28</v>
      </c>
      <c r="H521">
        <v>3</v>
      </c>
      <c r="J521" s="3">
        <v>5</v>
      </c>
      <c r="K521">
        <f t="shared" si="115"/>
        <v>5</v>
      </c>
      <c r="L521">
        <f t="shared" si="116"/>
        <v>5</v>
      </c>
      <c r="M521">
        <f t="shared" si="117"/>
        <v>5</v>
      </c>
      <c r="N521">
        <f t="shared" si="118"/>
        <v>5</v>
      </c>
      <c r="O521">
        <f t="shared" si="119"/>
        <v>5</v>
      </c>
      <c r="P521" s="6">
        <f t="shared" si="120"/>
        <v>5</v>
      </c>
      <c r="Q521" s="7">
        <f t="shared" si="113"/>
        <v>5</v>
      </c>
      <c r="R521" s="7">
        <f t="shared" si="121"/>
        <v>5</v>
      </c>
      <c r="S521" s="7">
        <f t="shared" si="122"/>
        <v>5</v>
      </c>
      <c r="T521" s="8">
        <f t="shared" si="123"/>
        <v>5</v>
      </c>
      <c r="U521" s="3">
        <f t="shared" si="114"/>
        <v>5</v>
      </c>
    </row>
    <row r="522" spans="1:21" x14ac:dyDescent="0.25">
      <c r="A522" t="s">
        <v>1382</v>
      </c>
      <c r="B522" t="s">
        <v>9</v>
      </c>
      <c r="C522" t="s">
        <v>499</v>
      </c>
      <c r="D522" t="s">
        <v>195</v>
      </c>
      <c r="G522" t="s">
        <v>88</v>
      </c>
      <c r="H522">
        <v>3</v>
      </c>
      <c r="J522" s="3">
        <v>5</v>
      </c>
      <c r="K522">
        <f t="shared" si="115"/>
        <v>5</v>
      </c>
      <c r="L522">
        <f t="shared" si="116"/>
        <v>5</v>
      </c>
      <c r="M522">
        <f t="shared" si="117"/>
        <v>5</v>
      </c>
      <c r="N522">
        <f t="shared" si="118"/>
        <v>5</v>
      </c>
      <c r="O522">
        <f t="shared" si="119"/>
        <v>5</v>
      </c>
      <c r="P522" s="6">
        <f t="shared" si="120"/>
        <v>5</v>
      </c>
      <c r="Q522" s="7">
        <f t="shared" si="113"/>
        <v>5</v>
      </c>
      <c r="R522" s="7">
        <f t="shared" si="121"/>
        <v>5</v>
      </c>
      <c r="S522" s="7">
        <f t="shared" si="122"/>
        <v>5</v>
      </c>
      <c r="T522" s="8">
        <f t="shared" si="123"/>
        <v>5</v>
      </c>
      <c r="U522" s="3">
        <f t="shared" si="114"/>
        <v>5</v>
      </c>
    </row>
    <row r="523" spans="1:21" x14ac:dyDescent="0.25">
      <c r="A523" t="s">
        <v>1383</v>
      </c>
      <c r="B523" t="s">
        <v>9</v>
      </c>
      <c r="C523" t="s">
        <v>1384</v>
      </c>
      <c r="D523" t="s">
        <v>195</v>
      </c>
      <c r="G523" t="s">
        <v>88</v>
      </c>
      <c r="H523">
        <v>3</v>
      </c>
      <c r="J523" s="3">
        <v>4</v>
      </c>
      <c r="K523">
        <f t="shared" si="115"/>
        <v>4</v>
      </c>
      <c r="L523">
        <f t="shared" si="116"/>
        <v>4</v>
      </c>
      <c r="M523">
        <f t="shared" si="117"/>
        <v>4</v>
      </c>
      <c r="N523">
        <f t="shared" si="118"/>
        <v>4</v>
      </c>
      <c r="O523">
        <f t="shared" si="119"/>
        <v>4</v>
      </c>
      <c r="P523" s="6">
        <f t="shared" si="120"/>
        <v>4</v>
      </c>
      <c r="Q523" s="7">
        <f t="shared" si="113"/>
        <v>4</v>
      </c>
      <c r="R523" s="7">
        <f t="shared" si="121"/>
        <v>4</v>
      </c>
      <c r="S523" s="7">
        <f t="shared" si="122"/>
        <v>4</v>
      </c>
      <c r="T523" s="8">
        <f t="shared" si="123"/>
        <v>4</v>
      </c>
      <c r="U523" s="3">
        <f t="shared" si="114"/>
        <v>4</v>
      </c>
    </row>
    <row r="524" spans="1:21" x14ac:dyDescent="0.25">
      <c r="A524" t="s">
        <v>1385</v>
      </c>
      <c r="B524" t="s">
        <v>9</v>
      </c>
      <c r="C524" t="s">
        <v>1386</v>
      </c>
      <c r="D524" t="s">
        <v>357</v>
      </c>
      <c r="G524" t="s">
        <v>19</v>
      </c>
      <c r="H524">
        <v>3</v>
      </c>
      <c r="J524" s="3">
        <v>5</v>
      </c>
      <c r="K524">
        <f t="shared" si="115"/>
        <v>5</v>
      </c>
      <c r="L524">
        <f t="shared" si="116"/>
        <v>5</v>
      </c>
      <c r="M524">
        <f t="shared" si="117"/>
        <v>5</v>
      </c>
      <c r="N524">
        <f t="shared" si="118"/>
        <v>5</v>
      </c>
      <c r="O524">
        <f t="shared" si="119"/>
        <v>5</v>
      </c>
      <c r="P524" s="6">
        <f t="shared" si="120"/>
        <v>5</v>
      </c>
      <c r="Q524" s="7">
        <f t="shared" si="113"/>
        <v>5</v>
      </c>
      <c r="R524" s="7">
        <f t="shared" si="121"/>
        <v>5</v>
      </c>
      <c r="S524" s="7">
        <f t="shared" si="122"/>
        <v>5</v>
      </c>
      <c r="T524" s="8">
        <f t="shared" si="123"/>
        <v>5</v>
      </c>
      <c r="U524" s="3">
        <f t="shared" si="114"/>
        <v>5</v>
      </c>
    </row>
    <row r="525" spans="1:21" x14ac:dyDescent="0.25">
      <c r="A525" t="s">
        <v>1387</v>
      </c>
      <c r="B525" t="s">
        <v>9</v>
      </c>
      <c r="C525" t="s">
        <v>772</v>
      </c>
      <c r="D525" t="s">
        <v>773</v>
      </c>
      <c r="E525" t="s">
        <v>206</v>
      </c>
      <c r="G525" t="s">
        <v>737</v>
      </c>
      <c r="H525">
        <v>3</v>
      </c>
      <c r="I525" t="s">
        <v>1388</v>
      </c>
      <c r="J525" s="3">
        <v>5</v>
      </c>
      <c r="K525">
        <f t="shared" si="115"/>
        <v>5</v>
      </c>
      <c r="L525">
        <f t="shared" si="116"/>
        <v>5</v>
      </c>
      <c r="M525">
        <f t="shared" si="117"/>
        <v>5</v>
      </c>
      <c r="N525">
        <f t="shared" si="118"/>
        <v>5</v>
      </c>
      <c r="O525">
        <f t="shared" si="119"/>
        <v>5</v>
      </c>
      <c r="P525" s="6">
        <f t="shared" si="120"/>
        <v>5</v>
      </c>
      <c r="Q525" s="7">
        <f t="shared" si="113"/>
        <v>5</v>
      </c>
      <c r="R525" s="7">
        <f t="shared" si="121"/>
        <v>5</v>
      </c>
      <c r="S525" s="7">
        <f t="shared" si="122"/>
        <v>5</v>
      </c>
      <c r="T525" s="8">
        <f t="shared" si="123"/>
        <v>5</v>
      </c>
      <c r="U525" s="3">
        <f t="shared" si="114"/>
        <v>5</v>
      </c>
    </row>
    <row r="526" spans="1:21" x14ac:dyDescent="0.25">
      <c r="A526" t="s">
        <v>1389</v>
      </c>
      <c r="B526" t="s">
        <v>9</v>
      </c>
      <c r="C526" t="s">
        <v>1390</v>
      </c>
      <c r="D526" t="s">
        <v>1287</v>
      </c>
      <c r="G526" t="s">
        <v>179</v>
      </c>
      <c r="H526">
        <v>3</v>
      </c>
      <c r="J526" s="3">
        <v>5</v>
      </c>
      <c r="K526">
        <f t="shared" si="115"/>
        <v>5</v>
      </c>
      <c r="L526">
        <f t="shared" si="116"/>
        <v>5</v>
      </c>
      <c r="M526">
        <f t="shared" si="117"/>
        <v>5</v>
      </c>
      <c r="N526">
        <f t="shared" si="118"/>
        <v>5</v>
      </c>
      <c r="O526">
        <f t="shared" si="119"/>
        <v>5</v>
      </c>
      <c r="P526" s="6">
        <f t="shared" si="120"/>
        <v>5</v>
      </c>
      <c r="Q526" s="7">
        <f t="shared" si="113"/>
        <v>5</v>
      </c>
      <c r="R526" s="7">
        <f t="shared" si="121"/>
        <v>5</v>
      </c>
      <c r="S526" s="7">
        <f t="shared" si="122"/>
        <v>5</v>
      </c>
      <c r="T526" s="8">
        <f t="shared" si="123"/>
        <v>5</v>
      </c>
      <c r="U526" s="3">
        <f t="shared" si="114"/>
        <v>5</v>
      </c>
    </row>
    <row r="527" spans="1:21" x14ac:dyDescent="0.25">
      <c r="A527" t="s">
        <v>1391</v>
      </c>
      <c r="B527" t="s">
        <v>9</v>
      </c>
      <c r="C527" t="s">
        <v>776</v>
      </c>
      <c r="D527" t="s">
        <v>427</v>
      </c>
      <c r="G527" t="s">
        <v>28</v>
      </c>
      <c r="H527">
        <v>3</v>
      </c>
      <c r="I527" t="s">
        <v>630</v>
      </c>
      <c r="J527" s="3">
        <v>6</v>
      </c>
      <c r="K527">
        <f t="shared" si="115"/>
        <v>6</v>
      </c>
      <c r="L527">
        <f t="shared" si="116"/>
        <v>6</v>
      </c>
      <c r="M527">
        <f t="shared" si="117"/>
        <v>6</v>
      </c>
      <c r="N527">
        <f t="shared" si="118"/>
        <v>6</v>
      </c>
      <c r="O527">
        <f t="shared" si="119"/>
        <v>6</v>
      </c>
      <c r="P527" s="6">
        <f t="shared" si="120"/>
        <v>6</v>
      </c>
      <c r="Q527" s="7">
        <f t="shared" si="113"/>
        <v>6</v>
      </c>
      <c r="R527" s="7">
        <f t="shared" si="121"/>
        <v>6</v>
      </c>
      <c r="S527" s="7">
        <f t="shared" si="122"/>
        <v>6</v>
      </c>
      <c r="T527" s="8">
        <f t="shared" si="123"/>
        <v>6</v>
      </c>
      <c r="U527" s="3">
        <f t="shared" si="114"/>
        <v>6</v>
      </c>
    </row>
    <row r="528" spans="1:21" x14ac:dyDescent="0.25">
      <c r="A528" t="s">
        <v>1392</v>
      </c>
      <c r="B528" t="s">
        <v>9</v>
      </c>
      <c r="C528" t="s">
        <v>781</v>
      </c>
      <c r="D528" t="s">
        <v>710</v>
      </c>
      <c r="E528" t="s">
        <v>782</v>
      </c>
      <c r="G528" t="s">
        <v>88</v>
      </c>
      <c r="H528">
        <v>3</v>
      </c>
      <c r="I528" t="s">
        <v>1393</v>
      </c>
      <c r="J528" s="3">
        <v>6</v>
      </c>
      <c r="K528">
        <f t="shared" si="115"/>
        <v>6</v>
      </c>
      <c r="L528">
        <f t="shared" si="116"/>
        <v>6</v>
      </c>
      <c r="M528">
        <f t="shared" si="117"/>
        <v>6</v>
      </c>
      <c r="N528">
        <f t="shared" si="118"/>
        <v>6</v>
      </c>
      <c r="O528">
        <f t="shared" si="119"/>
        <v>6</v>
      </c>
      <c r="P528" s="6">
        <f t="shared" si="120"/>
        <v>6</v>
      </c>
      <c r="Q528" s="7">
        <f t="shared" si="113"/>
        <v>6</v>
      </c>
      <c r="R528" s="7">
        <f t="shared" si="121"/>
        <v>6</v>
      </c>
      <c r="S528" s="7">
        <f t="shared" si="122"/>
        <v>6</v>
      </c>
      <c r="T528" s="8">
        <f t="shared" si="123"/>
        <v>6</v>
      </c>
      <c r="U528" s="3">
        <f t="shared" si="114"/>
        <v>6</v>
      </c>
    </row>
    <row r="529" spans="1:21" x14ac:dyDescent="0.25">
      <c r="A529" t="s">
        <v>1394</v>
      </c>
      <c r="B529" t="s">
        <v>9</v>
      </c>
      <c r="C529" t="s">
        <v>1395</v>
      </c>
      <c r="D529" t="s">
        <v>1310</v>
      </c>
      <c r="G529" t="s">
        <v>61</v>
      </c>
      <c r="H529">
        <v>3</v>
      </c>
      <c r="I529" t="s">
        <v>641</v>
      </c>
      <c r="J529" s="3">
        <v>5</v>
      </c>
      <c r="K529">
        <f t="shared" si="115"/>
        <v>5</v>
      </c>
      <c r="L529">
        <f t="shared" si="116"/>
        <v>5</v>
      </c>
      <c r="M529">
        <f t="shared" si="117"/>
        <v>5</v>
      </c>
      <c r="N529">
        <f t="shared" si="118"/>
        <v>5</v>
      </c>
      <c r="O529">
        <f t="shared" si="119"/>
        <v>5</v>
      </c>
      <c r="P529" s="6">
        <f t="shared" si="120"/>
        <v>5</v>
      </c>
      <c r="Q529" s="7">
        <f t="shared" si="113"/>
        <v>5</v>
      </c>
      <c r="R529" s="7">
        <f t="shared" si="121"/>
        <v>5</v>
      </c>
      <c r="S529" s="7">
        <f t="shared" si="122"/>
        <v>5</v>
      </c>
      <c r="T529" s="8">
        <f t="shared" si="123"/>
        <v>5</v>
      </c>
      <c r="U529" s="3">
        <f t="shared" si="114"/>
        <v>5</v>
      </c>
    </row>
    <row r="530" spans="1:21" x14ac:dyDescent="0.25">
      <c r="A530" t="s">
        <v>1396</v>
      </c>
      <c r="B530" t="s">
        <v>9</v>
      </c>
      <c r="C530" t="s">
        <v>1397</v>
      </c>
      <c r="D530" t="s">
        <v>27</v>
      </c>
      <c r="G530" t="s">
        <v>28</v>
      </c>
      <c r="H530">
        <v>3</v>
      </c>
      <c r="J530" s="3">
        <v>5</v>
      </c>
      <c r="K530">
        <f t="shared" si="115"/>
        <v>5</v>
      </c>
      <c r="L530">
        <f t="shared" si="116"/>
        <v>5</v>
      </c>
      <c r="M530">
        <f t="shared" si="117"/>
        <v>5</v>
      </c>
      <c r="N530">
        <f t="shared" si="118"/>
        <v>5</v>
      </c>
      <c r="O530">
        <f t="shared" si="119"/>
        <v>5</v>
      </c>
      <c r="P530" s="6">
        <f t="shared" si="120"/>
        <v>5</v>
      </c>
      <c r="Q530" s="7">
        <f t="shared" si="113"/>
        <v>5</v>
      </c>
      <c r="R530" s="7">
        <f t="shared" si="121"/>
        <v>5</v>
      </c>
      <c r="S530" s="7">
        <f t="shared" si="122"/>
        <v>5</v>
      </c>
      <c r="T530" s="8">
        <f t="shared" si="123"/>
        <v>5</v>
      </c>
      <c r="U530" s="3">
        <f t="shared" si="114"/>
        <v>5</v>
      </c>
    </row>
    <row r="531" spans="1:21" x14ac:dyDescent="0.25">
      <c r="A531" t="s">
        <v>1398</v>
      </c>
      <c r="B531" t="s">
        <v>9</v>
      </c>
      <c r="C531" t="s">
        <v>1355</v>
      </c>
      <c r="D531" t="s">
        <v>575</v>
      </c>
      <c r="E531" t="s">
        <v>1265</v>
      </c>
      <c r="G531" t="s">
        <v>161</v>
      </c>
      <c r="H531">
        <v>3</v>
      </c>
      <c r="I531" t="s">
        <v>1399</v>
      </c>
      <c r="J531" s="3">
        <v>6</v>
      </c>
      <c r="K531">
        <f t="shared" si="115"/>
        <v>6</v>
      </c>
      <c r="L531">
        <f t="shared" si="116"/>
        <v>6</v>
      </c>
      <c r="M531">
        <f t="shared" si="117"/>
        <v>6</v>
      </c>
      <c r="N531">
        <f t="shared" si="118"/>
        <v>6</v>
      </c>
      <c r="O531">
        <f t="shared" si="119"/>
        <v>6</v>
      </c>
      <c r="P531" s="6">
        <f t="shared" si="120"/>
        <v>6</v>
      </c>
      <c r="Q531" s="7">
        <f t="shared" si="113"/>
        <v>6</v>
      </c>
      <c r="R531" s="7">
        <f t="shared" si="121"/>
        <v>6</v>
      </c>
      <c r="S531" s="7">
        <f t="shared" si="122"/>
        <v>6</v>
      </c>
      <c r="T531" s="8">
        <f t="shared" si="123"/>
        <v>6</v>
      </c>
      <c r="U531" s="3">
        <f t="shared" si="114"/>
        <v>6</v>
      </c>
    </row>
    <row r="532" spans="1:21" x14ac:dyDescent="0.25">
      <c r="A532" t="s">
        <v>1400</v>
      </c>
      <c r="B532" t="s">
        <v>9</v>
      </c>
      <c r="C532" t="s">
        <v>1401</v>
      </c>
      <c r="D532" t="s">
        <v>1402</v>
      </c>
      <c r="G532" t="s">
        <v>42</v>
      </c>
      <c r="H532">
        <v>3</v>
      </c>
      <c r="J532" s="3">
        <v>5</v>
      </c>
      <c r="K532">
        <f t="shared" si="115"/>
        <v>5</v>
      </c>
      <c r="L532">
        <f t="shared" si="116"/>
        <v>5</v>
      </c>
      <c r="M532">
        <f t="shared" si="117"/>
        <v>5</v>
      </c>
      <c r="N532">
        <f t="shared" si="118"/>
        <v>5</v>
      </c>
      <c r="O532">
        <f t="shared" si="119"/>
        <v>5</v>
      </c>
      <c r="P532" s="6">
        <f t="shared" si="120"/>
        <v>5</v>
      </c>
      <c r="Q532" s="7">
        <f t="shared" si="113"/>
        <v>5</v>
      </c>
      <c r="R532" s="7">
        <f t="shared" si="121"/>
        <v>5</v>
      </c>
      <c r="S532" s="7">
        <f t="shared" si="122"/>
        <v>5</v>
      </c>
      <c r="T532" s="8">
        <f t="shared" si="123"/>
        <v>5</v>
      </c>
      <c r="U532" s="3">
        <f t="shared" si="114"/>
        <v>5</v>
      </c>
    </row>
    <row r="533" spans="1:21" x14ac:dyDescent="0.25">
      <c r="A533" t="s">
        <v>1403</v>
      </c>
      <c r="B533" t="s">
        <v>9</v>
      </c>
      <c r="C533" t="s">
        <v>1404</v>
      </c>
      <c r="D533" t="s">
        <v>1405</v>
      </c>
      <c r="G533" t="s">
        <v>67</v>
      </c>
      <c r="H533">
        <v>3</v>
      </c>
      <c r="J533" s="3">
        <v>5</v>
      </c>
      <c r="K533">
        <f t="shared" si="115"/>
        <v>5</v>
      </c>
      <c r="L533">
        <f t="shared" si="116"/>
        <v>5</v>
      </c>
      <c r="M533">
        <f t="shared" si="117"/>
        <v>5</v>
      </c>
      <c r="N533">
        <f t="shared" si="118"/>
        <v>5</v>
      </c>
      <c r="O533">
        <f t="shared" si="119"/>
        <v>5</v>
      </c>
      <c r="P533" s="6">
        <f t="shared" si="120"/>
        <v>5</v>
      </c>
      <c r="Q533" s="7">
        <f t="shared" si="113"/>
        <v>5</v>
      </c>
      <c r="R533" s="7">
        <f t="shared" si="121"/>
        <v>5</v>
      </c>
      <c r="S533" s="7">
        <f t="shared" si="122"/>
        <v>5</v>
      </c>
      <c r="T533" s="8">
        <f t="shared" si="123"/>
        <v>5</v>
      </c>
      <c r="U533" s="3">
        <f t="shared" si="114"/>
        <v>5</v>
      </c>
    </row>
    <row r="534" spans="1:21" x14ac:dyDescent="0.25">
      <c r="A534" t="s">
        <v>1406</v>
      </c>
      <c r="B534" t="s">
        <v>9</v>
      </c>
      <c r="C534" t="s">
        <v>1407</v>
      </c>
      <c r="D534" t="s">
        <v>317</v>
      </c>
      <c r="G534" t="s">
        <v>542</v>
      </c>
      <c r="H534">
        <v>3</v>
      </c>
      <c r="J534" s="3">
        <v>5</v>
      </c>
      <c r="K534">
        <f t="shared" si="115"/>
        <v>5</v>
      </c>
      <c r="L534">
        <f t="shared" si="116"/>
        <v>5</v>
      </c>
      <c r="M534">
        <f t="shared" si="117"/>
        <v>5</v>
      </c>
      <c r="N534">
        <f t="shared" si="118"/>
        <v>5</v>
      </c>
      <c r="O534">
        <f t="shared" si="119"/>
        <v>5</v>
      </c>
      <c r="P534" s="6">
        <f t="shared" si="120"/>
        <v>5</v>
      </c>
      <c r="Q534" s="7">
        <f t="shared" si="113"/>
        <v>5</v>
      </c>
      <c r="R534" s="7">
        <f t="shared" si="121"/>
        <v>5</v>
      </c>
      <c r="S534" s="7">
        <f t="shared" si="122"/>
        <v>5</v>
      </c>
      <c r="T534" s="8">
        <f t="shared" si="123"/>
        <v>5</v>
      </c>
      <c r="U534" s="3">
        <f t="shared" si="114"/>
        <v>5</v>
      </c>
    </row>
    <row r="535" spans="1:21" x14ac:dyDescent="0.25">
      <c r="A535" t="s">
        <v>1408</v>
      </c>
      <c r="B535" t="s">
        <v>9</v>
      </c>
      <c r="C535" t="s">
        <v>1409</v>
      </c>
      <c r="D535" t="s">
        <v>1410</v>
      </c>
      <c r="G535" t="s">
        <v>797</v>
      </c>
      <c r="H535">
        <v>3</v>
      </c>
      <c r="J535" s="3">
        <v>5</v>
      </c>
      <c r="K535">
        <f t="shared" si="115"/>
        <v>5</v>
      </c>
      <c r="L535">
        <f t="shared" si="116"/>
        <v>5</v>
      </c>
      <c r="M535">
        <f t="shared" si="117"/>
        <v>5</v>
      </c>
      <c r="N535">
        <f t="shared" si="118"/>
        <v>5</v>
      </c>
      <c r="O535">
        <f t="shared" si="119"/>
        <v>5</v>
      </c>
      <c r="P535" s="6">
        <f t="shared" si="120"/>
        <v>5</v>
      </c>
      <c r="Q535" s="7">
        <f t="shared" si="113"/>
        <v>5</v>
      </c>
      <c r="R535" s="7">
        <f t="shared" si="121"/>
        <v>5</v>
      </c>
      <c r="S535" s="7">
        <f t="shared" si="122"/>
        <v>5</v>
      </c>
      <c r="T535" s="8">
        <f t="shared" si="123"/>
        <v>5</v>
      </c>
      <c r="U535" s="3">
        <f t="shared" si="114"/>
        <v>5</v>
      </c>
    </row>
    <row r="536" spans="1:21" x14ac:dyDescent="0.25">
      <c r="A536" t="s">
        <v>1411</v>
      </c>
      <c r="B536" t="s">
        <v>9</v>
      </c>
      <c r="C536" t="s">
        <v>1412</v>
      </c>
      <c r="D536" t="s">
        <v>1413</v>
      </c>
      <c r="E536" t="s">
        <v>1414</v>
      </c>
      <c r="G536" t="s">
        <v>623</v>
      </c>
      <c r="H536">
        <v>3</v>
      </c>
      <c r="J536" s="3">
        <v>5</v>
      </c>
      <c r="K536">
        <f t="shared" si="115"/>
        <v>5</v>
      </c>
      <c r="L536">
        <f t="shared" si="116"/>
        <v>5</v>
      </c>
      <c r="M536">
        <f t="shared" si="117"/>
        <v>5</v>
      </c>
      <c r="N536">
        <f t="shared" si="118"/>
        <v>5</v>
      </c>
      <c r="O536">
        <f t="shared" si="119"/>
        <v>5</v>
      </c>
      <c r="P536" s="6">
        <f t="shared" si="120"/>
        <v>5</v>
      </c>
      <c r="Q536" s="7">
        <f t="shared" si="113"/>
        <v>5</v>
      </c>
      <c r="R536" s="7">
        <f t="shared" si="121"/>
        <v>5</v>
      </c>
      <c r="S536" s="7">
        <f t="shared" si="122"/>
        <v>5</v>
      </c>
      <c r="T536" s="8">
        <f t="shared" si="123"/>
        <v>5</v>
      </c>
      <c r="U536" s="3">
        <f t="shared" si="114"/>
        <v>5</v>
      </c>
    </row>
    <row r="537" spans="1:21" x14ac:dyDescent="0.25">
      <c r="A537" t="s">
        <v>1415</v>
      </c>
      <c r="B537" t="s">
        <v>9</v>
      </c>
      <c r="C537" t="s">
        <v>1416</v>
      </c>
      <c r="D537" t="s">
        <v>427</v>
      </c>
      <c r="G537" t="s">
        <v>28</v>
      </c>
      <c r="H537">
        <v>3</v>
      </c>
      <c r="J537" s="3">
        <v>5</v>
      </c>
      <c r="K537">
        <f t="shared" si="115"/>
        <v>5</v>
      </c>
      <c r="L537">
        <f t="shared" si="116"/>
        <v>5</v>
      </c>
      <c r="M537">
        <f t="shared" si="117"/>
        <v>5</v>
      </c>
      <c r="N537">
        <f t="shared" si="118"/>
        <v>5</v>
      </c>
      <c r="O537">
        <f t="shared" si="119"/>
        <v>5</v>
      </c>
      <c r="P537" s="6">
        <f t="shared" si="120"/>
        <v>5</v>
      </c>
      <c r="Q537" s="7">
        <f t="shared" si="113"/>
        <v>5</v>
      </c>
      <c r="R537" s="7">
        <f t="shared" si="121"/>
        <v>5</v>
      </c>
      <c r="S537" s="7">
        <f t="shared" si="122"/>
        <v>5</v>
      </c>
      <c r="T537" s="8">
        <f t="shared" si="123"/>
        <v>5</v>
      </c>
      <c r="U537" s="3">
        <f t="shared" si="114"/>
        <v>5</v>
      </c>
    </row>
    <row r="538" spans="1:21" x14ac:dyDescent="0.25">
      <c r="A538" t="s">
        <v>1417</v>
      </c>
      <c r="B538" t="s">
        <v>9</v>
      </c>
      <c r="C538" t="s">
        <v>1418</v>
      </c>
      <c r="D538" t="s">
        <v>386</v>
      </c>
      <c r="G538" t="s">
        <v>28</v>
      </c>
      <c r="H538">
        <v>3</v>
      </c>
      <c r="J538" s="3">
        <v>5</v>
      </c>
      <c r="K538">
        <f t="shared" si="115"/>
        <v>5</v>
      </c>
      <c r="L538">
        <f t="shared" si="116"/>
        <v>5</v>
      </c>
      <c r="M538">
        <f t="shared" si="117"/>
        <v>5</v>
      </c>
      <c r="N538">
        <f t="shared" si="118"/>
        <v>5</v>
      </c>
      <c r="O538">
        <f t="shared" si="119"/>
        <v>5</v>
      </c>
      <c r="P538" s="6">
        <f t="shared" si="120"/>
        <v>5</v>
      </c>
      <c r="Q538" s="7">
        <f t="shared" si="113"/>
        <v>5</v>
      </c>
      <c r="R538" s="7">
        <f t="shared" si="121"/>
        <v>5</v>
      </c>
      <c r="S538" s="7">
        <f t="shared" si="122"/>
        <v>5</v>
      </c>
      <c r="T538" s="8">
        <f t="shared" si="123"/>
        <v>5</v>
      </c>
      <c r="U538" s="3">
        <f t="shared" si="114"/>
        <v>5</v>
      </c>
    </row>
    <row r="539" spans="1:21" x14ac:dyDescent="0.25">
      <c r="A539" t="s">
        <v>1419</v>
      </c>
      <c r="B539" t="s">
        <v>9</v>
      </c>
      <c r="C539" t="s">
        <v>1420</v>
      </c>
      <c r="D539" t="s">
        <v>796</v>
      </c>
      <c r="G539" t="s">
        <v>797</v>
      </c>
      <c r="H539">
        <v>3</v>
      </c>
      <c r="J539" s="3">
        <v>5</v>
      </c>
      <c r="K539">
        <f t="shared" si="115"/>
        <v>5</v>
      </c>
      <c r="L539">
        <f t="shared" si="116"/>
        <v>5</v>
      </c>
      <c r="M539">
        <f t="shared" si="117"/>
        <v>5</v>
      </c>
      <c r="N539">
        <f t="shared" si="118"/>
        <v>5</v>
      </c>
      <c r="O539">
        <f t="shared" si="119"/>
        <v>5</v>
      </c>
      <c r="P539" s="6">
        <f t="shared" si="120"/>
        <v>5</v>
      </c>
      <c r="Q539" s="7">
        <f t="shared" si="113"/>
        <v>5</v>
      </c>
      <c r="R539" s="7">
        <f t="shared" si="121"/>
        <v>5</v>
      </c>
      <c r="S539" s="7">
        <f t="shared" si="122"/>
        <v>5</v>
      </c>
      <c r="T539" s="8">
        <f t="shared" si="123"/>
        <v>5</v>
      </c>
      <c r="U539" s="3">
        <f t="shared" si="114"/>
        <v>5</v>
      </c>
    </row>
    <row r="540" spans="1:21" x14ac:dyDescent="0.25">
      <c r="A540" t="s">
        <v>1421</v>
      </c>
      <c r="B540" t="s">
        <v>9</v>
      </c>
      <c r="C540" t="s">
        <v>1422</v>
      </c>
      <c r="D540" t="s">
        <v>1423</v>
      </c>
      <c r="G540" t="s">
        <v>67</v>
      </c>
      <c r="H540">
        <v>3</v>
      </c>
      <c r="J540" s="3">
        <v>5</v>
      </c>
      <c r="K540">
        <f t="shared" si="115"/>
        <v>5</v>
      </c>
      <c r="L540">
        <f t="shared" si="116"/>
        <v>5</v>
      </c>
      <c r="M540">
        <f t="shared" si="117"/>
        <v>5</v>
      </c>
      <c r="N540">
        <f t="shared" si="118"/>
        <v>5</v>
      </c>
      <c r="O540">
        <f t="shared" si="119"/>
        <v>5</v>
      </c>
      <c r="P540" s="6">
        <f t="shared" si="120"/>
        <v>5</v>
      </c>
      <c r="Q540" s="7">
        <f t="shared" si="113"/>
        <v>5</v>
      </c>
      <c r="R540" s="7">
        <f t="shared" si="121"/>
        <v>5</v>
      </c>
      <c r="S540" s="7">
        <f t="shared" si="122"/>
        <v>5</v>
      </c>
      <c r="T540" s="8">
        <f t="shared" si="123"/>
        <v>5</v>
      </c>
      <c r="U540" s="3">
        <f t="shared" si="114"/>
        <v>5</v>
      </c>
    </row>
    <row r="541" spans="1:21" x14ac:dyDescent="0.25">
      <c r="A541" t="s">
        <v>1424</v>
      </c>
      <c r="B541" t="s">
        <v>9</v>
      </c>
      <c r="C541" t="s">
        <v>1425</v>
      </c>
      <c r="D541" t="s">
        <v>811</v>
      </c>
      <c r="G541" t="s">
        <v>42</v>
      </c>
      <c r="H541">
        <v>3</v>
      </c>
      <c r="J541" s="3">
        <v>5</v>
      </c>
      <c r="K541">
        <f t="shared" si="115"/>
        <v>5</v>
      </c>
      <c r="L541">
        <f t="shared" si="116"/>
        <v>5</v>
      </c>
      <c r="M541">
        <f t="shared" si="117"/>
        <v>5</v>
      </c>
      <c r="N541">
        <f t="shared" si="118"/>
        <v>5</v>
      </c>
      <c r="O541">
        <f t="shared" si="119"/>
        <v>5</v>
      </c>
      <c r="P541" s="6">
        <f t="shared" si="120"/>
        <v>5</v>
      </c>
      <c r="Q541" s="7">
        <f t="shared" si="113"/>
        <v>5</v>
      </c>
      <c r="R541" s="7">
        <f t="shared" si="121"/>
        <v>5</v>
      </c>
      <c r="S541" s="7">
        <f t="shared" si="122"/>
        <v>5</v>
      </c>
      <c r="T541" s="8">
        <f t="shared" si="123"/>
        <v>5</v>
      </c>
      <c r="U541" s="3">
        <f t="shared" si="114"/>
        <v>5</v>
      </c>
    </row>
    <row r="542" spans="1:21" x14ac:dyDescent="0.25">
      <c r="A542" t="s">
        <v>1426</v>
      </c>
      <c r="B542" t="s">
        <v>9</v>
      </c>
      <c r="C542" t="s">
        <v>1427</v>
      </c>
      <c r="D542" t="s">
        <v>1428</v>
      </c>
      <c r="E542" t="s">
        <v>1429</v>
      </c>
      <c r="G542" t="s">
        <v>67</v>
      </c>
      <c r="H542">
        <v>3</v>
      </c>
      <c r="J542" s="3">
        <v>5</v>
      </c>
      <c r="K542">
        <f t="shared" ref="K542:K573" si="124">J542</f>
        <v>5</v>
      </c>
      <c r="L542">
        <f t="shared" ref="L542:L573" si="125">J542</f>
        <v>5</v>
      </c>
      <c r="M542">
        <f t="shared" ref="M542:M573" si="126">J542</f>
        <v>5</v>
      </c>
      <c r="N542">
        <f t="shared" ref="N542:N573" si="127">J542</f>
        <v>5</v>
      </c>
      <c r="O542">
        <f t="shared" ref="O542:O573" si="128">J542</f>
        <v>5</v>
      </c>
      <c r="P542" s="6">
        <f t="shared" ref="P542:P573" si="129">J542</f>
        <v>5</v>
      </c>
      <c r="Q542" s="7">
        <f t="shared" si="113"/>
        <v>5</v>
      </c>
      <c r="R542" s="7">
        <f t="shared" ref="R542:R573" si="130">J542</f>
        <v>5</v>
      </c>
      <c r="S542" s="7">
        <f t="shared" ref="S542:S573" si="131">J542</f>
        <v>5</v>
      </c>
      <c r="T542" s="8">
        <f t="shared" ref="T542:T573" si="132">J542</f>
        <v>5</v>
      </c>
      <c r="U542" s="3">
        <f t="shared" si="114"/>
        <v>5</v>
      </c>
    </row>
    <row r="543" spans="1:21" x14ac:dyDescent="0.25">
      <c r="A543" t="s">
        <v>1430</v>
      </c>
      <c r="B543" t="s">
        <v>9</v>
      </c>
      <c r="C543" t="s">
        <v>1431</v>
      </c>
      <c r="D543" t="s">
        <v>1432</v>
      </c>
      <c r="G543" t="s">
        <v>245</v>
      </c>
      <c r="H543">
        <v>3</v>
      </c>
      <c r="J543" s="3">
        <v>5</v>
      </c>
      <c r="K543">
        <f t="shared" si="124"/>
        <v>5</v>
      </c>
      <c r="L543">
        <f t="shared" si="125"/>
        <v>5</v>
      </c>
      <c r="M543">
        <f t="shared" si="126"/>
        <v>5</v>
      </c>
      <c r="N543">
        <f t="shared" si="127"/>
        <v>5</v>
      </c>
      <c r="O543">
        <f t="shared" si="128"/>
        <v>5</v>
      </c>
      <c r="P543" s="6">
        <f t="shared" si="129"/>
        <v>5</v>
      </c>
      <c r="Q543" s="7">
        <f t="shared" si="113"/>
        <v>5</v>
      </c>
      <c r="R543" s="7">
        <f t="shared" si="130"/>
        <v>5</v>
      </c>
      <c r="S543" s="7">
        <f t="shared" si="131"/>
        <v>5</v>
      </c>
      <c r="T543" s="8">
        <f t="shared" si="132"/>
        <v>5</v>
      </c>
      <c r="U543" s="3">
        <f t="shared" si="114"/>
        <v>5</v>
      </c>
    </row>
    <row r="544" spans="1:21" x14ac:dyDescent="0.25">
      <c r="A544" t="s">
        <v>1433</v>
      </c>
      <c r="B544" t="s">
        <v>9</v>
      </c>
      <c r="C544" t="s">
        <v>1434</v>
      </c>
      <c r="D544" t="s">
        <v>710</v>
      </c>
      <c r="E544" t="s">
        <v>12</v>
      </c>
      <c r="G544" t="s">
        <v>13</v>
      </c>
      <c r="H544">
        <v>3</v>
      </c>
      <c r="J544" s="3">
        <v>5</v>
      </c>
      <c r="K544">
        <f t="shared" si="124"/>
        <v>5</v>
      </c>
      <c r="L544">
        <f t="shared" si="125"/>
        <v>5</v>
      </c>
      <c r="M544">
        <f t="shared" si="126"/>
        <v>5</v>
      </c>
      <c r="N544">
        <f t="shared" si="127"/>
        <v>5</v>
      </c>
      <c r="O544">
        <f t="shared" si="128"/>
        <v>5</v>
      </c>
      <c r="P544" s="6">
        <f t="shared" si="129"/>
        <v>5</v>
      </c>
      <c r="Q544" s="7">
        <f t="shared" si="113"/>
        <v>5</v>
      </c>
      <c r="R544" s="7">
        <f t="shared" si="130"/>
        <v>5</v>
      </c>
      <c r="S544" s="7">
        <f t="shared" si="131"/>
        <v>5</v>
      </c>
      <c r="T544" s="8">
        <f t="shared" si="132"/>
        <v>5</v>
      </c>
      <c r="U544" s="3">
        <f t="shared" si="114"/>
        <v>5</v>
      </c>
    </row>
    <row r="545" spans="1:21" x14ac:dyDescent="0.25">
      <c r="A545" t="s">
        <v>1435</v>
      </c>
      <c r="B545" t="s">
        <v>9</v>
      </c>
      <c r="C545" t="s">
        <v>1436</v>
      </c>
      <c r="D545" t="s">
        <v>1437</v>
      </c>
      <c r="G545" t="s">
        <v>1161</v>
      </c>
      <c r="H545">
        <v>3</v>
      </c>
      <c r="J545" s="3">
        <v>5</v>
      </c>
      <c r="K545">
        <f t="shared" si="124"/>
        <v>5</v>
      </c>
      <c r="L545">
        <f t="shared" si="125"/>
        <v>5</v>
      </c>
      <c r="M545">
        <f t="shared" si="126"/>
        <v>5</v>
      </c>
      <c r="N545">
        <f t="shared" si="127"/>
        <v>5</v>
      </c>
      <c r="O545">
        <f t="shared" si="128"/>
        <v>5</v>
      </c>
      <c r="P545" s="6">
        <f t="shared" si="129"/>
        <v>5</v>
      </c>
      <c r="Q545" s="7">
        <f t="shared" si="113"/>
        <v>5</v>
      </c>
      <c r="R545" s="7">
        <f t="shared" si="130"/>
        <v>5</v>
      </c>
      <c r="S545" s="7">
        <f t="shared" si="131"/>
        <v>5</v>
      </c>
      <c r="T545" s="8">
        <f t="shared" si="132"/>
        <v>5</v>
      </c>
      <c r="U545" s="3">
        <f t="shared" si="114"/>
        <v>5</v>
      </c>
    </row>
    <row r="546" spans="1:21" x14ac:dyDescent="0.25">
      <c r="A546" t="s">
        <v>1438</v>
      </c>
      <c r="B546" t="s">
        <v>9</v>
      </c>
      <c r="C546" t="s">
        <v>1439</v>
      </c>
      <c r="D546" t="s">
        <v>1440</v>
      </c>
      <c r="G546" t="s">
        <v>839</v>
      </c>
      <c r="H546">
        <v>3</v>
      </c>
      <c r="J546" s="3">
        <v>5</v>
      </c>
      <c r="K546">
        <f t="shared" si="124"/>
        <v>5</v>
      </c>
      <c r="L546">
        <f t="shared" si="125"/>
        <v>5</v>
      </c>
      <c r="M546">
        <f t="shared" si="126"/>
        <v>5</v>
      </c>
      <c r="N546">
        <f t="shared" si="127"/>
        <v>5</v>
      </c>
      <c r="O546">
        <f t="shared" si="128"/>
        <v>5</v>
      </c>
      <c r="P546" s="6">
        <f t="shared" si="129"/>
        <v>5</v>
      </c>
      <c r="Q546" s="7">
        <f t="shared" si="113"/>
        <v>5</v>
      </c>
      <c r="R546" s="7">
        <f t="shared" si="130"/>
        <v>5</v>
      </c>
      <c r="S546" s="7">
        <f t="shared" si="131"/>
        <v>5</v>
      </c>
      <c r="T546" s="8">
        <f t="shared" si="132"/>
        <v>5</v>
      </c>
      <c r="U546" s="3">
        <f t="shared" si="114"/>
        <v>5</v>
      </c>
    </row>
    <row r="547" spans="1:21" x14ac:dyDescent="0.25">
      <c r="A547" t="s">
        <v>1441</v>
      </c>
      <c r="B547" t="s">
        <v>9</v>
      </c>
      <c r="C547" t="s">
        <v>1442</v>
      </c>
      <c r="D547" t="s">
        <v>1443</v>
      </c>
      <c r="G547" t="s">
        <v>293</v>
      </c>
      <c r="H547">
        <v>3</v>
      </c>
      <c r="I547" t="s">
        <v>1444</v>
      </c>
      <c r="J547" s="3">
        <v>6</v>
      </c>
      <c r="K547">
        <f t="shared" si="124"/>
        <v>6</v>
      </c>
      <c r="L547">
        <f t="shared" si="125"/>
        <v>6</v>
      </c>
      <c r="M547">
        <f t="shared" si="126"/>
        <v>6</v>
      </c>
      <c r="N547">
        <f t="shared" si="127"/>
        <v>6</v>
      </c>
      <c r="O547">
        <f t="shared" si="128"/>
        <v>6</v>
      </c>
      <c r="P547" s="6">
        <f t="shared" si="129"/>
        <v>6</v>
      </c>
      <c r="Q547" s="7">
        <f t="shared" si="113"/>
        <v>6</v>
      </c>
      <c r="R547" s="7">
        <f t="shared" si="130"/>
        <v>6</v>
      </c>
      <c r="S547" s="7">
        <f t="shared" si="131"/>
        <v>6</v>
      </c>
      <c r="T547" s="8">
        <f t="shared" si="132"/>
        <v>6</v>
      </c>
      <c r="U547" s="3">
        <f t="shared" si="114"/>
        <v>6</v>
      </c>
    </row>
    <row r="548" spans="1:21" x14ac:dyDescent="0.25">
      <c r="A548" t="s">
        <v>1445</v>
      </c>
      <c r="B548" t="s">
        <v>9</v>
      </c>
      <c r="C548" t="s">
        <v>1446</v>
      </c>
      <c r="D548" t="s">
        <v>497</v>
      </c>
      <c r="G548" t="s">
        <v>179</v>
      </c>
      <c r="H548">
        <v>3</v>
      </c>
      <c r="J548" s="3">
        <v>5</v>
      </c>
      <c r="K548">
        <f t="shared" si="124"/>
        <v>5</v>
      </c>
      <c r="L548">
        <f t="shared" si="125"/>
        <v>5</v>
      </c>
      <c r="M548">
        <f t="shared" si="126"/>
        <v>5</v>
      </c>
      <c r="N548">
        <f t="shared" si="127"/>
        <v>5</v>
      </c>
      <c r="O548">
        <f t="shared" si="128"/>
        <v>5</v>
      </c>
      <c r="P548" s="6">
        <f t="shared" si="129"/>
        <v>5</v>
      </c>
      <c r="Q548" s="7">
        <f t="shared" si="113"/>
        <v>5</v>
      </c>
      <c r="R548" s="7">
        <f t="shared" si="130"/>
        <v>5</v>
      </c>
      <c r="S548" s="7">
        <f t="shared" si="131"/>
        <v>5</v>
      </c>
      <c r="T548" s="8">
        <f t="shared" si="132"/>
        <v>5</v>
      </c>
      <c r="U548" s="3">
        <f t="shared" si="114"/>
        <v>5</v>
      </c>
    </row>
    <row r="549" spans="1:21" x14ac:dyDescent="0.25">
      <c r="A549" t="s">
        <v>1447</v>
      </c>
      <c r="B549" t="s">
        <v>9</v>
      </c>
      <c r="C549" t="s">
        <v>1448</v>
      </c>
      <c r="D549" t="s">
        <v>529</v>
      </c>
      <c r="G549" t="s">
        <v>179</v>
      </c>
      <c r="H549">
        <v>3</v>
      </c>
      <c r="J549" s="3">
        <v>5</v>
      </c>
      <c r="K549">
        <f t="shared" si="124"/>
        <v>5</v>
      </c>
      <c r="L549">
        <f t="shared" si="125"/>
        <v>5</v>
      </c>
      <c r="M549">
        <f t="shared" si="126"/>
        <v>5</v>
      </c>
      <c r="N549">
        <f t="shared" si="127"/>
        <v>5</v>
      </c>
      <c r="O549">
        <f t="shared" si="128"/>
        <v>5</v>
      </c>
      <c r="P549" s="6">
        <f t="shared" si="129"/>
        <v>5</v>
      </c>
      <c r="Q549" s="7">
        <f t="shared" si="113"/>
        <v>5</v>
      </c>
      <c r="R549" s="7">
        <f t="shared" si="130"/>
        <v>5</v>
      </c>
      <c r="S549" s="7">
        <f t="shared" si="131"/>
        <v>5</v>
      </c>
      <c r="T549" s="8">
        <f t="shared" si="132"/>
        <v>5</v>
      </c>
      <c r="U549" s="3">
        <f t="shared" si="114"/>
        <v>5</v>
      </c>
    </row>
    <row r="550" spans="1:21" x14ac:dyDescent="0.25">
      <c r="A550" t="s">
        <v>1449</v>
      </c>
      <c r="B550" t="s">
        <v>9</v>
      </c>
      <c r="C550" t="s">
        <v>1450</v>
      </c>
      <c r="D550" t="s">
        <v>734</v>
      </c>
      <c r="G550" t="s">
        <v>179</v>
      </c>
      <c r="H550">
        <v>3</v>
      </c>
      <c r="J550" s="3">
        <v>5</v>
      </c>
      <c r="K550">
        <f t="shared" si="124"/>
        <v>5</v>
      </c>
      <c r="L550">
        <f t="shared" si="125"/>
        <v>5</v>
      </c>
      <c r="M550">
        <f t="shared" si="126"/>
        <v>5</v>
      </c>
      <c r="N550">
        <f t="shared" si="127"/>
        <v>5</v>
      </c>
      <c r="O550">
        <f t="shared" si="128"/>
        <v>5</v>
      </c>
      <c r="P550" s="6">
        <f t="shared" si="129"/>
        <v>5</v>
      </c>
      <c r="Q550" s="7">
        <f t="shared" si="113"/>
        <v>5</v>
      </c>
      <c r="R550" s="7">
        <f t="shared" si="130"/>
        <v>5</v>
      </c>
      <c r="S550" s="7">
        <f t="shared" si="131"/>
        <v>5</v>
      </c>
      <c r="T550" s="8">
        <f t="shared" si="132"/>
        <v>5</v>
      </c>
      <c r="U550" s="3">
        <f t="shared" si="114"/>
        <v>5</v>
      </c>
    </row>
    <row r="551" spans="1:21" x14ac:dyDescent="0.25">
      <c r="A551" t="s">
        <v>1451</v>
      </c>
      <c r="B551" t="s">
        <v>9</v>
      </c>
      <c r="C551" t="s">
        <v>1452</v>
      </c>
      <c r="D551" t="s">
        <v>593</v>
      </c>
      <c r="E551" t="s">
        <v>1453</v>
      </c>
      <c r="G551" t="s">
        <v>179</v>
      </c>
      <c r="H551">
        <v>3</v>
      </c>
      <c r="J551" s="3">
        <v>5</v>
      </c>
      <c r="K551">
        <f t="shared" si="124"/>
        <v>5</v>
      </c>
      <c r="L551">
        <f t="shared" si="125"/>
        <v>5</v>
      </c>
      <c r="M551">
        <f t="shared" si="126"/>
        <v>5</v>
      </c>
      <c r="N551">
        <f t="shared" si="127"/>
        <v>5</v>
      </c>
      <c r="O551">
        <f t="shared" si="128"/>
        <v>5</v>
      </c>
      <c r="P551" s="6">
        <f t="shared" si="129"/>
        <v>5</v>
      </c>
      <c r="Q551" s="7">
        <f t="shared" si="113"/>
        <v>5</v>
      </c>
      <c r="R551" s="7">
        <f t="shared" si="130"/>
        <v>5</v>
      </c>
      <c r="S551" s="7">
        <f t="shared" si="131"/>
        <v>5</v>
      </c>
      <c r="T551" s="8">
        <f t="shared" si="132"/>
        <v>5</v>
      </c>
      <c r="U551" s="3">
        <f t="shared" si="114"/>
        <v>5</v>
      </c>
    </row>
    <row r="552" spans="1:21" x14ac:dyDescent="0.25">
      <c r="A552" t="s">
        <v>1454</v>
      </c>
      <c r="B552" t="s">
        <v>9</v>
      </c>
      <c r="C552" t="s">
        <v>1455</v>
      </c>
      <c r="D552" t="s">
        <v>811</v>
      </c>
      <c r="G552" t="s">
        <v>248</v>
      </c>
      <c r="H552">
        <v>3</v>
      </c>
      <c r="J552" s="3">
        <v>5</v>
      </c>
      <c r="K552">
        <f t="shared" si="124"/>
        <v>5</v>
      </c>
      <c r="L552">
        <f t="shared" si="125"/>
        <v>5</v>
      </c>
      <c r="M552">
        <f t="shared" si="126"/>
        <v>5</v>
      </c>
      <c r="N552">
        <f t="shared" si="127"/>
        <v>5</v>
      </c>
      <c r="O552">
        <f t="shared" si="128"/>
        <v>5</v>
      </c>
      <c r="P552" s="6">
        <f t="shared" si="129"/>
        <v>5</v>
      </c>
      <c r="Q552" s="7">
        <f t="shared" si="113"/>
        <v>5</v>
      </c>
      <c r="R552" s="7">
        <f t="shared" si="130"/>
        <v>5</v>
      </c>
      <c r="S552" s="7">
        <f t="shared" si="131"/>
        <v>5</v>
      </c>
      <c r="T552" s="8">
        <f t="shared" si="132"/>
        <v>5</v>
      </c>
      <c r="U552" s="3">
        <f t="shared" si="114"/>
        <v>5</v>
      </c>
    </row>
    <row r="553" spans="1:21" x14ac:dyDescent="0.25">
      <c r="A553" t="s">
        <v>1456</v>
      </c>
      <c r="B553" t="s">
        <v>9</v>
      </c>
      <c r="C553" t="s">
        <v>1457</v>
      </c>
      <c r="D553" t="s">
        <v>1458</v>
      </c>
      <c r="G553" t="s">
        <v>248</v>
      </c>
      <c r="H553">
        <v>3</v>
      </c>
      <c r="J553" s="3">
        <v>5</v>
      </c>
      <c r="K553">
        <f t="shared" si="124"/>
        <v>5</v>
      </c>
      <c r="L553">
        <f t="shared" si="125"/>
        <v>5</v>
      </c>
      <c r="M553">
        <f t="shared" si="126"/>
        <v>5</v>
      </c>
      <c r="N553">
        <f t="shared" si="127"/>
        <v>5</v>
      </c>
      <c r="O553">
        <f t="shared" si="128"/>
        <v>5</v>
      </c>
      <c r="P553" s="6">
        <f t="shared" si="129"/>
        <v>5</v>
      </c>
      <c r="Q553" s="7">
        <f t="shared" si="113"/>
        <v>5</v>
      </c>
      <c r="R553" s="7">
        <f t="shared" si="130"/>
        <v>5</v>
      </c>
      <c r="S553" s="7">
        <f t="shared" si="131"/>
        <v>5</v>
      </c>
      <c r="T553" s="8">
        <f t="shared" si="132"/>
        <v>5</v>
      </c>
      <c r="U553" s="3">
        <f t="shared" si="114"/>
        <v>5</v>
      </c>
    </row>
    <row r="554" spans="1:21" x14ac:dyDescent="0.25">
      <c r="A554" t="s">
        <v>1459</v>
      </c>
      <c r="B554" t="s">
        <v>9</v>
      </c>
      <c r="C554" t="s">
        <v>1460</v>
      </c>
      <c r="D554" t="s">
        <v>357</v>
      </c>
      <c r="G554" t="s">
        <v>19</v>
      </c>
      <c r="H554">
        <v>3</v>
      </c>
      <c r="J554" s="3">
        <v>5</v>
      </c>
      <c r="K554">
        <f t="shared" si="124"/>
        <v>5</v>
      </c>
      <c r="L554">
        <f t="shared" si="125"/>
        <v>5</v>
      </c>
      <c r="M554">
        <f t="shared" si="126"/>
        <v>5</v>
      </c>
      <c r="N554">
        <f t="shared" si="127"/>
        <v>5</v>
      </c>
      <c r="O554">
        <f t="shared" si="128"/>
        <v>5</v>
      </c>
      <c r="P554" s="6">
        <f t="shared" si="129"/>
        <v>5</v>
      </c>
      <c r="Q554" s="7">
        <f t="shared" si="113"/>
        <v>5</v>
      </c>
      <c r="R554" s="7">
        <f t="shared" si="130"/>
        <v>5</v>
      </c>
      <c r="S554" s="7">
        <f t="shared" si="131"/>
        <v>5</v>
      </c>
      <c r="T554" s="8">
        <f t="shared" si="132"/>
        <v>5</v>
      </c>
      <c r="U554" s="3">
        <f t="shared" si="114"/>
        <v>5</v>
      </c>
    </row>
    <row r="555" spans="1:21" x14ac:dyDescent="0.25">
      <c r="A555" t="s">
        <v>1461</v>
      </c>
      <c r="B555" t="s">
        <v>9</v>
      </c>
      <c r="C555" t="s">
        <v>1462</v>
      </c>
      <c r="D555" t="s">
        <v>1463</v>
      </c>
      <c r="G555" t="s">
        <v>867</v>
      </c>
      <c r="H555">
        <v>3</v>
      </c>
      <c r="J555" s="3">
        <v>5</v>
      </c>
      <c r="K555">
        <f t="shared" si="124"/>
        <v>5</v>
      </c>
      <c r="L555">
        <f t="shared" si="125"/>
        <v>5</v>
      </c>
      <c r="M555">
        <f t="shared" si="126"/>
        <v>5</v>
      </c>
      <c r="N555">
        <f t="shared" si="127"/>
        <v>5</v>
      </c>
      <c r="O555">
        <f t="shared" si="128"/>
        <v>5</v>
      </c>
      <c r="P555" s="6">
        <f t="shared" si="129"/>
        <v>5</v>
      </c>
      <c r="Q555" s="7">
        <f t="shared" si="113"/>
        <v>5</v>
      </c>
      <c r="R555" s="7">
        <f t="shared" si="130"/>
        <v>5</v>
      </c>
      <c r="S555" s="7">
        <f t="shared" si="131"/>
        <v>5</v>
      </c>
      <c r="T555" s="8">
        <f t="shared" si="132"/>
        <v>5</v>
      </c>
      <c r="U555" s="3">
        <f t="shared" si="114"/>
        <v>5</v>
      </c>
    </row>
    <row r="556" spans="1:21" x14ac:dyDescent="0.25">
      <c r="A556" t="s">
        <v>1464</v>
      </c>
      <c r="B556" t="s">
        <v>9</v>
      </c>
      <c r="C556" t="s">
        <v>1465</v>
      </c>
      <c r="D556" t="s">
        <v>345</v>
      </c>
      <c r="E556" t="s">
        <v>427</v>
      </c>
      <c r="G556" t="s">
        <v>28</v>
      </c>
      <c r="H556">
        <v>3</v>
      </c>
      <c r="J556" s="3">
        <v>5</v>
      </c>
      <c r="K556">
        <f t="shared" si="124"/>
        <v>5</v>
      </c>
      <c r="L556">
        <f t="shared" si="125"/>
        <v>5</v>
      </c>
      <c r="M556">
        <f t="shared" si="126"/>
        <v>5</v>
      </c>
      <c r="N556">
        <f t="shared" si="127"/>
        <v>5</v>
      </c>
      <c r="O556">
        <f t="shared" si="128"/>
        <v>5</v>
      </c>
      <c r="P556" s="6">
        <f t="shared" si="129"/>
        <v>5</v>
      </c>
      <c r="Q556" s="7">
        <f t="shared" si="113"/>
        <v>5</v>
      </c>
      <c r="R556" s="7">
        <f t="shared" si="130"/>
        <v>5</v>
      </c>
      <c r="S556" s="7">
        <f t="shared" si="131"/>
        <v>5</v>
      </c>
      <c r="T556" s="8">
        <f t="shared" si="132"/>
        <v>5</v>
      </c>
      <c r="U556" s="3">
        <f t="shared" si="114"/>
        <v>5</v>
      </c>
    </row>
    <row r="557" spans="1:21" x14ac:dyDescent="0.25">
      <c r="A557" t="s">
        <v>1466</v>
      </c>
      <c r="B557" t="s">
        <v>9</v>
      </c>
      <c r="C557" t="s">
        <v>533</v>
      </c>
      <c r="D557" t="s">
        <v>427</v>
      </c>
      <c r="G557" t="s">
        <v>28</v>
      </c>
      <c r="H557">
        <v>3</v>
      </c>
      <c r="J557" s="3">
        <v>5</v>
      </c>
      <c r="K557">
        <f t="shared" si="124"/>
        <v>5</v>
      </c>
      <c r="L557">
        <f t="shared" si="125"/>
        <v>5</v>
      </c>
      <c r="M557">
        <f t="shared" si="126"/>
        <v>5</v>
      </c>
      <c r="N557">
        <f t="shared" si="127"/>
        <v>5</v>
      </c>
      <c r="O557">
        <f t="shared" si="128"/>
        <v>5</v>
      </c>
      <c r="P557" s="6">
        <f t="shared" si="129"/>
        <v>5</v>
      </c>
      <c r="Q557" s="7">
        <f t="shared" si="113"/>
        <v>5</v>
      </c>
      <c r="R557" s="7">
        <f t="shared" si="130"/>
        <v>5</v>
      </c>
      <c r="S557" s="7">
        <f t="shared" si="131"/>
        <v>5</v>
      </c>
      <c r="T557" s="8">
        <f t="shared" si="132"/>
        <v>5</v>
      </c>
      <c r="U557" s="3">
        <f t="shared" si="114"/>
        <v>5</v>
      </c>
    </row>
    <row r="558" spans="1:21" x14ac:dyDescent="0.25">
      <c r="A558" t="s">
        <v>1467</v>
      </c>
      <c r="B558" t="s">
        <v>9</v>
      </c>
      <c r="C558" t="s">
        <v>1468</v>
      </c>
      <c r="D558" t="s">
        <v>427</v>
      </c>
      <c r="G558" t="s">
        <v>28</v>
      </c>
      <c r="H558">
        <v>3</v>
      </c>
      <c r="J558" s="3">
        <v>5</v>
      </c>
      <c r="K558">
        <f t="shared" si="124"/>
        <v>5</v>
      </c>
      <c r="L558">
        <f t="shared" si="125"/>
        <v>5</v>
      </c>
      <c r="M558">
        <f t="shared" si="126"/>
        <v>5</v>
      </c>
      <c r="N558">
        <f t="shared" si="127"/>
        <v>5</v>
      </c>
      <c r="O558">
        <f t="shared" si="128"/>
        <v>5</v>
      </c>
      <c r="P558" s="6">
        <f t="shared" si="129"/>
        <v>5</v>
      </c>
      <c r="Q558" s="7">
        <f t="shared" si="113"/>
        <v>5</v>
      </c>
      <c r="R558" s="7">
        <f t="shared" si="130"/>
        <v>5</v>
      </c>
      <c r="S558" s="7">
        <f t="shared" si="131"/>
        <v>5</v>
      </c>
      <c r="T558" s="8">
        <f t="shared" si="132"/>
        <v>5</v>
      </c>
      <c r="U558" s="3">
        <f t="shared" si="114"/>
        <v>5</v>
      </c>
    </row>
    <row r="559" spans="1:21" x14ac:dyDescent="0.25">
      <c r="A559" t="s">
        <v>1469</v>
      </c>
      <c r="B559" t="s">
        <v>9</v>
      </c>
      <c r="C559" t="s">
        <v>1470</v>
      </c>
      <c r="D559" t="s">
        <v>12</v>
      </c>
      <c r="G559" t="s">
        <v>13</v>
      </c>
      <c r="H559">
        <v>3</v>
      </c>
      <c r="J559" s="3">
        <v>5</v>
      </c>
      <c r="K559">
        <f t="shared" si="124"/>
        <v>5</v>
      </c>
      <c r="L559">
        <f t="shared" si="125"/>
        <v>5</v>
      </c>
      <c r="M559">
        <f t="shared" si="126"/>
        <v>5</v>
      </c>
      <c r="N559">
        <f t="shared" si="127"/>
        <v>5</v>
      </c>
      <c r="O559">
        <f t="shared" si="128"/>
        <v>5</v>
      </c>
      <c r="P559" s="6">
        <f t="shared" si="129"/>
        <v>5</v>
      </c>
      <c r="Q559" s="7">
        <f t="shared" si="113"/>
        <v>5</v>
      </c>
      <c r="R559" s="7">
        <f t="shared" si="130"/>
        <v>5</v>
      </c>
      <c r="S559" s="7">
        <f t="shared" si="131"/>
        <v>5</v>
      </c>
      <c r="T559" s="8">
        <f t="shared" si="132"/>
        <v>5</v>
      </c>
      <c r="U559" s="3">
        <f t="shared" si="114"/>
        <v>5</v>
      </c>
    </row>
    <row r="560" spans="1:21" x14ac:dyDescent="0.25">
      <c r="A560" t="s">
        <v>1471</v>
      </c>
      <c r="B560" t="s">
        <v>9</v>
      </c>
      <c r="C560" t="s">
        <v>1472</v>
      </c>
      <c r="D560" t="s">
        <v>1473</v>
      </c>
      <c r="E560" t="s">
        <v>1474</v>
      </c>
      <c r="G560" t="s">
        <v>1475</v>
      </c>
      <c r="H560">
        <v>3</v>
      </c>
      <c r="J560" s="3">
        <v>5</v>
      </c>
      <c r="K560">
        <f t="shared" si="124"/>
        <v>5</v>
      </c>
      <c r="L560">
        <f t="shared" si="125"/>
        <v>5</v>
      </c>
      <c r="M560">
        <f t="shared" si="126"/>
        <v>5</v>
      </c>
      <c r="N560">
        <f t="shared" si="127"/>
        <v>5</v>
      </c>
      <c r="O560">
        <f t="shared" si="128"/>
        <v>5</v>
      </c>
      <c r="P560" s="6">
        <f t="shared" si="129"/>
        <v>5</v>
      </c>
      <c r="Q560" s="7">
        <f t="shared" si="113"/>
        <v>5</v>
      </c>
      <c r="R560" s="7">
        <f t="shared" si="130"/>
        <v>5</v>
      </c>
      <c r="S560" s="7">
        <f t="shared" si="131"/>
        <v>5</v>
      </c>
      <c r="T560" s="8">
        <f t="shared" si="132"/>
        <v>5</v>
      </c>
      <c r="U560" s="3">
        <f t="shared" si="114"/>
        <v>5</v>
      </c>
    </row>
    <row r="561" spans="1:21" x14ac:dyDescent="0.25">
      <c r="A561" t="s">
        <v>1476</v>
      </c>
      <c r="B561" t="s">
        <v>9</v>
      </c>
      <c r="C561" t="s">
        <v>1477</v>
      </c>
      <c r="D561" t="s">
        <v>593</v>
      </c>
      <c r="E561" t="s">
        <v>1478</v>
      </c>
      <c r="G561" t="s">
        <v>1479</v>
      </c>
      <c r="H561">
        <v>3</v>
      </c>
      <c r="J561" s="3">
        <v>5</v>
      </c>
      <c r="K561">
        <f t="shared" si="124"/>
        <v>5</v>
      </c>
      <c r="L561">
        <f t="shared" si="125"/>
        <v>5</v>
      </c>
      <c r="M561">
        <f t="shared" si="126"/>
        <v>5</v>
      </c>
      <c r="N561">
        <f t="shared" si="127"/>
        <v>5</v>
      </c>
      <c r="O561">
        <f t="shared" si="128"/>
        <v>5</v>
      </c>
      <c r="P561" s="6">
        <f t="shared" si="129"/>
        <v>5</v>
      </c>
      <c r="Q561" s="7">
        <f t="shared" si="113"/>
        <v>5</v>
      </c>
      <c r="R561" s="7">
        <f t="shared" si="130"/>
        <v>5</v>
      </c>
      <c r="S561" s="7">
        <f t="shared" si="131"/>
        <v>5</v>
      </c>
      <c r="T561" s="8">
        <f t="shared" si="132"/>
        <v>5</v>
      </c>
      <c r="U561" s="3">
        <f t="shared" si="114"/>
        <v>5</v>
      </c>
    </row>
    <row r="562" spans="1:21" x14ac:dyDescent="0.25">
      <c r="A562" t="s">
        <v>1480</v>
      </c>
      <c r="B562" t="s">
        <v>9</v>
      </c>
      <c r="C562" t="s">
        <v>860</v>
      </c>
      <c r="D562" t="s">
        <v>861</v>
      </c>
      <c r="G562" t="s">
        <v>161</v>
      </c>
      <c r="H562">
        <v>3</v>
      </c>
      <c r="I562" t="s">
        <v>342</v>
      </c>
      <c r="J562" s="3">
        <v>6</v>
      </c>
      <c r="K562">
        <f t="shared" si="124"/>
        <v>6</v>
      </c>
      <c r="L562">
        <f t="shared" si="125"/>
        <v>6</v>
      </c>
      <c r="M562">
        <f t="shared" si="126"/>
        <v>6</v>
      </c>
      <c r="N562">
        <f t="shared" si="127"/>
        <v>6</v>
      </c>
      <c r="O562">
        <f t="shared" si="128"/>
        <v>6</v>
      </c>
      <c r="P562" s="6">
        <f t="shared" si="129"/>
        <v>6</v>
      </c>
      <c r="Q562" s="7">
        <f t="shared" si="113"/>
        <v>6</v>
      </c>
      <c r="R562" s="7">
        <f t="shared" si="130"/>
        <v>6</v>
      </c>
      <c r="S562" s="7">
        <f t="shared" si="131"/>
        <v>6</v>
      </c>
      <c r="T562" s="8">
        <f t="shared" si="132"/>
        <v>6</v>
      </c>
      <c r="U562" s="3">
        <f t="shared" si="114"/>
        <v>6</v>
      </c>
    </row>
    <row r="563" spans="1:21" x14ac:dyDescent="0.25">
      <c r="A563" t="s">
        <v>1481</v>
      </c>
      <c r="B563" t="s">
        <v>9</v>
      </c>
      <c r="C563" t="s">
        <v>1482</v>
      </c>
      <c r="D563" t="s">
        <v>1483</v>
      </c>
      <c r="E563" t="s">
        <v>236</v>
      </c>
      <c r="G563" t="s">
        <v>1138</v>
      </c>
      <c r="H563">
        <v>3</v>
      </c>
      <c r="J563" s="3">
        <v>5</v>
      </c>
      <c r="K563">
        <f t="shared" si="124"/>
        <v>5</v>
      </c>
      <c r="L563">
        <f t="shared" si="125"/>
        <v>5</v>
      </c>
      <c r="M563">
        <f t="shared" si="126"/>
        <v>5</v>
      </c>
      <c r="N563">
        <f t="shared" si="127"/>
        <v>5</v>
      </c>
      <c r="O563">
        <f t="shared" si="128"/>
        <v>5</v>
      </c>
      <c r="P563" s="6">
        <f t="shared" si="129"/>
        <v>5</v>
      </c>
      <c r="Q563" s="7">
        <f t="shared" si="113"/>
        <v>5</v>
      </c>
      <c r="R563" s="7">
        <f t="shared" si="130"/>
        <v>5</v>
      </c>
      <c r="S563" s="7">
        <f t="shared" si="131"/>
        <v>5</v>
      </c>
      <c r="T563" s="8">
        <f t="shared" si="132"/>
        <v>5</v>
      </c>
      <c r="U563" s="3">
        <f t="shared" si="114"/>
        <v>5</v>
      </c>
    </row>
    <row r="564" spans="1:21" x14ac:dyDescent="0.25">
      <c r="A564" t="s">
        <v>1484</v>
      </c>
      <c r="B564" t="s">
        <v>9</v>
      </c>
      <c r="C564" t="s">
        <v>1485</v>
      </c>
      <c r="D564" t="s">
        <v>1059</v>
      </c>
      <c r="G564" t="s">
        <v>13</v>
      </c>
      <c r="H564">
        <v>3</v>
      </c>
      <c r="J564" s="3">
        <v>5</v>
      </c>
      <c r="K564">
        <f t="shared" si="124"/>
        <v>5</v>
      </c>
      <c r="L564">
        <f t="shared" si="125"/>
        <v>5</v>
      </c>
      <c r="M564">
        <f t="shared" si="126"/>
        <v>5</v>
      </c>
      <c r="N564">
        <f t="shared" si="127"/>
        <v>5</v>
      </c>
      <c r="O564">
        <f t="shared" si="128"/>
        <v>5</v>
      </c>
      <c r="P564" s="6">
        <f t="shared" si="129"/>
        <v>5</v>
      </c>
      <c r="Q564" s="7">
        <f t="shared" si="113"/>
        <v>5</v>
      </c>
      <c r="R564" s="7">
        <f t="shared" si="130"/>
        <v>5</v>
      </c>
      <c r="S564" s="7">
        <f t="shared" si="131"/>
        <v>5</v>
      </c>
      <c r="T564" s="8">
        <f t="shared" si="132"/>
        <v>5</v>
      </c>
      <c r="U564" s="3">
        <f t="shared" si="114"/>
        <v>5</v>
      </c>
    </row>
    <row r="565" spans="1:21" x14ac:dyDescent="0.25">
      <c r="A565" t="s">
        <v>1486</v>
      </c>
      <c r="B565" t="s">
        <v>9</v>
      </c>
      <c r="C565" t="s">
        <v>1487</v>
      </c>
      <c r="D565" t="s">
        <v>855</v>
      </c>
      <c r="G565" t="s">
        <v>179</v>
      </c>
      <c r="H565">
        <v>3</v>
      </c>
      <c r="J565" s="3">
        <v>5</v>
      </c>
      <c r="K565">
        <f t="shared" si="124"/>
        <v>5</v>
      </c>
      <c r="L565">
        <f t="shared" si="125"/>
        <v>5</v>
      </c>
      <c r="M565">
        <f t="shared" si="126"/>
        <v>5</v>
      </c>
      <c r="N565">
        <f t="shared" si="127"/>
        <v>5</v>
      </c>
      <c r="O565">
        <f t="shared" si="128"/>
        <v>5</v>
      </c>
      <c r="P565" s="6">
        <f t="shared" si="129"/>
        <v>5</v>
      </c>
      <c r="Q565" s="7">
        <f t="shared" si="113"/>
        <v>5</v>
      </c>
      <c r="R565" s="7">
        <f t="shared" si="130"/>
        <v>5</v>
      </c>
      <c r="S565" s="7">
        <f t="shared" si="131"/>
        <v>5</v>
      </c>
      <c r="T565" s="8">
        <f t="shared" si="132"/>
        <v>5</v>
      </c>
      <c r="U565" s="3">
        <f t="shared" si="114"/>
        <v>5</v>
      </c>
    </row>
    <row r="566" spans="1:21" x14ac:dyDescent="0.25">
      <c r="A566" t="s">
        <v>1488</v>
      </c>
      <c r="B566" t="s">
        <v>9</v>
      </c>
      <c r="C566" t="s">
        <v>1489</v>
      </c>
      <c r="D566" t="s">
        <v>114</v>
      </c>
      <c r="E566" t="s">
        <v>1145</v>
      </c>
      <c r="G566" t="s">
        <v>542</v>
      </c>
      <c r="H566">
        <v>3</v>
      </c>
      <c r="I566" t="s">
        <v>777</v>
      </c>
      <c r="J566" s="3">
        <v>6</v>
      </c>
      <c r="K566">
        <f t="shared" si="124"/>
        <v>6</v>
      </c>
      <c r="L566">
        <f t="shared" si="125"/>
        <v>6</v>
      </c>
      <c r="M566">
        <f t="shared" si="126"/>
        <v>6</v>
      </c>
      <c r="N566">
        <f t="shared" si="127"/>
        <v>6</v>
      </c>
      <c r="O566">
        <f t="shared" si="128"/>
        <v>6</v>
      </c>
      <c r="P566" s="6">
        <f t="shared" si="129"/>
        <v>6</v>
      </c>
      <c r="Q566" s="7">
        <f t="shared" si="113"/>
        <v>6</v>
      </c>
      <c r="R566" s="7">
        <f t="shared" si="130"/>
        <v>6</v>
      </c>
      <c r="S566" s="7">
        <f t="shared" si="131"/>
        <v>6</v>
      </c>
      <c r="T566" s="8">
        <f t="shared" si="132"/>
        <v>6</v>
      </c>
      <c r="U566" s="3">
        <f t="shared" si="114"/>
        <v>6</v>
      </c>
    </row>
    <row r="567" spans="1:21" x14ac:dyDescent="0.25">
      <c r="A567" t="s">
        <v>1490</v>
      </c>
      <c r="B567" t="s">
        <v>9</v>
      </c>
      <c r="C567" t="s">
        <v>1491</v>
      </c>
      <c r="D567" t="s">
        <v>114</v>
      </c>
      <c r="E567" t="s">
        <v>1145</v>
      </c>
      <c r="G567" t="s">
        <v>542</v>
      </c>
      <c r="H567">
        <v>3</v>
      </c>
      <c r="I567" t="s">
        <v>599</v>
      </c>
      <c r="J567" s="3">
        <v>6</v>
      </c>
      <c r="K567">
        <f t="shared" si="124"/>
        <v>6</v>
      </c>
      <c r="L567">
        <f t="shared" si="125"/>
        <v>6</v>
      </c>
      <c r="M567">
        <f t="shared" si="126"/>
        <v>6</v>
      </c>
      <c r="N567">
        <f t="shared" si="127"/>
        <v>6</v>
      </c>
      <c r="O567">
        <f t="shared" si="128"/>
        <v>6</v>
      </c>
      <c r="P567" s="6">
        <f t="shared" si="129"/>
        <v>6</v>
      </c>
      <c r="Q567" s="7">
        <f t="shared" si="113"/>
        <v>6</v>
      </c>
      <c r="R567" s="7">
        <f t="shared" si="130"/>
        <v>6</v>
      </c>
      <c r="S567" s="7">
        <f t="shared" si="131"/>
        <v>6</v>
      </c>
      <c r="T567" s="8">
        <f t="shared" si="132"/>
        <v>6</v>
      </c>
      <c r="U567" s="3">
        <f t="shared" si="114"/>
        <v>6</v>
      </c>
    </row>
    <row r="568" spans="1:21" x14ac:dyDescent="0.25">
      <c r="A568" t="s">
        <v>1492</v>
      </c>
      <c r="B568" t="s">
        <v>9</v>
      </c>
      <c r="C568" t="s">
        <v>789</v>
      </c>
      <c r="D568" t="s">
        <v>210</v>
      </c>
      <c r="E568" t="s">
        <v>790</v>
      </c>
      <c r="G568" t="s">
        <v>245</v>
      </c>
      <c r="H568">
        <v>3</v>
      </c>
      <c r="I568" t="s">
        <v>641</v>
      </c>
      <c r="J568" s="3">
        <v>5</v>
      </c>
      <c r="K568">
        <f t="shared" si="124"/>
        <v>5</v>
      </c>
      <c r="L568">
        <f t="shared" si="125"/>
        <v>5</v>
      </c>
      <c r="M568">
        <f t="shared" si="126"/>
        <v>5</v>
      </c>
      <c r="N568">
        <f t="shared" si="127"/>
        <v>5</v>
      </c>
      <c r="O568">
        <f t="shared" si="128"/>
        <v>5</v>
      </c>
      <c r="P568" s="6">
        <f t="shared" si="129"/>
        <v>5</v>
      </c>
      <c r="Q568" s="7">
        <f t="shared" ref="Q568:Q591" si="133">J568</f>
        <v>5</v>
      </c>
      <c r="R568" s="7">
        <f t="shared" si="130"/>
        <v>5</v>
      </c>
      <c r="S568" s="7">
        <f t="shared" si="131"/>
        <v>5</v>
      </c>
      <c r="T568" s="8">
        <f t="shared" si="132"/>
        <v>5</v>
      </c>
      <c r="U568" s="3">
        <f t="shared" ref="U568:U591" si="134">J568</f>
        <v>5</v>
      </c>
    </row>
    <row r="569" spans="1:21" x14ac:dyDescent="0.25">
      <c r="A569" t="s">
        <v>1493</v>
      </c>
      <c r="B569" t="s">
        <v>9</v>
      </c>
      <c r="C569" t="s">
        <v>1494</v>
      </c>
      <c r="D569" t="s">
        <v>710</v>
      </c>
      <c r="E569" t="s">
        <v>1495</v>
      </c>
      <c r="G569" t="s">
        <v>42</v>
      </c>
      <c r="H569">
        <v>3</v>
      </c>
      <c r="J569" s="3">
        <v>5</v>
      </c>
      <c r="K569">
        <f t="shared" si="124"/>
        <v>5</v>
      </c>
      <c r="L569">
        <f t="shared" si="125"/>
        <v>5</v>
      </c>
      <c r="M569">
        <f t="shared" si="126"/>
        <v>5</v>
      </c>
      <c r="N569">
        <f t="shared" si="127"/>
        <v>5</v>
      </c>
      <c r="O569">
        <f t="shared" si="128"/>
        <v>5</v>
      </c>
      <c r="P569" s="6">
        <f t="shared" si="129"/>
        <v>5</v>
      </c>
      <c r="Q569" s="7">
        <f t="shared" si="133"/>
        <v>5</v>
      </c>
      <c r="R569" s="7">
        <f t="shared" si="130"/>
        <v>5</v>
      </c>
      <c r="S569" s="7">
        <f t="shared" si="131"/>
        <v>5</v>
      </c>
      <c r="T569" s="8">
        <f t="shared" si="132"/>
        <v>5</v>
      </c>
      <c r="U569" s="3">
        <f t="shared" si="134"/>
        <v>5</v>
      </c>
    </row>
    <row r="570" spans="1:21" x14ac:dyDescent="0.25">
      <c r="A570" t="s">
        <v>1496</v>
      </c>
      <c r="B570" t="s">
        <v>9</v>
      </c>
      <c r="C570" t="s">
        <v>1497</v>
      </c>
      <c r="D570" t="s">
        <v>1498</v>
      </c>
      <c r="G570" t="s">
        <v>28</v>
      </c>
      <c r="H570">
        <v>3</v>
      </c>
      <c r="J570" s="3">
        <v>5</v>
      </c>
      <c r="K570">
        <f t="shared" si="124"/>
        <v>5</v>
      </c>
      <c r="L570">
        <f t="shared" si="125"/>
        <v>5</v>
      </c>
      <c r="M570">
        <f t="shared" si="126"/>
        <v>5</v>
      </c>
      <c r="N570">
        <f t="shared" si="127"/>
        <v>5</v>
      </c>
      <c r="O570">
        <f t="shared" si="128"/>
        <v>5</v>
      </c>
      <c r="P570" s="6">
        <f t="shared" si="129"/>
        <v>5</v>
      </c>
      <c r="Q570" s="7">
        <f t="shared" si="133"/>
        <v>5</v>
      </c>
      <c r="R570" s="7">
        <f t="shared" si="130"/>
        <v>5</v>
      </c>
      <c r="S570" s="7">
        <f t="shared" si="131"/>
        <v>5</v>
      </c>
      <c r="T570" s="8">
        <f t="shared" si="132"/>
        <v>5</v>
      </c>
      <c r="U570" s="3">
        <f t="shared" si="134"/>
        <v>5</v>
      </c>
    </row>
    <row r="571" spans="1:21" x14ac:dyDescent="0.25">
      <c r="A571" t="s">
        <v>1499</v>
      </c>
      <c r="B571" t="s">
        <v>9</v>
      </c>
      <c r="C571" t="s">
        <v>1500</v>
      </c>
      <c r="D571" t="s">
        <v>195</v>
      </c>
      <c r="G571" t="s">
        <v>88</v>
      </c>
      <c r="H571">
        <v>3</v>
      </c>
      <c r="J571" s="3">
        <v>5</v>
      </c>
      <c r="K571">
        <f t="shared" si="124"/>
        <v>5</v>
      </c>
      <c r="L571">
        <f t="shared" si="125"/>
        <v>5</v>
      </c>
      <c r="M571">
        <f t="shared" si="126"/>
        <v>5</v>
      </c>
      <c r="N571">
        <f t="shared" si="127"/>
        <v>5</v>
      </c>
      <c r="O571">
        <f t="shared" si="128"/>
        <v>5</v>
      </c>
      <c r="P571" s="6">
        <f t="shared" si="129"/>
        <v>5</v>
      </c>
      <c r="Q571" s="7">
        <f t="shared" si="133"/>
        <v>5</v>
      </c>
      <c r="R571" s="7">
        <f t="shared" si="130"/>
        <v>5</v>
      </c>
      <c r="S571" s="7">
        <f t="shared" si="131"/>
        <v>5</v>
      </c>
      <c r="T571" s="8">
        <f t="shared" si="132"/>
        <v>5</v>
      </c>
      <c r="U571" s="3">
        <f t="shared" si="134"/>
        <v>5</v>
      </c>
    </row>
    <row r="572" spans="1:21" x14ac:dyDescent="0.25">
      <c r="A572" t="s">
        <v>1501</v>
      </c>
      <c r="B572" t="s">
        <v>9</v>
      </c>
      <c r="C572" t="s">
        <v>1502</v>
      </c>
      <c r="D572" t="s">
        <v>743</v>
      </c>
      <c r="G572" t="s">
        <v>88</v>
      </c>
      <c r="H572">
        <v>3</v>
      </c>
      <c r="J572" s="3">
        <v>5</v>
      </c>
      <c r="K572">
        <f t="shared" si="124"/>
        <v>5</v>
      </c>
      <c r="L572">
        <f t="shared" si="125"/>
        <v>5</v>
      </c>
      <c r="M572">
        <f t="shared" si="126"/>
        <v>5</v>
      </c>
      <c r="N572">
        <f t="shared" si="127"/>
        <v>5</v>
      </c>
      <c r="O572">
        <f t="shared" si="128"/>
        <v>5</v>
      </c>
      <c r="P572" s="6">
        <f t="shared" si="129"/>
        <v>5</v>
      </c>
      <c r="Q572" s="7">
        <f t="shared" si="133"/>
        <v>5</v>
      </c>
      <c r="R572" s="7">
        <f t="shared" si="130"/>
        <v>5</v>
      </c>
      <c r="S572" s="7">
        <f t="shared" si="131"/>
        <v>5</v>
      </c>
      <c r="T572" s="8">
        <f t="shared" si="132"/>
        <v>5</v>
      </c>
      <c r="U572" s="3">
        <f t="shared" si="134"/>
        <v>5</v>
      </c>
    </row>
    <row r="573" spans="1:21" x14ac:dyDescent="0.25">
      <c r="A573" t="s">
        <v>1503</v>
      </c>
      <c r="B573" t="s">
        <v>9</v>
      </c>
      <c r="C573" t="s">
        <v>930</v>
      </c>
      <c r="D573" t="s">
        <v>1504</v>
      </c>
      <c r="G573" t="s">
        <v>67</v>
      </c>
      <c r="H573">
        <v>3</v>
      </c>
      <c r="J573" s="3">
        <v>5</v>
      </c>
      <c r="K573">
        <f t="shared" si="124"/>
        <v>5</v>
      </c>
      <c r="L573">
        <f t="shared" si="125"/>
        <v>5</v>
      </c>
      <c r="M573">
        <f t="shared" si="126"/>
        <v>5</v>
      </c>
      <c r="N573">
        <f t="shared" si="127"/>
        <v>5</v>
      </c>
      <c r="O573">
        <f t="shared" si="128"/>
        <v>5</v>
      </c>
      <c r="P573" s="6">
        <f t="shared" si="129"/>
        <v>5</v>
      </c>
      <c r="Q573" s="7">
        <f t="shared" si="133"/>
        <v>5</v>
      </c>
      <c r="R573" s="7">
        <f t="shared" si="130"/>
        <v>5</v>
      </c>
      <c r="S573" s="7">
        <f t="shared" si="131"/>
        <v>5</v>
      </c>
      <c r="T573" s="8">
        <f t="shared" si="132"/>
        <v>5</v>
      </c>
      <c r="U573" s="3">
        <f t="shared" si="134"/>
        <v>5</v>
      </c>
    </row>
    <row r="574" spans="1:21" x14ac:dyDescent="0.25">
      <c r="A574" t="s">
        <v>1505</v>
      </c>
      <c r="B574" t="s">
        <v>9</v>
      </c>
      <c r="C574" t="s">
        <v>1506</v>
      </c>
      <c r="D574" t="s">
        <v>743</v>
      </c>
      <c r="G574" t="s">
        <v>88</v>
      </c>
      <c r="H574">
        <v>3</v>
      </c>
      <c r="J574" s="3">
        <v>5</v>
      </c>
      <c r="K574">
        <f t="shared" ref="K574:K591" si="135">J574</f>
        <v>5</v>
      </c>
      <c r="L574">
        <f t="shared" ref="L574:L591" si="136">J574</f>
        <v>5</v>
      </c>
      <c r="M574">
        <f t="shared" ref="M574:M591" si="137">J574</f>
        <v>5</v>
      </c>
      <c r="N574">
        <f t="shared" ref="N574:N591" si="138">J574</f>
        <v>5</v>
      </c>
      <c r="O574">
        <f t="shared" ref="O574:O591" si="139">J574</f>
        <v>5</v>
      </c>
      <c r="P574" s="6">
        <f t="shared" ref="P574:P591" si="140">J574</f>
        <v>5</v>
      </c>
      <c r="Q574" s="7">
        <f t="shared" si="133"/>
        <v>5</v>
      </c>
      <c r="R574" s="7">
        <f t="shared" ref="R574:R591" si="141">J574</f>
        <v>5</v>
      </c>
      <c r="S574" s="7">
        <f t="shared" ref="S574:S591" si="142">J574</f>
        <v>5</v>
      </c>
      <c r="T574" s="8">
        <f t="shared" ref="T574:T591" si="143">J574</f>
        <v>5</v>
      </c>
      <c r="U574" s="3">
        <f t="shared" si="134"/>
        <v>5</v>
      </c>
    </row>
    <row r="575" spans="1:21" x14ac:dyDescent="0.25">
      <c r="A575" t="s">
        <v>1507</v>
      </c>
      <c r="B575" t="s">
        <v>9</v>
      </c>
      <c r="C575" t="s">
        <v>1508</v>
      </c>
      <c r="D575" t="s">
        <v>460</v>
      </c>
      <c r="G575" t="s">
        <v>248</v>
      </c>
      <c r="H575">
        <v>3</v>
      </c>
      <c r="J575" s="3">
        <v>5</v>
      </c>
      <c r="K575">
        <f t="shared" si="135"/>
        <v>5</v>
      </c>
      <c r="L575">
        <f t="shared" si="136"/>
        <v>5</v>
      </c>
      <c r="M575">
        <f t="shared" si="137"/>
        <v>5</v>
      </c>
      <c r="N575">
        <f t="shared" si="138"/>
        <v>5</v>
      </c>
      <c r="O575">
        <f t="shared" si="139"/>
        <v>5</v>
      </c>
      <c r="P575" s="6">
        <f t="shared" si="140"/>
        <v>5</v>
      </c>
      <c r="Q575" s="7">
        <f t="shared" si="133"/>
        <v>5</v>
      </c>
      <c r="R575" s="7">
        <f t="shared" si="141"/>
        <v>5</v>
      </c>
      <c r="S575" s="7">
        <f t="shared" si="142"/>
        <v>5</v>
      </c>
      <c r="T575" s="8">
        <f t="shared" si="143"/>
        <v>5</v>
      </c>
      <c r="U575" s="3">
        <f t="shared" si="134"/>
        <v>5</v>
      </c>
    </row>
    <row r="576" spans="1:21" x14ac:dyDescent="0.25">
      <c r="A576" t="s">
        <v>1509</v>
      </c>
      <c r="B576" t="s">
        <v>9</v>
      </c>
      <c r="C576" t="s">
        <v>1510</v>
      </c>
      <c r="D576" t="s">
        <v>195</v>
      </c>
      <c r="G576" t="s">
        <v>88</v>
      </c>
      <c r="H576">
        <v>3</v>
      </c>
      <c r="J576" s="3">
        <v>5</v>
      </c>
      <c r="K576">
        <f t="shared" si="135"/>
        <v>5</v>
      </c>
      <c r="L576">
        <f t="shared" si="136"/>
        <v>5</v>
      </c>
      <c r="M576">
        <f t="shared" si="137"/>
        <v>5</v>
      </c>
      <c r="N576">
        <f t="shared" si="138"/>
        <v>5</v>
      </c>
      <c r="O576">
        <f t="shared" si="139"/>
        <v>5</v>
      </c>
      <c r="P576" s="6">
        <f t="shared" si="140"/>
        <v>5</v>
      </c>
      <c r="Q576" s="7">
        <f t="shared" si="133"/>
        <v>5</v>
      </c>
      <c r="R576" s="7">
        <f t="shared" si="141"/>
        <v>5</v>
      </c>
      <c r="S576" s="7">
        <f t="shared" si="142"/>
        <v>5</v>
      </c>
      <c r="T576" s="8">
        <f t="shared" si="143"/>
        <v>5</v>
      </c>
      <c r="U576" s="3">
        <f t="shared" si="134"/>
        <v>5</v>
      </c>
    </row>
    <row r="577" spans="1:21" x14ac:dyDescent="0.25">
      <c r="A577" t="s">
        <v>1511</v>
      </c>
      <c r="B577" t="s">
        <v>9</v>
      </c>
      <c r="C577" t="s">
        <v>1512</v>
      </c>
      <c r="D577" t="s">
        <v>537</v>
      </c>
      <c r="G577" t="s">
        <v>718</v>
      </c>
      <c r="H577">
        <v>3</v>
      </c>
      <c r="J577" s="3">
        <v>5</v>
      </c>
      <c r="K577">
        <f t="shared" si="135"/>
        <v>5</v>
      </c>
      <c r="L577">
        <f t="shared" si="136"/>
        <v>5</v>
      </c>
      <c r="M577">
        <f t="shared" si="137"/>
        <v>5</v>
      </c>
      <c r="N577">
        <f t="shared" si="138"/>
        <v>5</v>
      </c>
      <c r="O577">
        <f t="shared" si="139"/>
        <v>5</v>
      </c>
      <c r="P577" s="6">
        <f t="shared" si="140"/>
        <v>5</v>
      </c>
      <c r="Q577" s="7">
        <f t="shared" si="133"/>
        <v>5</v>
      </c>
      <c r="R577" s="7">
        <f t="shared" si="141"/>
        <v>5</v>
      </c>
      <c r="S577" s="7">
        <f t="shared" si="142"/>
        <v>5</v>
      </c>
      <c r="T577" s="8">
        <f t="shared" si="143"/>
        <v>5</v>
      </c>
      <c r="U577" s="3">
        <f t="shared" si="134"/>
        <v>5</v>
      </c>
    </row>
    <row r="578" spans="1:21" x14ac:dyDescent="0.25">
      <c r="A578" t="s">
        <v>1513</v>
      </c>
      <c r="B578" t="s">
        <v>9</v>
      </c>
      <c r="C578" t="s">
        <v>1514</v>
      </c>
      <c r="D578" t="s">
        <v>460</v>
      </c>
      <c r="G578" t="s">
        <v>248</v>
      </c>
      <c r="H578">
        <v>3</v>
      </c>
      <c r="J578" s="3">
        <v>5</v>
      </c>
      <c r="K578">
        <f t="shared" si="135"/>
        <v>5</v>
      </c>
      <c r="L578">
        <f t="shared" si="136"/>
        <v>5</v>
      </c>
      <c r="M578">
        <f t="shared" si="137"/>
        <v>5</v>
      </c>
      <c r="N578">
        <f t="shared" si="138"/>
        <v>5</v>
      </c>
      <c r="O578">
        <f t="shared" si="139"/>
        <v>5</v>
      </c>
      <c r="P578" s="6">
        <f t="shared" si="140"/>
        <v>5</v>
      </c>
      <c r="Q578" s="7">
        <f t="shared" si="133"/>
        <v>5</v>
      </c>
      <c r="R578" s="7">
        <f t="shared" si="141"/>
        <v>5</v>
      </c>
      <c r="S578" s="7">
        <f t="shared" si="142"/>
        <v>5</v>
      </c>
      <c r="T578" s="8">
        <f t="shared" si="143"/>
        <v>5</v>
      </c>
      <c r="U578" s="3">
        <f t="shared" si="134"/>
        <v>5</v>
      </c>
    </row>
    <row r="579" spans="1:21" x14ac:dyDescent="0.25">
      <c r="A579" t="s">
        <v>1515</v>
      </c>
      <c r="B579" t="s">
        <v>9</v>
      </c>
      <c r="C579" t="s">
        <v>1516</v>
      </c>
      <c r="D579" t="s">
        <v>944</v>
      </c>
      <c r="G579" t="s">
        <v>88</v>
      </c>
      <c r="H579">
        <v>3</v>
      </c>
      <c r="J579" s="3">
        <v>4</v>
      </c>
      <c r="K579">
        <f t="shared" si="135"/>
        <v>4</v>
      </c>
      <c r="L579">
        <f t="shared" si="136"/>
        <v>4</v>
      </c>
      <c r="M579">
        <f t="shared" si="137"/>
        <v>4</v>
      </c>
      <c r="N579">
        <f t="shared" si="138"/>
        <v>4</v>
      </c>
      <c r="O579">
        <f t="shared" si="139"/>
        <v>4</v>
      </c>
      <c r="P579" s="6">
        <f t="shared" si="140"/>
        <v>4</v>
      </c>
      <c r="Q579" s="7">
        <f t="shared" si="133"/>
        <v>4</v>
      </c>
      <c r="R579" s="7">
        <f t="shared" si="141"/>
        <v>4</v>
      </c>
      <c r="S579" s="7">
        <f t="shared" si="142"/>
        <v>4</v>
      </c>
      <c r="T579" s="8">
        <f t="shared" si="143"/>
        <v>4</v>
      </c>
      <c r="U579" s="3">
        <f t="shared" si="134"/>
        <v>4</v>
      </c>
    </row>
    <row r="580" spans="1:21" x14ac:dyDescent="0.25">
      <c r="A580" t="s">
        <v>1517</v>
      </c>
      <c r="B580" t="s">
        <v>9</v>
      </c>
      <c r="C580" t="s">
        <v>1518</v>
      </c>
      <c r="D580" t="s">
        <v>593</v>
      </c>
      <c r="E580" t="s">
        <v>662</v>
      </c>
      <c r="G580" t="s">
        <v>1519</v>
      </c>
      <c r="H580">
        <v>3</v>
      </c>
      <c r="J580" s="3">
        <v>5</v>
      </c>
      <c r="K580">
        <f t="shared" si="135"/>
        <v>5</v>
      </c>
      <c r="L580">
        <f t="shared" si="136"/>
        <v>5</v>
      </c>
      <c r="M580">
        <f t="shared" si="137"/>
        <v>5</v>
      </c>
      <c r="N580">
        <f t="shared" si="138"/>
        <v>5</v>
      </c>
      <c r="O580">
        <f t="shared" si="139"/>
        <v>5</v>
      </c>
      <c r="P580" s="6">
        <f t="shared" si="140"/>
        <v>5</v>
      </c>
      <c r="Q580" s="7">
        <f t="shared" si="133"/>
        <v>5</v>
      </c>
      <c r="R580" s="7">
        <f t="shared" si="141"/>
        <v>5</v>
      </c>
      <c r="S580" s="7">
        <f t="shared" si="142"/>
        <v>5</v>
      </c>
      <c r="T580" s="8">
        <f t="shared" si="143"/>
        <v>5</v>
      </c>
      <c r="U580" s="3">
        <f t="shared" si="134"/>
        <v>5</v>
      </c>
    </row>
    <row r="581" spans="1:21" x14ac:dyDescent="0.25">
      <c r="A581" t="s">
        <v>1520</v>
      </c>
      <c r="B581" t="s">
        <v>9</v>
      </c>
      <c r="C581" t="s">
        <v>1521</v>
      </c>
      <c r="D581" t="s">
        <v>221</v>
      </c>
      <c r="G581" t="s">
        <v>88</v>
      </c>
      <c r="H581">
        <v>3</v>
      </c>
      <c r="J581" s="3">
        <v>5</v>
      </c>
      <c r="K581">
        <f t="shared" si="135"/>
        <v>5</v>
      </c>
      <c r="L581">
        <f t="shared" si="136"/>
        <v>5</v>
      </c>
      <c r="M581">
        <f t="shared" si="137"/>
        <v>5</v>
      </c>
      <c r="N581">
        <f t="shared" si="138"/>
        <v>5</v>
      </c>
      <c r="O581">
        <f t="shared" si="139"/>
        <v>5</v>
      </c>
      <c r="P581" s="6">
        <f t="shared" si="140"/>
        <v>5</v>
      </c>
      <c r="Q581" s="7">
        <f t="shared" si="133"/>
        <v>5</v>
      </c>
      <c r="R581" s="7">
        <f t="shared" si="141"/>
        <v>5</v>
      </c>
      <c r="S581" s="7">
        <f t="shared" si="142"/>
        <v>5</v>
      </c>
      <c r="T581" s="8">
        <f t="shared" si="143"/>
        <v>5</v>
      </c>
      <c r="U581" s="3">
        <f t="shared" si="134"/>
        <v>5</v>
      </c>
    </row>
    <row r="582" spans="1:21" x14ac:dyDescent="0.25">
      <c r="A582" t="s">
        <v>1522</v>
      </c>
      <c r="B582" t="s">
        <v>9</v>
      </c>
      <c r="C582" t="s">
        <v>1523</v>
      </c>
      <c r="D582" t="s">
        <v>317</v>
      </c>
      <c r="G582" t="s">
        <v>13</v>
      </c>
      <c r="H582">
        <v>3</v>
      </c>
      <c r="J582" s="3">
        <v>5</v>
      </c>
      <c r="K582">
        <f t="shared" si="135"/>
        <v>5</v>
      </c>
      <c r="L582">
        <f t="shared" si="136"/>
        <v>5</v>
      </c>
      <c r="M582">
        <f t="shared" si="137"/>
        <v>5</v>
      </c>
      <c r="N582">
        <f t="shared" si="138"/>
        <v>5</v>
      </c>
      <c r="O582">
        <f t="shared" si="139"/>
        <v>5</v>
      </c>
      <c r="P582" s="6">
        <f t="shared" si="140"/>
        <v>5</v>
      </c>
      <c r="Q582" s="7">
        <f t="shared" si="133"/>
        <v>5</v>
      </c>
      <c r="R582" s="7">
        <f t="shared" si="141"/>
        <v>5</v>
      </c>
      <c r="S582" s="7">
        <f t="shared" si="142"/>
        <v>5</v>
      </c>
      <c r="T582" s="8">
        <f t="shared" si="143"/>
        <v>5</v>
      </c>
      <c r="U582" s="3">
        <f t="shared" si="134"/>
        <v>5</v>
      </c>
    </row>
    <row r="583" spans="1:21" x14ac:dyDescent="0.25">
      <c r="A583" t="s">
        <v>1524</v>
      </c>
      <c r="B583" t="s">
        <v>9</v>
      </c>
      <c r="C583" t="s">
        <v>1525</v>
      </c>
      <c r="D583" t="s">
        <v>22</v>
      </c>
      <c r="E583" t="s">
        <v>12</v>
      </c>
      <c r="G583" t="s">
        <v>13</v>
      </c>
      <c r="H583">
        <v>3</v>
      </c>
      <c r="J583" s="3">
        <v>5</v>
      </c>
      <c r="K583">
        <f t="shared" si="135"/>
        <v>5</v>
      </c>
      <c r="L583">
        <f t="shared" si="136"/>
        <v>5</v>
      </c>
      <c r="M583">
        <f t="shared" si="137"/>
        <v>5</v>
      </c>
      <c r="N583">
        <f t="shared" si="138"/>
        <v>5</v>
      </c>
      <c r="O583">
        <f t="shared" si="139"/>
        <v>5</v>
      </c>
      <c r="P583" s="6">
        <f t="shared" si="140"/>
        <v>5</v>
      </c>
      <c r="Q583" s="7">
        <f t="shared" si="133"/>
        <v>5</v>
      </c>
      <c r="R583" s="7">
        <f t="shared" si="141"/>
        <v>5</v>
      </c>
      <c r="S583" s="7">
        <f t="shared" si="142"/>
        <v>5</v>
      </c>
      <c r="T583" s="8">
        <f t="shared" si="143"/>
        <v>5</v>
      </c>
      <c r="U583" s="3">
        <f t="shared" si="134"/>
        <v>5</v>
      </c>
    </row>
    <row r="584" spans="1:21" x14ac:dyDescent="0.25">
      <c r="A584" t="s">
        <v>1526</v>
      </c>
      <c r="B584" t="s">
        <v>9</v>
      </c>
      <c r="C584" t="s">
        <v>1527</v>
      </c>
      <c r="D584" t="s">
        <v>782</v>
      </c>
      <c r="G584" t="s">
        <v>111</v>
      </c>
      <c r="H584">
        <v>3</v>
      </c>
      <c r="J584" s="3">
        <v>5</v>
      </c>
      <c r="K584">
        <f t="shared" si="135"/>
        <v>5</v>
      </c>
      <c r="L584">
        <f t="shared" si="136"/>
        <v>5</v>
      </c>
      <c r="M584">
        <f t="shared" si="137"/>
        <v>5</v>
      </c>
      <c r="N584">
        <f t="shared" si="138"/>
        <v>5</v>
      </c>
      <c r="O584">
        <f t="shared" si="139"/>
        <v>5</v>
      </c>
      <c r="P584" s="6">
        <f t="shared" si="140"/>
        <v>5</v>
      </c>
      <c r="Q584" s="7">
        <f t="shared" si="133"/>
        <v>5</v>
      </c>
      <c r="R584" s="7">
        <f t="shared" si="141"/>
        <v>5</v>
      </c>
      <c r="S584" s="7">
        <f t="shared" si="142"/>
        <v>5</v>
      </c>
      <c r="T584" s="8">
        <f t="shared" si="143"/>
        <v>5</v>
      </c>
      <c r="U584" s="3">
        <f t="shared" si="134"/>
        <v>5</v>
      </c>
    </row>
    <row r="585" spans="1:21" x14ac:dyDescent="0.25">
      <c r="A585" t="s">
        <v>1528</v>
      </c>
      <c r="B585" t="s">
        <v>9</v>
      </c>
      <c r="C585" t="s">
        <v>1529</v>
      </c>
      <c r="D585" t="s">
        <v>18</v>
      </c>
      <c r="G585" t="s">
        <v>111</v>
      </c>
      <c r="H585">
        <v>3</v>
      </c>
      <c r="J585" s="3">
        <v>5</v>
      </c>
      <c r="K585">
        <f t="shared" si="135"/>
        <v>5</v>
      </c>
      <c r="L585">
        <f t="shared" si="136"/>
        <v>5</v>
      </c>
      <c r="M585">
        <f t="shared" si="137"/>
        <v>5</v>
      </c>
      <c r="N585">
        <f t="shared" si="138"/>
        <v>5</v>
      </c>
      <c r="O585">
        <f t="shared" si="139"/>
        <v>5</v>
      </c>
      <c r="P585" s="6">
        <f t="shared" si="140"/>
        <v>5</v>
      </c>
      <c r="Q585" s="7">
        <f t="shared" si="133"/>
        <v>5</v>
      </c>
      <c r="R585" s="7">
        <f t="shared" si="141"/>
        <v>5</v>
      </c>
      <c r="S585" s="7">
        <f t="shared" si="142"/>
        <v>5</v>
      </c>
      <c r="T585" s="8">
        <f t="shared" si="143"/>
        <v>5</v>
      </c>
      <c r="U585" s="3">
        <f t="shared" si="134"/>
        <v>5</v>
      </c>
    </row>
    <row r="586" spans="1:21" x14ac:dyDescent="0.25">
      <c r="A586" t="s">
        <v>1530</v>
      </c>
      <c r="B586" t="s">
        <v>9</v>
      </c>
      <c r="C586" t="s">
        <v>1531</v>
      </c>
      <c r="D586" t="s">
        <v>1273</v>
      </c>
      <c r="G586" t="s">
        <v>42</v>
      </c>
      <c r="H586">
        <v>3</v>
      </c>
      <c r="J586" s="3">
        <v>5</v>
      </c>
      <c r="K586">
        <f t="shared" si="135"/>
        <v>5</v>
      </c>
      <c r="L586">
        <f t="shared" si="136"/>
        <v>5</v>
      </c>
      <c r="M586">
        <f t="shared" si="137"/>
        <v>5</v>
      </c>
      <c r="N586">
        <f t="shared" si="138"/>
        <v>5</v>
      </c>
      <c r="O586">
        <f t="shared" si="139"/>
        <v>5</v>
      </c>
      <c r="P586" s="6">
        <f t="shared" si="140"/>
        <v>5</v>
      </c>
      <c r="Q586" s="7">
        <f t="shared" si="133"/>
        <v>5</v>
      </c>
      <c r="R586" s="7">
        <f t="shared" si="141"/>
        <v>5</v>
      </c>
      <c r="S586" s="7">
        <f t="shared" si="142"/>
        <v>5</v>
      </c>
      <c r="T586" s="8">
        <f t="shared" si="143"/>
        <v>5</v>
      </c>
      <c r="U586" s="3">
        <f t="shared" si="134"/>
        <v>5</v>
      </c>
    </row>
    <row r="587" spans="1:21" x14ac:dyDescent="0.25">
      <c r="A587" t="s">
        <v>1532</v>
      </c>
      <c r="B587" t="s">
        <v>9</v>
      </c>
      <c r="C587" t="s">
        <v>1533</v>
      </c>
      <c r="D587" t="s">
        <v>95</v>
      </c>
      <c r="G587" t="s">
        <v>96</v>
      </c>
      <c r="H587">
        <v>3</v>
      </c>
      <c r="J587" s="3">
        <v>5</v>
      </c>
      <c r="K587">
        <f t="shared" si="135"/>
        <v>5</v>
      </c>
      <c r="L587">
        <f t="shared" si="136"/>
        <v>5</v>
      </c>
      <c r="M587">
        <f t="shared" si="137"/>
        <v>5</v>
      </c>
      <c r="N587">
        <f t="shared" si="138"/>
        <v>5</v>
      </c>
      <c r="O587">
        <f t="shared" si="139"/>
        <v>5</v>
      </c>
      <c r="P587" s="6">
        <f t="shared" si="140"/>
        <v>5</v>
      </c>
      <c r="Q587" s="7">
        <f t="shared" si="133"/>
        <v>5</v>
      </c>
      <c r="R587" s="7">
        <f t="shared" si="141"/>
        <v>5</v>
      </c>
      <c r="S587" s="7">
        <f t="shared" si="142"/>
        <v>5</v>
      </c>
      <c r="T587" s="8">
        <f t="shared" si="143"/>
        <v>5</v>
      </c>
      <c r="U587" s="3">
        <f t="shared" si="134"/>
        <v>5</v>
      </c>
    </row>
    <row r="588" spans="1:21" x14ac:dyDescent="0.25">
      <c r="A588" t="s">
        <v>1534</v>
      </c>
      <c r="B588" t="s">
        <v>9</v>
      </c>
      <c r="C588" t="s">
        <v>1535</v>
      </c>
      <c r="D588" t="s">
        <v>11</v>
      </c>
      <c r="E588" t="s">
        <v>12</v>
      </c>
      <c r="G588" t="s">
        <v>13</v>
      </c>
      <c r="H588">
        <v>3</v>
      </c>
      <c r="J588" s="3">
        <v>5</v>
      </c>
      <c r="K588">
        <f t="shared" si="135"/>
        <v>5</v>
      </c>
      <c r="L588">
        <f t="shared" si="136"/>
        <v>5</v>
      </c>
      <c r="M588">
        <f t="shared" si="137"/>
        <v>5</v>
      </c>
      <c r="N588">
        <f t="shared" si="138"/>
        <v>5</v>
      </c>
      <c r="O588">
        <f t="shared" si="139"/>
        <v>5</v>
      </c>
      <c r="P588" s="6">
        <f t="shared" si="140"/>
        <v>5</v>
      </c>
      <c r="Q588" s="7">
        <f t="shared" si="133"/>
        <v>5</v>
      </c>
      <c r="R588" s="7">
        <f t="shared" si="141"/>
        <v>5</v>
      </c>
      <c r="S588" s="7">
        <f t="shared" si="142"/>
        <v>5</v>
      </c>
      <c r="T588" s="8">
        <f t="shared" si="143"/>
        <v>5</v>
      </c>
      <c r="U588" s="3">
        <f t="shared" si="134"/>
        <v>5</v>
      </c>
    </row>
    <row r="589" spans="1:21" x14ac:dyDescent="0.25">
      <c r="A589" t="s">
        <v>1536</v>
      </c>
      <c r="B589" t="s">
        <v>9</v>
      </c>
      <c r="C589" t="s">
        <v>1537</v>
      </c>
      <c r="D589" t="s">
        <v>1538</v>
      </c>
      <c r="G589" t="s">
        <v>13</v>
      </c>
      <c r="H589">
        <v>3</v>
      </c>
      <c r="J589" s="3">
        <v>5</v>
      </c>
      <c r="K589">
        <f t="shared" si="135"/>
        <v>5</v>
      </c>
      <c r="L589">
        <f t="shared" si="136"/>
        <v>5</v>
      </c>
      <c r="M589">
        <f t="shared" si="137"/>
        <v>5</v>
      </c>
      <c r="N589">
        <f t="shared" si="138"/>
        <v>5</v>
      </c>
      <c r="O589">
        <f t="shared" si="139"/>
        <v>5</v>
      </c>
      <c r="P589" s="6">
        <f t="shared" si="140"/>
        <v>5</v>
      </c>
      <c r="Q589" s="7">
        <f t="shared" si="133"/>
        <v>5</v>
      </c>
      <c r="R589" s="7">
        <f t="shared" si="141"/>
        <v>5</v>
      </c>
      <c r="S589" s="7">
        <f t="shared" si="142"/>
        <v>5</v>
      </c>
      <c r="T589" s="8">
        <f t="shared" si="143"/>
        <v>5</v>
      </c>
      <c r="U589" s="3">
        <f t="shared" si="134"/>
        <v>5</v>
      </c>
    </row>
    <row r="590" spans="1:21" x14ac:dyDescent="0.25">
      <c r="A590" t="s">
        <v>1539</v>
      </c>
      <c r="B590" t="s">
        <v>9</v>
      </c>
      <c r="C590" t="s">
        <v>1540</v>
      </c>
      <c r="D590" t="s">
        <v>195</v>
      </c>
      <c r="G590" t="s">
        <v>88</v>
      </c>
      <c r="H590">
        <v>3</v>
      </c>
      <c r="J590" s="3">
        <v>5</v>
      </c>
      <c r="K590">
        <f t="shared" si="135"/>
        <v>5</v>
      </c>
      <c r="L590">
        <f t="shared" si="136"/>
        <v>5</v>
      </c>
      <c r="M590">
        <f t="shared" si="137"/>
        <v>5</v>
      </c>
      <c r="N590">
        <f t="shared" si="138"/>
        <v>5</v>
      </c>
      <c r="O590">
        <f t="shared" si="139"/>
        <v>5</v>
      </c>
      <c r="P590" s="6">
        <f t="shared" si="140"/>
        <v>5</v>
      </c>
      <c r="Q590" s="7">
        <f t="shared" si="133"/>
        <v>5</v>
      </c>
      <c r="R590" s="7">
        <f t="shared" si="141"/>
        <v>5</v>
      </c>
      <c r="S590" s="7">
        <f t="shared" si="142"/>
        <v>5</v>
      </c>
      <c r="T590" s="8">
        <f t="shared" si="143"/>
        <v>5</v>
      </c>
      <c r="U590" s="3">
        <f t="shared" si="134"/>
        <v>5</v>
      </c>
    </row>
    <row r="591" spans="1:21" x14ac:dyDescent="0.25">
      <c r="A591" t="s">
        <v>1541</v>
      </c>
      <c r="B591" t="s">
        <v>9</v>
      </c>
      <c r="C591" t="s">
        <v>1542</v>
      </c>
      <c r="D591" t="s">
        <v>808</v>
      </c>
      <c r="G591" t="s">
        <v>13</v>
      </c>
      <c r="H591">
        <v>3</v>
      </c>
      <c r="J591" s="3">
        <v>5</v>
      </c>
      <c r="K591">
        <f t="shared" si="135"/>
        <v>5</v>
      </c>
      <c r="L591">
        <f t="shared" si="136"/>
        <v>5</v>
      </c>
      <c r="M591">
        <f t="shared" si="137"/>
        <v>5</v>
      </c>
      <c r="N591">
        <f t="shared" si="138"/>
        <v>5</v>
      </c>
      <c r="O591">
        <f t="shared" si="139"/>
        <v>5</v>
      </c>
      <c r="P591" s="6">
        <f t="shared" si="140"/>
        <v>5</v>
      </c>
      <c r="Q591" s="7">
        <f t="shared" si="133"/>
        <v>5</v>
      </c>
      <c r="R591" s="7">
        <f t="shared" si="141"/>
        <v>5</v>
      </c>
      <c r="S591" s="7">
        <f t="shared" si="142"/>
        <v>5</v>
      </c>
      <c r="T591" s="8">
        <f t="shared" si="143"/>
        <v>5</v>
      </c>
      <c r="U591" s="3">
        <f t="shared" si="134"/>
        <v>5</v>
      </c>
    </row>
    <row r="592" spans="1:21" x14ac:dyDescent="0.25">
      <c r="A592" t="s">
        <v>1543</v>
      </c>
      <c r="B592" t="s">
        <v>9</v>
      </c>
      <c r="C592" t="s">
        <v>1544</v>
      </c>
      <c r="D592" t="s">
        <v>1545</v>
      </c>
      <c r="G592" t="s">
        <v>1546</v>
      </c>
      <c r="H592">
        <v>3</v>
      </c>
      <c r="J592" s="3">
        <v>5</v>
      </c>
      <c r="K592">
        <v>4</v>
      </c>
      <c r="L592">
        <v>4</v>
      </c>
      <c r="M592">
        <v>4</v>
      </c>
      <c r="N592">
        <v>4</v>
      </c>
      <c r="O592">
        <v>4</v>
      </c>
      <c r="P592" s="6">
        <v>4</v>
      </c>
      <c r="Q592" s="7">
        <v>4</v>
      </c>
      <c r="R592" s="7">
        <v>4</v>
      </c>
      <c r="S592" s="7">
        <v>4</v>
      </c>
      <c r="T592" s="8">
        <v>4</v>
      </c>
      <c r="U592" s="3">
        <v>7</v>
      </c>
    </row>
    <row r="593" spans="1:21" x14ac:dyDescent="0.25">
      <c r="A593" t="s">
        <v>1547</v>
      </c>
      <c r="B593" t="s">
        <v>9</v>
      </c>
      <c r="C593" t="s">
        <v>1548</v>
      </c>
      <c r="D593" t="s">
        <v>394</v>
      </c>
      <c r="G593" t="s">
        <v>111</v>
      </c>
      <c r="H593">
        <v>3</v>
      </c>
      <c r="J593" s="3">
        <v>5</v>
      </c>
      <c r="K593">
        <f t="shared" ref="K593:K656" si="144">J593</f>
        <v>5</v>
      </c>
      <c r="L593">
        <f t="shared" ref="L593:L656" si="145">J593</f>
        <v>5</v>
      </c>
      <c r="M593">
        <f t="shared" ref="M593:M656" si="146">J593</f>
        <v>5</v>
      </c>
      <c r="N593">
        <f t="shared" ref="N593:N656" si="147">J593</f>
        <v>5</v>
      </c>
      <c r="O593">
        <f t="shared" ref="O593:O656" si="148">J593</f>
        <v>5</v>
      </c>
      <c r="P593" s="6">
        <f t="shared" ref="P593:P656" si="149">J593</f>
        <v>5</v>
      </c>
      <c r="Q593" s="7">
        <f t="shared" ref="Q593:Q656" si="150">J593</f>
        <v>5</v>
      </c>
      <c r="R593" s="7">
        <f t="shared" ref="R593:R656" si="151">J593</f>
        <v>5</v>
      </c>
      <c r="S593" s="7">
        <f t="shared" ref="S593:S656" si="152">J593</f>
        <v>5</v>
      </c>
      <c r="T593" s="8">
        <f t="shared" ref="T593:T656" si="153">J593</f>
        <v>5</v>
      </c>
      <c r="U593" s="3">
        <f t="shared" ref="U593:U656" si="154">J593</f>
        <v>5</v>
      </c>
    </row>
    <row r="594" spans="1:21" x14ac:dyDescent="0.25">
      <c r="A594" t="s">
        <v>1549</v>
      </c>
      <c r="B594" t="s">
        <v>9</v>
      </c>
      <c r="C594" t="s">
        <v>1550</v>
      </c>
      <c r="D594" t="s">
        <v>1551</v>
      </c>
      <c r="G594" t="s">
        <v>111</v>
      </c>
      <c r="H594">
        <v>3</v>
      </c>
      <c r="J594" s="3">
        <v>5</v>
      </c>
      <c r="K594">
        <f t="shared" si="144"/>
        <v>5</v>
      </c>
      <c r="L594">
        <f t="shared" si="145"/>
        <v>5</v>
      </c>
      <c r="M594">
        <f t="shared" si="146"/>
        <v>5</v>
      </c>
      <c r="N594">
        <f t="shared" si="147"/>
        <v>5</v>
      </c>
      <c r="O594">
        <f t="shared" si="148"/>
        <v>5</v>
      </c>
      <c r="P594" s="6">
        <f t="shared" si="149"/>
        <v>5</v>
      </c>
      <c r="Q594" s="7">
        <f t="shared" si="150"/>
        <v>5</v>
      </c>
      <c r="R594" s="7">
        <f t="shared" si="151"/>
        <v>5</v>
      </c>
      <c r="S594" s="7">
        <f t="shared" si="152"/>
        <v>5</v>
      </c>
      <c r="T594" s="8">
        <f t="shared" si="153"/>
        <v>5</v>
      </c>
      <c r="U594" s="3">
        <f t="shared" si="154"/>
        <v>5</v>
      </c>
    </row>
    <row r="595" spans="1:21" x14ac:dyDescent="0.25">
      <c r="A595" t="s">
        <v>1552</v>
      </c>
      <c r="B595" t="s">
        <v>9</v>
      </c>
      <c r="C595" t="s">
        <v>1553</v>
      </c>
      <c r="D595" t="s">
        <v>1554</v>
      </c>
      <c r="E595" t="s">
        <v>1555</v>
      </c>
      <c r="G595" t="s">
        <v>13</v>
      </c>
      <c r="H595">
        <v>3</v>
      </c>
      <c r="J595" s="3">
        <v>5</v>
      </c>
      <c r="K595">
        <f t="shared" si="144"/>
        <v>5</v>
      </c>
      <c r="L595">
        <f t="shared" si="145"/>
        <v>5</v>
      </c>
      <c r="M595">
        <f t="shared" si="146"/>
        <v>5</v>
      </c>
      <c r="N595">
        <f t="shared" si="147"/>
        <v>5</v>
      </c>
      <c r="O595">
        <f t="shared" si="148"/>
        <v>5</v>
      </c>
      <c r="P595" s="6">
        <f t="shared" si="149"/>
        <v>5</v>
      </c>
      <c r="Q595" s="7">
        <f t="shared" si="150"/>
        <v>5</v>
      </c>
      <c r="R595" s="7">
        <f t="shared" si="151"/>
        <v>5</v>
      </c>
      <c r="S595" s="7">
        <f t="shared" si="152"/>
        <v>5</v>
      </c>
      <c r="T595" s="8">
        <f t="shared" si="153"/>
        <v>5</v>
      </c>
      <c r="U595" s="3">
        <f t="shared" si="154"/>
        <v>5</v>
      </c>
    </row>
    <row r="596" spans="1:21" x14ac:dyDescent="0.25">
      <c r="A596" t="s">
        <v>1556</v>
      </c>
      <c r="B596" t="s">
        <v>9</v>
      </c>
      <c r="C596" t="s">
        <v>1557</v>
      </c>
      <c r="D596" t="s">
        <v>460</v>
      </c>
      <c r="G596" t="s">
        <v>248</v>
      </c>
      <c r="H596">
        <v>3</v>
      </c>
      <c r="J596" s="3">
        <v>5</v>
      </c>
      <c r="K596">
        <f t="shared" si="144"/>
        <v>5</v>
      </c>
      <c r="L596">
        <f t="shared" si="145"/>
        <v>5</v>
      </c>
      <c r="M596">
        <f t="shared" si="146"/>
        <v>5</v>
      </c>
      <c r="N596">
        <f t="shared" si="147"/>
        <v>5</v>
      </c>
      <c r="O596">
        <f t="shared" si="148"/>
        <v>5</v>
      </c>
      <c r="P596" s="6">
        <f t="shared" si="149"/>
        <v>5</v>
      </c>
      <c r="Q596" s="7">
        <f t="shared" si="150"/>
        <v>5</v>
      </c>
      <c r="R596" s="7">
        <f t="shared" si="151"/>
        <v>5</v>
      </c>
      <c r="S596" s="7">
        <f t="shared" si="152"/>
        <v>5</v>
      </c>
      <c r="T596" s="8">
        <f t="shared" si="153"/>
        <v>5</v>
      </c>
      <c r="U596" s="3">
        <f t="shared" si="154"/>
        <v>5</v>
      </c>
    </row>
    <row r="597" spans="1:21" x14ac:dyDescent="0.25">
      <c r="A597" t="s">
        <v>1558</v>
      </c>
      <c r="B597" t="s">
        <v>9</v>
      </c>
      <c r="C597" t="s">
        <v>1559</v>
      </c>
      <c r="D597" t="s">
        <v>317</v>
      </c>
      <c r="G597" t="s">
        <v>13</v>
      </c>
      <c r="H597">
        <v>3</v>
      </c>
      <c r="J597" s="3">
        <v>5</v>
      </c>
      <c r="K597">
        <f t="shared" si="144"/>
        <v>5</v>
      </c>
      <c r="L597">
        <f t="shared" si="145"/>
        <v>5</v>
      </c>
      <c r="M597">
        <f t="shared" si="146"/>
        <v>5</v>
      </c>
      <c r="N597">
        <f t="shared" si="147"/>
        <v>5</v>
      </c>
      <c r="O597">
        <f t="shared" si="148"/>
        <v>5</v>
      </c>
      <c r="P597" s="6">
        <f t="shared" si="149"/>
        <v>5</v>
      </c>
      <c r="Q597" s="7">
        <f t="shared" si="150"/>
        <v>5</v>
      </c>
      <c r="R597" s="7">
        <f t="shared" si="151"/>
        <v>5</v>
      </c>
      <c r="S597" s="7">
        <f t="shared" si="152"/>
        <v>5</v>
      </c>
      <c r="T597" s="8">
        <f t="shared" si="153"/>
        <v>5</v>
      </c>
      <c r="U597" s="3">
        <f t="shared" si="154"/>
        <v>5</v>
      </c>
    </row>
    <row r="598" spans="1:21" x14ac:dyDescent="0.25">
      <c r="A598" t="s">
        <v>1560</v>
      </c>
      <c r="B598" t="s">
        <v>9</v>
      </c>
      <c r="C598" t="s">
        <v>1561</v>
      </c>
      <c r="D598" t="s">
        <v>1562</v>
      </c>
      <c r="G598" t="s">
        <v>245</v>
      </c>
      <c r="H598">
        <v>3</v>
      </c>
      <c r="J598" s="3">
        <v>5</v>
      </c>
      <c r="K598">
        <f t="shared" si="144"/>
        <v>5</v>
      </c>
      <c r="L598">
        <f t="shared" si="145"/>
        <v>5</v>
      </c>
      <c r="M598">
        <f t="shared" si="146"/>
        <v>5</v>
      </c>
      <c r="N598">
        <f t="shared" si="147"/>
        <v>5</v>
      </c>
      <c r="O598">
        <f t="shared" si="148"/>
        <v>5</v>
      </c>
      <c r="P598" s="6">
        <f t="shared" si="149"/>
        <v>5</v>
      </c>
      <c r="Q598" s="7">
        <f t="shared" si="150"/>
        <v>5</v>
      </c>
      <c r="R598" s="7">
        <f t="shared" si="151"/>
        <v>5</v>
      </c>
      <c r="S598" s="7">
        <f t="shared" si="152"/>
        <v>5</v>
      </c>
      <c r="T598" s="8">
        <f t="shared" si="153"/>
        <v>5</v>
      </c>
      <c r="U598" s="3">
        <f t="shared" si="154"/>
        <v>5</v>
      </c>
    </row>
    <row r="599" spans="1:21" x14ac:dyDescent="0.25">
      <c r="A599" t="s">
        <v>1563</v>
      </c>
      <c r="B599" t="s">
        <v>9</v>
      </c>
      <c r="C599" t="s">
        <v>1564</v>
      </c>
      <c r="D599" t="s">
        <v>1565</v>
      </c>
      <c r="G599" t="s">
        <v>111</v>
      </c>
      <c r="H599">
        <v>3</v>
      </c>
      <c r="J599" s="3">
        <v>5</v>
      </c>
      <c r="K599">
        <f t="shared" si="144"/>
        <v>5</v>
      </c>
      <c r="L599">
        <f t="shared" si="145"/>
        <v>5</v>
      </c>
      <c r="M599">
        <f t="shared" si="146"/>
        <v>5</v>
      </c>
      <c r="N599">
        <f t="shared" si="147"/>
        <v>5</v>
      </c>
      <c r="O599">
        <f t="shared" si="148"/>
        <v>5</v>
      </c>
      <c r="P599" s="6">
        <f t="shared" si="149"/>
        <v>5</v>
      </c>
      <c r="Q599" s="7">
        <f t="shared" si="150"/>
        <v>5</v>
      </c>
      <c r="R599" s="7">
        <f t="shared" si="151"/>
        <v>5</v>
      </c>
      <c r="S599" s="7">
        <f t="shared" si="152"/>
        <v>5</v>
      </c>
      <c r="T599" s="8">
        <f t="shared" si="153"/>
        <v>5</v>
      </c>
      <c r="U599" s="3">
        <f t="shared" si="154"/>
        <v>5</v>
      </c>
    </row>
    <row r="600" spans="1:21" x14ac:dyDescent="0.25">
      <c r="A600" t="s">
        <v>1566</v>
      </c>
      <c r="B600" t="s">
        <v>9</v>
      </c>
      <c r="C600" t="s">
        <v>1567</v>
      </c>
      <c r="D600" t="s">
        <v>317</v>
      </c>
      <c r="G600" t="s">
        <v>13</v>
      </c>
      <c r="H600">
        <v>3</v>
      </c>
      <c r="J600" s="3">
        <v>5</v>
      </c>
      <c r="K600">
        <f t="shared" si="144"/>
        <v>5</v>
      </c>
      <c r="L600">
        <f t="shared" si="145"/>
        <v>5</v>
      </c>
      <c r="M600">
        <f t="shared" si="146"/>
        <v>5</v>
      </c>
      <c r="N600">
        <f t="shared" si="147"/>
        <v>5</v>
      </c>
      <c r="O600">
        <f t="shared" si="148"/>
        <v>5</v>
      </c>
      <c r="P600" s="6">
        <f t="shared" si="149"/>
        <v>5</v>
      </c>
      <c r="Q600" s="7">
        <f t="shared" si="150"/>
        <v>5</v>
      </c>
      <c r="R600" s="7">
        <f t="shared" si="151"/>
        <v>5</v>
      </c>
      <c r="S600" s="7">
        <f t="shared" si="152"/>
        <v>5</v>
      </c>
      <c r="T600" s="8">
        <f t="shared" si="153"/>
        <v>5</v>
      </c>
      <c r="U600" s="3">
        <f t="shared" si="154"/>
        <v>5</v>
      </c>
    </row>
    <row r="601" spans="1:21" x14ac:dyDescent="0.25">
      <c r="A601" t="s">
        <v>1568</v>
      </c>
      <c r="B601" t="s">
        <v>9</v>
      </c>
      <c r="C601" t="s">
        <v>1569</v>
      </c>
      <c r="D601" t="s">
        <v>1570</v>
      </c>
      <c r="E601" t="s">
        <v>1571</v>
      </c>
      <c r="G601" t="s">
        <v>42</v>
      </c>
      <c r="H601">
        <v>3</v>
      </c>
      <c r="J601" s="3">
        <v>5</v>
      </c>
      <c r="K601">
        <f t="shared" si="144"/>
        <v>5</v>
      </c>
      <c r="L601">
        <f t="shared" si="145"/>
        <v>5</v>
      </c>
      <c r="M601">
        <f t="shared" si="146"/>
        <v>5</v>
      </c>
      <c r="N601">
        <f t="shared" si="147"/>
        <v>5</v>
      </c>
      <c r="O601">
        <f t="shared" si="148"/>
        <v>5</v>
      </c>
      <c r="P601" s="6">
        <f t="shared" si="149"/>
        <v>5</v>
      </c>
      <c r="Q601" s="7">
        <f t="shared" si="150"/>
        <v>5</v>
      </c>
      <c r="R601" s="7">
        <f t="shared" si="151"/>
        <v>5</v>
      </c>
      <c r="S601" s="7">
        <f t="shared" si="152"/>
        <v>5</v>
      </c>
      <c r="T601" s="8">
        <f t="shared" si="153"/>
        <v>5</v>
      </c>
      <c r="U601" s="3">
        <f t="shared" si="154"/>
        <v>5</v>
      </c>
    </row>
    <row r="602" spans="1:21" x14ac:dyDescent="0.25">
      <c r="A602" t="s">
        <v>1572</v>
      </c>
      <c r="B602" t="s">
        <v>9</v>
      </c>
      <c r="C602" t="s">
        <v>213</v>
      </c>
      <c r="D602" t="s">
        <v>1573</v>
      </c>
      <c r="G602" t="s">
        <v>96</v>
      </c>
      <c r="H602">
        <v>3</v>
      </c>
      <c r="J602" s="3">
        <v>5</v>
      </c>
      <c r="K602">
        <f t="shared" si="144"/>
        <v>5</v>
      </c>
      <c r="L602">
        <f t="shared" si="145"/>
        <v>5</v>
      </c>
      <c r="M602">
        <f t="shared" si="146"/>
        <v>5</v>
      </c>
      <c r="N602">
        <f t="shared" si="147"/>
        <v>5</v>
      </c>
      <c r="O602">
        <f t="shared" si="148"/>
        <v>5</v>
      </c>
      <c r="P602" s="6">
        <f t="shared" si="149"/>
        <v>5</v>
      </c>
      <c r="Q602" s="7">
        <f t="shared" si="150"/>
        <v>5</v>
      </c>
      <c r="R602" s="7">
        <f t="shared" si="151"/>
        <v>5</v>
      </c>
      <c r="S602" s="7">
        <f t="shared" si="152"/>
        <v>5</v>
      </c>
      <c r="T602" s="8">
        <f t="shared" si="153"/>
        <v>5</v>
      </c>
      <c r="U602" s="3">
        <f t="shared" si="154"/>
        <v>5</v>
      </c>
    </row>
    <row r="603" spans="1:21" x14ac:dyDescent="0.25">
      <c r="A603" t="s">
        <v>1574</v>
      </c>
      <c r="B603" t="s">
        <v>9</v>
      </c>
      <c r="C603" t="s">
        <v>1575</v>
      </c>
      <c r="D603" t="s">
        <v>1576</v>
      </c>
      <c r="E603" t="s">
        <v>320</v>
      </c>
      <c r="G603" t="s">
        <v>111</v>
      </c>
      <c r="H603">
        <v>3</v>
      </c>
      <c r="J603" s="3">
        <v>4</v>
      </c>
      <c r="K603">
        <f t="shared" si="144"/>
        <v>4</v>
      </c>
      <c r="L603">
        <f t="shared" si="145"/>
        <v>4</v>
      </c>
      <c r="M603">
        <f t="shared" si="146"/>
        <v>4</v>
      </c>
      <c r="N603">
        <f t="shared" si="147"/>
        <v>4</v>
      </c>
      <c r="O603">
        <f t="shared" si="148"/>
        <v>4</v>
      </c>
      <c r="P603" s="6">
        <f t="shared" si="149"/>
        <v>4</v>
      </c>
      <c r="Q603" s="7">
        <f t="shared" si="150"/>
        <v>4</v>
      </c>
      <c r="R603" s="7">
        <f t="shared" si="151"/>
        <v>4</v>
      </c>
      <c r="S603" s="7">
        <f t="shared" si="152"/>
        <v>4</v>
      </c>
      <c r="T603" s="8">
        <f t="shared" si="153"/>
        <v>4</v>
      </c>
      <c r="U603" s="3">
        <f t="shared" si="154"/>
        <v>4</v>
      </c>
    </row>
    <row r="604" spans="1:21" x14ac:dyDescent="0.25">
      <c r="A604" t="s">
        <v>1577</v>
      </c>
      <c r="B604" t="s">
        <v>9</v>
      </c>
      <c r="C604" t="s">
        <v>1578</v>
      </c>
      <c r="D604" t="s">
        <v>1579</v>
      </c>
      <c r="E604" t="s">
        <v>221</v>
      </c>
      <c r="G604" t="s">
        <v>88</v>
      </c>
      <c r="H604">
        <v>3</v>
      </c>
      <c r="J604" s="3">
        <v>5</v>
      </c>
      <c r="K604">
        <f t="shared" si="144"/>
        <v>5</v>
      </c>
      <c r="L604">
        <f t="shared" si="145"/>
        <v>5</v>
      </c>
      <c r="M604">
        <f t="shared" si="146"/>
        <v>5</v>
      </c>
      <c r="N604">
        <f t="shared" si="147"/>
        <v>5</v>
      </c>
      <c r="O604">
        <f t="shared" si="148"/>
        <v>5</v>
      </c>
      <c r="P604" s="6">
        <f t="shared" si="149"/>
        <v>5</v>
      </c>
      <c r="Q604" s="7">
        <f t="shared" si="150"/>
        <v>5</v>
      </c>
      <c r="R604" s="7">
        <f t="shared" si="151"/>
        <v>5</v>
      </c>
      <c r="S604" s="7">
        <f t="shared" si="152"/>
        <v>5</v>
      </c>
      <c r="T604" s="8">
        <f t="shared" si="153"/>
        <v>5</v>
      </c>
      <c r="U604" s="3">
        <f t="shared" si="154"/>
        <v>5</v>
      </c>
    </row>
    <row r="605" spans="1:21" x14ac:dyDescent="0.25">
      <c r="A605" t="s">
        <v>1580</v>
      </c>
      <c r="B605" t="s">
        <v>9</v>
      </c>
      <c r="C605" t="s">
        <v>1581</v>
      </c>
      <c r="D605" t="s">
        <v>743</v>
      </c>
      <c r="G605" t="s">
        <v>111</v>
      </c>
      <c r="H605">
        <v>3</v>
      </c>
      <c r="J605" s="3">
        <v>5</v>
      </c>
      <c r="K605">
        <f t="shared" si="144"/>
        <v>5</v>
      </c>
      <c r="L605">
        <f t="shared" si="145"/>
        <v>5</v>
      </c>
      <c r="M605">
        <f t="shared" si="146"/>
        <v>5</v>
      </c>
      <c r="N605">
        <f t="shared" si="147"/>
        <v>5</v>
      </c>
      <c r="O605">
        <f t="shared" si="148"/>
        <v>5</v>
      </c>
      <c r="P605" s="6">
        <f t="shared" si="149"/>
        <v>5</v>
      </c>
      <c r="Q605" s="7">
        <f t="shared" si="150"/>
        <v>5</v>
      </c>
      <c r="R605" s="7">
        <f t="shared" si="151"/>
        <v>5</v>
      </c>
      <c r="S605" s="7">
        <f t="shared" si="152"/>
        <v>5</v>
      </c>
      <c r="T605" s="8">
        <f t="shared" si="153"/>
        <v>5</v>
      </c>
      <c r="U605" s="3">
        <f t="shared" si="154"/>
        <v>5</v>
      </c>
    </row>
    <row r="606" spans="1:21" x14ac:dyDescent="0.25">
      <c r="A606" t="s">
        <v>1582</v>
      </c>
      <c r="B606" t="s">
        <v>9</v>
      </c>
      <c r="C606" t="s">
        <v>1583</v>
      </c>
      <c r="D606" t="s">
        <v>848</v>
      </c>
      <c r="G606" t="s">
        <v>245</v>
      </c>
      <c r="H606">
        <v>3</v>
      </c>
      <c r="J606" s="3">
        <v>5</v>
      </c>
      <c r="K606">
        <f t="shared" si="144"/>
        <v>5</v>
      </c>
      <c r="L606">
        <f t="shared" si="145"/>
        <v>5</v>
      </c>
      <c r="M606">
        <f t="shared" si="146"/>
        <v>5</v>
      </c>
      <c r="N606">
        <f t="shared" si="147"/>
        <v>5</v>
      </c>
      <c r="O606">
        <f t="shared" si="148"/>
        <v>5</v>
      </c>
      <c r="P606" s="6">
        <f t="shared" si="149"/>
        <v>5</v>
      </c>
      <c r="Q606" s="7">
        <f t="shared" si="150"/>
        <v>5</v>
      </c>
      <c r="R606" s="7">
        <f t="shared" si="151"/>
        <v>5</v>
      </c>
      <c r="S606" s="7">
        <f t="shared" si="152"/>
        <v>5</v>
      </c>
      <c r="T606" s="8">
        <f t="shared" si="153"/>
        <v>5</v>
      </c>
      <c r="U606" s="3">
        <f t="shared" si="154"/>
        <v>5</v>
      </c>
    </row>
    <row r="607" spans="1:21" x14ac:dyDescent="0.25">
      <c r="A607" t="s">
        <v>1584</v>
      </c>
      <c r="B607" t="s">
        <v>9</v>
      </c>
      <c r="C607" t="s">
        <v>1585</v>
      </c>
      <c r="D607" t="s">
        <v>1586</v>
      </c>
      <c r="G607" t="s">
        <v>13</v>
      </c>
      <c r="H607">
        <v>3</v>
      </c>
      <c r="J607" s="3">
        <v>5</v>
      </c>
      <c r="K607">
        <f t="shared" si="144"/>
        <v>5</v>
      </c>
      <c r="L607">
        <f t="shared" si="145"/>
        <v>5</v>
      </c>
      <c r="M607">
        <f t="shared" si="146"/>
        <v>5</v>
      </c>
      <c r="N607">
        <f t="shared" si="147"/>
        <v>5</v>
      </c>
      <c r="O607">
        <f t="shared" si="148"/>
        <v>5</v>
      </c>
      <c r="P607" s="6">
        <f t="shared" si="149"/>
        <v>5</v>
      </c>
      <c r="Q607" s="7">
        <f t="shared" si="150"/>
        <v>5</v>
      </c>
      <c r="R607" s="7">
        <f t="shared" si="151"/>
        <v>5</v>
      </c>
      <c r="S607" s="7">
        <f t="shared" si="152"/>
        <v>5</v>
      </c>
      <c r="T607" s="8">
        <f t="shared" si="153"/>
        <v>5</v>
      </c>
      <c r="U607" s="3">
        <f t="shared" si="154"/>
        <v>5</v>
      </c>
    </row>
    <row r="608" spans="1:21" x14ac:dyDescent="0.25">
      <c r="A608" t="s">
        <v>1587</v>
      </c>
      <c r="B608" t="s">
        <v>9</v>
      </c>
      <c r="C608" t="s">
        <v>1588</v>
      </c>
      <c r="D608" t="s">
        <v>1579</v>
      </c>
      <c r="E608" t="s">
        <v>221</v>
      </c>
      <c r="G608" t="s">
        <v>88</v>
      </c>
      <c r="H608">
        <v>3</v>
      </c>
      <c r="J608" s="3">
        <v>5</v>
      </c>
      <c r="K608">
        <f t="shared" si="144"/>
        <v>5</v>
      </c>
      <c r="L608">
        <f t="shared" si="145"/>
        <v>5</v>
      </c>
      <c r="M608">
        <f t="shared" si="146"/>
        <v>5</v>
      </c>
      <c r="N608">
        <f t="shared" si="147"/>
        <v>5</v>
      </c>
      <c r="O608">
        <f t="shared" si="148"/>
        <v>5</v>
      </c>
      <c r="P608" s="6">
        <f t="shared" si="149"/>
        <v>5</v>
      </c>
      <c r="Q608" s="7">
        <f t="shared" si="150"/>
        <v>5</v>
      </c>
      <c r="R608" s="7">
        <f t="shared" si="151"/>
        <v>5</v>
      </c>
      <c r="S608" s="7">
        <f t="shared" si="152"/>
        <v>5</v>
      </c>
      <c r="T608" s="8">
        <f t="shared" si="153"/>
        <v>5</v>
      </c>
      <c r="U608" s="3">
        <f t="shared" si="154"/>
        <v>5</v>
      </c>
    </row>
    <row r="609" spans="1:21" x14ac:dyDescent="0.25">
      <c r="A609" t="s">
        <v>1589</v>
      </c>
      <c r="B609" t="s">
        <v>9</v>
      </c>
      <c r="C609" t="s">
        <v>1590</v>
      </c>
      <c r="D609" t="s">
        <v>52</v>
      </c>
      <c r="E609" t="s">
        <v>1579</v>
      </c>
      <c r="G609" t="s">
        <v>88</v>
      </c>
      <c r="H609">
        <v>3</v>
      </c>
      <c r="J609" s="3">
        <v>5</v>
      </c>
      <c r="K609">
        <f t="shared" si="144"/>
        <v>5</v>
      </c>
      <c r="L609">
        <f t="shared" si="145"/>
        <v>5</v>
      </c>
      <c r="M609">
        <f t="shared" si="146"/>
        <v>5</v>
      </c>
      <c r="N609">
        <f t="shared" si="147"/>
        <v>5</v>
      </c>
      <c r="O609">
        <f t="shared" si="148"/>
        <v>5</v>
      </c>
      <c r="P609" s="6">
        <f t="shared" si="149"/>
        <v>5</v>
      </c>
      <c r="Q609" s="7">
        <f t="shared" si="150"/>
        <v>5</v>
      </c>
      <c r="R609" s="7">
        <f t="shared" si="151"/>
        <v>5</v>
      </c>
      <c r="S609" s="7">
        <f t="shared" si="152"/>
        <v>5</v>
      </c>
      <c r="T609" s="8">
        <f t="shared" si="153"/>
        <v>5</v>
      </c>
      <c r="U609" s="3">
        <f t="shared" si="154"/>
        <v>5</v>
      </c>
    </row>
    <row r="610" spans="1:21" x14ac:dyDescent="0.25">
      <c r="A610" t="s">
        <v>1591</v>
      </c>
      <c r="B610" t="s">
        <v>9</v>
      </c>
      <c r="C610" t="s">
        <v>1592</v>
      </c>
      <c r="D610" t="s">
        <v>832</v>
      </c>
      <c r="G610" t="s">
        <v>13</v>
      </c>
      <c r="H610">
        <v>3</v>
      </c>
      <c r="J610" s="3">
        <v>5</v>
      </c>
      <c r="K610">
        <f t="shared" si="144"/>
        <v>5</v>
      </c>
      <c r="L610">
        <f t="shared" si="145"/>
        <v>5</v>
      </c>
      <c r="M610">
        <f t="shared" si="146"/>
        <v>5</v>
      </c>
      <c r="N610">
        <f t="shared" si="147"/>
        <v>5</v>
      </c>
      <c r="O610">
        <f t="shared" si="148"/>
        <v>5</v>
      </c>
      <c r="P610" s="6">
        <f t="shared" si="149"/>
        <v>5</v>
      </c>
      <c r="Q610" s="7">
        <f t="shared" si="150"/>
        <v>5</v>
      </c>
      <c r="R610" s="7">
        <f t="shared" si="151"/>
        <v>5</v>
      </c>
      <c r="S610" s="7">
        <f t="shared" si="152"/>
        <v>5</v>
      </c>
      <c r="T610" s="8">
        <f t="shared" si="153"/>
        <v>5</v>
      </c>
      <c r="U610" s="3">
        <f t="shared" si="154"/>
        <v>5</v>
      </c>
    </row>
    <row r="611" spans="1:21" x14ac:dyDescent="0.25">
      <c r="A611" t="s">
        <v>1593</v>
      </c>
      <c r="B611" t="s">
        <v>9</v>
      </c>
      <c r="C611" t="s">
        <v>1594</v>
      </c>
      <c r="D611" t="s">
        <v>848</v>
      </c>
      <c r="G611" t="s">
        <v>13</v>
      </c>
      <c r="H611">
        <v>3</v>
      </c>
      <c r="J611" s="3">
        <v>5</v>
      </c>
      <c r="K611">
        <f t="shared" si="144"/>
        <v>5</v>
      </c>
      <c r="L611">
        <f t="shared" si="145"/>
        <v>5</v>
      </c>
      <c r="M611">
        <f t="shared" si="146"/>
        <v>5</v>
      </c>
      <c r="N611">
        <f t="shared" si="147"/>
        <v>5</v>
      </c>
      <c r="O611">
        <f t="shared" si="148"/>
        <v>5</v>
      </c>
      <c r="P611" s="6">
        <f t="shared" si="149"/>
        <v>5</v>
      </c>
      <c r="Q611" s="7">
        <f t="shared" si="150"/>
        <v>5</v>
      </c>
      <c r="R611" s="7">
        <f t="shared" si="151"/>
        <v>5</v>
      </c>
      <c r="S611" s="7">
        <f t="shared" si="152"/>
        <v>5</v>
      </c>
      <c r="T611" s="8">
        <f t="shared" si="153"/>
        <v>5</v>
      </c>
      <c r="U611" s="3">
        <f t="shared" si="154"/>
        <v>5</v>
      </c>
    </row>
    <row r="612" spans="1:21" x14ac:dyDescent="0.25">
      <c r="A612" t="s">
        <v>1595</v>
      </c>
      <c r="B612" t="s">
        <v>9</v>
      </c>
      <c r="C612" t="s">
        <v>1596</v>
      </c>
      <c r="D612" t="s">
        <v>1551</v>
      </c>
      <c r="G612" t="s">
        <v>111</v>
      </c>
      <c r="H612">
        <v>3</v>
      </c>
      <c r="J612" s="3">
        <v>5</v>
      </c>
      <c r="K612">
        <f t="shared" si="144"/>
        <v>5</v>
      </c>
      <c r="L612">
        <f t="shared" si="145"/>
        <v>5</v>
      </c>
      <c r="M612">
        <f t="shared" si="146"/>
        <v>5</v>
      </c>
      <c r="N612">
        <f t="shared" si="147"/>
        <v>5</v>
      </c>
      <c r="O612">
        <f t="shared" si="148"/>
        <v>5</v>
      </c>
      <c r="P612" s="6">
        <f t="shared" si="149"/>
        <v>5</v>
      </c>
      <c r="Q612" s="7">
        <f t="shared" si="150"/>
        <v>5</v>
      </c>
      <c r="R612" s="7">
        <f t="shared" si="151"/>
        <v>5</v>
      </c>
      <c r="S612" s="7">
        <f t="shared" si="152"/>
        <v>5</v>
      </c>
      <c r="T612" s="8">
        <f t="shared" si="153"/>
        <v>5</v>
      </c>
      <c r="U612" s="3">
        <f t="shared" si="154"/>
        <v>5</v>
      </c>
    </row>
    <row r="613" spans="1:21" x14ac:dyDescent="0.25">
      <c r="A613" t="s">
        <v>1597</v>
      </c>
      <c r="B613" t="s">
        <v>9</v>
      </c>
      <c r="C613" t="s">
        <v>1598</v>
      </c>
      <c r="D613" t="s">
        <v>114</v>
      </c>
      <c r="E613" t="s">
        <v>39</v>
      </c>
      <c r="G613" t="s">
        <v>1138</v>
      </c>
      <c r="H613">
        <v>3</v>
      </c>
      <c r="I613" t="s">
        <v>1599</v>
      </c>
      <c r="J613" s="3">
        <v>6</v>
      </c>
      <c r="K613">
        <f t="shared" si="144"/>
        <v>6</v>
      </c>
      <c r="L613">
        <f t="shared" si="145"/>
        <v>6</v>
      </c>
      <c r="M613">
        <f t="shared" si="146"/>
        <v>6</v>
      </c>
      <c r="N613">
        <f t="shared" si="147"/>
        <v>6</v>
      </c>
      <c r="O613">
        <f t="shared" si="148"/>
        <v>6</v>
      </c>
      <c r="P613" s="6">
        <f t="shared" si="149"/>
        <v>6</v>
      </c>
      <c r="Q613" s="7">
        <f t="shared" si="150"/>
        <v>6</v>
      </c>
      <c r="R613" s="7">
        <f t="shared" si="151"/>
        <v>6</v>
      </c>
      <c r="S613" s="7">
        <f t="shared" si="152"/>
        <v>6</v>
      </c>
      <c r="T613" s="8">
        <f t="shared" si="153"/>
        <v>6</v>
      </c>
      <c r="U613" s="3">
        <f t="shared" si="154"/>
        <v>6</v>
      </c>
    </row>
    <row r="614" spans="1:21" x14ac:dyDescent="0.25">
      <c r="A614" t="s">
        <v>1600</v>
      </c>
      <c r="B614" t="s">
        <v>9</v>
      </c>
      <c r="C614" t="s">
        <v>1601</v>
      </c>
      <c r="D614" t="s">
        <v>52</v>
      </c>
      <c r="E614" t="s">
        <v>1602</v>
      </c>
      <c r="G614" t="s">
        <v>245</v>
      </c>
      <c r="H614">
        <v>3</v>
      </c>
      <c r="I614" t="s">
        <v>563</v>
      </c>
      <c r="J614" s="3">
        <v>6</v>
      </c>
      <c r="K614">
        <f t="shared" si="144"/>
        <v>6</v>
      </c>
      <c r="L614">
        <f t="shared" si="145"/>
        <v>6</v>
      </c>
      <c r="M614">
        <f t="shared" si="146"/>
        <v>6</v>
      </c>
      <c r="N614">
        <f t="shared" si="147"/>
        <v>6</v>
      </c>
      <c r="O614">
        <f t="shared" si="148"/>
        <v>6</v>
      </c>
      <c r="P614" s="6">
        <f t="shared" si="149"/>
        <v>6</v>
      </c>
      <c r="Q614" s="7">
        <f t="shared" si="150"/>
        <v>6</v>
      </c>
      <c r="R614" s="7">
        <f t="shared" si="151"/>
        <v>6</v>
      </c>
      <c r="S614" s="7">
        <f t="shared" si="152"/>
        <v>6</v>
      </c>
      <c r="T614" s="8">
        <f t="shared" si="153"/>
        <v>6</v>
      </c>
      <c r="U614" s="3">
        <f t="shared" si="154"/>
        <v>6</v>
      </c>
    </row>
    <row r="615" spans="1:21" x14ac:dyDescent="0.25">
      <c r="A615" t="s">
        <v>1603</v>
      </c>
      <c r="B615" t="s">
        <v>9</v>
      </c>
      <c r="C615" t="s">
        <v>1604</v>
      </c>
      <c r="D615" t="s">
        <v>1605</v>
      </c>
      <c r="G615" t="s">
        <v>1606</v>
      </c>
      <c r="H615">
        <v>3</v>
      </c>
      <c r="I615" t="s">
        <v>1607</v>
      </c>
      <c r="J615" s="3">
        <v>6</v>
      </c>
      <c r="K615">
        <f t="shared" si="144"/>
        <v>6</v>
      </c>
      <c r="L615">
        <f t="shared" si="145"/>
        <v>6</v>
      </c>
      <c r="M615">
        <f t="shared" si="146"/>
        <v>6</v>
      </c>
      <c r="N615">
        <f t="shared" si="147"/>
        <v>6</v>
      </c>
      <c r="O615">
        <f t="shared" si="148"/>
        <v>6</v>
      </c>
      <c r="P615" s="6">
        <f t="shared" si="149"/>
        <v>6</v>
      </c>
      <c r="Q615" s="7">
        <f t="shared" si="150"/>
        <v>6</v>
      </c>
      <c r="R615" s="7">
        <f t="shared" si="151"/>
        <v>6</v>
      </c>
      <c r="S615" s="7">
        <f t="shared" si="152"/>
        <v>6</v>
      </c>
      <c r="T615" s="8">
        <f t="shared" si="153"/>
        <v>6</v>
      </c>
      <c r="U615" s="3">
        <f t="shared" si="154"/>
        <v>6</v>
      </c>
    </row>
    <row r="616" spans="1:21" x14ac:dyDescent="0.25">
      <c r="A616" t="s">
        <v>1608</v>
      </c>
      <c r="B616" t="s">
        <v>9</v>
      </c>
      <c r="C616" t="s">
        <v>1609</v>
      </c>
      <c r="D616" t="s">
        <v>1610</v>
      </c>
      <c r="E616" t="s">
        <v>466</v>
      </c>
      <c r="G616" t="s">
        <v>467</v>
      </c>
      <c r="H616">
        <v>3</v>
      </c>
      <c r="J616" s="3">
        <v>5</v>
      </c>
      <c r="K616">
        <f t="shared" si="144"/>
        <v>5</v>
      </c>
      <c r="L616">
        <f t="shared" si="145"/>
        <v>5</v>
      </c>
      <c r="M616">
        <f t="shared" si="146"/>
        <v>5</v>
      </c>
      <c r="N616">
        <f t="shared" si="147"/>
        <v>5</v>
      </c>
      <c r="O616">
        <f t="shared" si="148"/>
        <v>5</v>
      </c>
      <c r="P616" s="6">
        <f t="shared" si="149"/>
        <v>5</v>
      </c>
      <c r="Q616" s="7">
        <f t="shared" si="150"/>
        <v>5</v>
      </c>
      <c r="R616" s="7">
        <f t="shared" si="151"/>
        <v>5</v>
      </c>
      <c r="S616" s="7">
        <f t="shared" si="152"/>
        <v>5</v>
      </c>
      <c r="T616" s="8">
        <f t="shared" si="153"/>
        <v>5</v>
      </c>
      <c r="U616" s="3">
        <f t="shared" si="154"/>
        <v>5</v>
      </c>
    </row>
    <row r="617" spans="1:21" x14ac:dyDescent="0.25">
      <c r="A617" t="s">
        <v>1611</v>
      </c>
      <c r="B617" t="s">
        <v>9</v>
      </c>
      <c r="C617" t="s">
        <v>1612</v>
      </c>
      <c r="D617" t="s">
        <v>811</v>
      </c>
      <c r="G617" t="s">
        <v>42</v>
      </c>
      <c r="H617">
        <v>3</v>
      </c>
      <c r="J617" s="3">
        <v>5</v>
      </c>
      <c r="K617">
        <f t="shared" si="144"/>
        <v>5</v>
      </c>
      <c r="L617">
        <f t="shared" si="145"/>
        <v>5</v>
      </c>
      <c r="M617">
        <f t="shared" si="146"/>
        <v>5</v>
      </c>
      <c r="N617">
        <f t="shared" si="147"/>
        <v>5</v>
      </c>
      <c r="O617">
        <f t="shared" si="148"/>
        <v>5</v>
      </c>
      <c r="P617" s="6">
        <f t="shared" si="149"/>
        <v>5</v>
      </c>
      <c r="Q617" s="7">
        <f t="shared" si="150"/>
        <v>5</v>
      </c>
      <c r="R617" s="7">
        <f t="shared" si="151"/>
        <v>5</v>
      </c>
      <c r="S617" s="7">
        <f t="shared" si="152"/>
        <v>5</v>
      </c>
      <c r="T617" s="8">
        <f t="shared" si="153"/>
        <v>5</v>
      </c>
      <c r="U617" s="3">
        <f t="shared" si="154"/>
        <v>5</v>
      </c>
    </row>
    <row r="618" spans="1:21" x14ac:dyDescent="0.25">
      <c r="A618" t="s">
        <v>1613</v>
      </c>
      <c r="B618" t="s">
        <v>9</v>
      </c>
      <c r="C618" t="s">
        <v>1614</v>
      </c>
      <c r="D618" t="s">
        <v>575</v>
      </c>
      <c r="E618" t="s">
        <v>1615</v>
      </c>
      <c r="G618" t="s">
        <v>1616</v>
      </c>
      <c r="H618">
        <v>3</v>
      </c>
      <c r="J618" s="3">
        <v>5</v>
      </c>
      <c r="K618">
        <f t="shared" si="144"/>
        <v>5</v>
      </c>
      <c r="L618">
        <f t="shared" si="145"/>
        <v>5</v>
      </c>
      <c r="M618">
        <f t="shared" si="146"/>
        <v>5</v>
      </c>
      <c r="N618">
        <f t="shared" si="147"/>
        <v>5</v>
      </c>
      <c r="O618">
        <f t="shared" si="148"/>
        <v>5</v>
      </c>
      <c r="P618" s="6">
        <f t="shared" si="149"/>
        <v>5</v>
      </c>
      <c r="Q618" s="7">
        <f t="shared" si="150"/>
        <v>5</v>
      </c>
      <c r="R618" s="7">
        <f t="shared" si="151"/>
        <v>5</v>
      </c>
      <c r="S618" s="7">
        <f t="shared" si="152"/>
        <v>5</v>
      </c>
      <c r="T618" s="8">
        <f t="shared" si="153"/>
        <v>5</v>
      </c>
      <c r="U618" s="3">
        <f t="shared" si="154"/>
        <v>5</v>
      </c>
    </row>
    <row r="619" spans="1:21" x14ac:dyDescent="0.25">
      <c r="A619" t="s">
        <v>1617</v>
      </c>
      <c r="B619" t="s">
        <v>9</v>
      </c>
      <c r="C619" t="s">
        <v>1618</v>
      </c>
      <c r="D619" t="s">
        <v>1619</v>
      </c>
      <c r="E619" t="s">
        <v>1620</v>
      </c>
      <c r="G619" t="s">
        <v>1616</v>
      </c>
      <c r="H619">
        <v>3</v>
      </c>
      <c r="J619" s="3">
        <v>5</v>
      </c>
      <c r="K619">
        <f t="shared" si="144"/>
        <v>5</v>
      </c>
      <c r="L619">
        <f t="shared" si="145"/>
        <v>5</v>
      </c>
      <c r="M619">
        <f t="shared" si="146"/>
        <v>5</v>
      </c>
      <c r="N619">
        <f t="shared" si="147"/>
        <v>5</v>
      </c>
      <c r="O619">
        <f t="shared" si="148"/>
        <v>5</v>
      </c>
      <c r="P619" s="6">
        <f t="shared" si="149"/>
        <v>5</v>
      </c>
      <c r="Q619" s="7">
        <f t="shared" si="150"/>
        <v>5</v>
      </c>
      <c r="R619" s="7">
        <f t="shared" si="151"/>
        <v>5</v>
      </c>
      <c r="S619" s="7">
        <f t="shared" si="152"/>
        <v>5</v>
      </c>
      <c r="T619" s="8">
        <f t="shared" si="153"/>
        <v>5</v>
      </c>
      <c r="U619" s="3">
        <f t="shared" si="154"/>
        <v>5</v>
      </c>
    </row>
    <row r="620" spans="1:21" x14ac:dyDescent="0.25">
      <c r="A620" t="s">
        <v>1621</v>
      </c>
      <c r="B620" t="s">
        <v>9</v>
      </c>
      <c r="C620" t="s">
        <v>1622</v>
      </c>
      <c r="D620" t="s">
        <v>1623</v>
      </c>
      <c r="E620" t="s">
        <v>1624</v>
      </c>
      <c r="G620" t="s">
        <v>1616</v>
      </c>
      <c r="H620">
        <v>3</v>
      </c>
      <c r="J620" s="3">
        <v>5</v>
      </c>
      <c r="K620">
        <f t="shared" si="144"/>
        <v>5</v>
      </c>
      <c r="L620">
        <f t="shared" si="145"/>
        <v>5</v>
      </c>
      <c r="M620">
        <f t="shared" si="146"/>
        <v>5</v>
      </c>
      <c r="N620">
        <f t="shared" si="147"/>
        <v>5</v>
      </c>
      <c r="O620">
        <f t="shared" si="148"/>
        <v>5</v>
      </c>
      <c r="P620" s="6">
        <f t="shared" si="149"/>
        <v>5</v>
      </c>
      <c r="Q620" s="7">
        <f t="shared" si="150"/>
        <v>5</v>
      </c>
      <c r="R620" s="7">
        <f t="shared" si="151"/>
        <v>5</v>
      </c>
      <c r="S620" s="7">
        <f t="shared" si="152"/>
        <v>5</v>
      </c>
      <c r="T620" s="8">
        <f t="shared" si="153"/>
        <v>5</v>
      </c>
      <c r="U620" s="3">
        <f t="shared" si="154"/>
        <v>5</v>
      </c>
    </row>
    <row r="621" spans="1:21" x14ac:dyDescent="0.25">
      <c r="A621" t="s">
        <v>1625</v>
      </c>
      <c r="B621" t="s">
        <v>9</v>
      </c>
      <c r="C621" t="s">
        <v>1626</v>
      </c>
      <c r="D621" t="s">
        <v>1627</v>
      </c>
      <c r="G621" t="s">
        <v>28</v>
      </c>
      <c r="H621">
        <v>3</v>
      </c>
      <c r="J621" s="3">
        <v>5</v>
      </c>
      <c r="K621">
        <f t="shared" si="144"/>
        <v>5</v>
      </c>
      <c r="L621">
        <f t="shared" si="145"/>
        <v>5</v>
      </c>
      <c r="M621">
        <f t="shared" si="146"/>
        <v>5</v>
      </c>
      <c r="N621">
        <f t="shared" si="147"/>
        <v>5</v>
      </c>
      <c r="O621">
        <f t="shared" si="148"/>
        <v>5</v>
      </c>
      <c r="P621" s="6">
        <f t="shared" si="149"/>
        <v>5</v>
      </c>
      <c r="Q621" s="7">
        <f t="shared" si="150"/>
        <v>5</v>
      </c>
      <c r="R621" s="7">
        <f t="shared" si="151"/>
        <v>5</v>
      </c>
      <c r="S621" s="7">
        <f t="shared" si="152"/>
        <v>5</v>
      </c>
      <c r="T621" s="8">
        <f t="shared" si="153"/>
        <v>5</v>
      </c>
      <c r="U621" s="3">
        <f t="shared" si="154"/>
        <v>5</v>
      </c>
    </row>
    <row r="622" spans="1:21" x14ac:dyDescent="0.25">
      <c r="A622" t="s">
        <v>1628</v>
      </c>
      <c r="B622" t="s">
        <v>9</v>
      </c>
      <c r="C622" t="s">
        <v>1629</v>
      </c>
      <c r="D622" t="s">
        <v>121</v>
      </c>
      <c r="G622" t="s">
        <v>24</v>
      </c>
      <c r="H622">
        <v>3</v>
      </c>
      <c r="J622" s="3">
        <v>5</v>
      </c>
      <c r="K622">
        <f t="shared" si="144"/>
        <v>5</v>
      </c>
      <c r="L622">
        <f t="shared" si="145"/>
        <v>5</v>
      </c>
      <c r="M622">
        <f t="shared" si="146"/>
        <v>5</v>
      </c>
      <c r="N622">
        <f t="shared" si="147"/>
        <v>5</v>
      </c>
      <c r="O622">
        <f t="shared" si="148"/>
        <v>5</v>
      </c>
      <c r="P622" s="6">
        <f t="shared" si="149"/>
        <v>5</v>
      </c>
      <c r="Q622" s="7">
        <f t="shared" si="150"/>
        <v>5</v>
      </c>
      <c r="R622" s="7">
        <f t="shared" si="151"/>
        <v>5</v>
      </c>
      <c r="S622" s="7">
        <f t="shared" si="152"/>
        <v>5</v>
      </c>
      <c r="T622" s="8">
        <f t="shared" si="153"/>
        <v>5</v>
      </c>
      <c r="U622" s="3">
        <f t="shared" si="154"/>
        <v>5</v>
      </c>
    </row>
    <row r="623" spans="1:21" x14ac:dyDescent="0.25">
      <c r="A623" t="s">
        <v>1630</v>
      </c>
      <c r="B623" t="s">
        <v>9</v>
      </c>
      <c r="C623" t="s">
        <v>1631</v>
      </c>
      <c r="D623" t="s">
        <v>217</v>
      </c>
      <c r="G623" t="s">
        <v>42</v>
      </c>
      <c r="H623">
        <v>3</v>
      </c>
      <c r="J623" s="3">
        <v>5</v>
      </c>
      <c r="K623">
        <f t="shared" si="144"/>
        <v>5</v>
      </c>
      <c r="L623">
        <f t="shared" si="145"/>
        <v>5</v>
      </c>
      <c r="M623">
        <f t="shared" si="146"/>
        <v>5</v>
      </c>
      <c r="N623">
        <f t="shared" si="147"/>
        <v>5</v>
      </c>
      <c r="O623">
        <f t="shared" si="148"/>
        <v>5</v>
      </c>
      <c r="P623" s="6">
        <f t="shared" si="149"/>
        <v>5</v>
      </c>
      <c r="Q623" s="7">
        <f t="shared" si="150"/>
        <v>5</v>
      </c>
      <c r="R623" s="7">
        <f t="shared" si="151"/>
        <v>5</v>
      </c>
      <c r="S623" s="7">
        <f t="shared" si="152"/>
        <v>5</v>
      </c>
      <c r="T623" s="8">
        <f t="shared" si="153"/>
        <v>5</v>
      </c>
      <c r="U623" s="3">
        <f t="shared" si="154"/>
        <v>5</v>
      </c>
    </row>
    <row r="624" spans="1:21" x14ac:dyDescent="0.25">
      <c r="A624" t="s">
        <v>1632</v>
      </c>
      <c r="B624" t="s">
        <v>9</v>
      </c>
      <c r="C624" t="s">
        <v>1633</v>
      </c>
      <c r="D624" t="s">
        <v>440</v>
      </c>
      <c r="G624" t="s">
        <v>245</v>
      </c>
      <c r="H624">
        <v>3</v>
      </c>
      <c r="J624" s="3">
        <v>5</v>
      </c>
      <c r="K624">
        <f t="shared" si="144"/>
        <v>5</v>
      </c>
      <c r="L624">
        <f t="shared" si="145"/>
        <v>5</v>
      </c>
      <c r="M624">
        <f t="shared" si="146"/>
        <v>5</v>
      </c>
      <c r="N624">
        <f t="shared" si="147"/>
        <v>5</v>
      </c>
      <c r="O624">
        <f t="shared" si="148"/>
        <v>5</v>
      </c>
      <c r="P624" s="6">
        <f t="shared" si="149"/>
        <v>5</v>
      </c>
      <c r="Q624" s="7">
        <f t="shared" si="150"/>
        <v>5</v>
      </c>
      <c r="R624" s="7">
        <f t="shared" si="151"/>
        <v>5</v>
      </c>
      <c r="S624" s="7">
        <f t="shared" si="152"/>
        <v>5</v>
      </c>
      <c r="T624" s="8">
        <f t="shared" si="153"/>
        <v>5</v>
      </c>
      <c r="U624" s="3">
        <f t="shared" si="154"/>
        <v>5</v>
      </c>
    </row>
    <row r="625" spans="1:21" x14ac:dyDescent="0.25">
      <c r="A625" t="s">
        <v>1634</v>
      </c>
      <c r="B625" t="s">
        <v>9</v>
      </c>
      <c r="C625" t="s">
        <v>1635</v>
      </c>
      <c r="D625" t="s">
        <v>1636</v>
      </c>
      <c r="E625" t="s">
        <v>39</v>
      </c>
      <c r="G625" t="s">
        <v>24</v>
      </c>
      <c r="H625">
        <v>3</v>
      </c>
      <c r="J625" s="3">
        <v>5</v>
      </c>
      <c r="K625">
        <f t="shared" si="144"/>
        <v>5</v>
      </c>
      <c r="L625">
        <f t="shared" si="145"/>
        <v>5</v>
      </c>
      <c r="M625">
        <f t="shared" si="146"/>
        <v>5</v>
      </c>
      <c r="N625">
        <f t="shared" si="147"/>
        <v>5</v>
      </c>
      <c r="O625">
        <f t="shared" si="148"/>
        <v>5</v>
      </c>
      <c r="P625" s="6">
        <f t="shared" si="149"/>
        <v>5</v>
      </c>
      <c r="Q625" s="7">
        <f t="shared" si="150"/>
        <v>5</v>
      </c>
      <c r="R625" s="7">
        <f t="shared" si="151"/>
        <v>5</v>
      </c>
      <c r="S625" s="7">
        <f t="shared" si="152"/>
        <v>5</v>
      </c>
      <c r="T625" s="8">
        <f t="shared" si="153"/>
        <v>5</v>
      </c>
      <c r="U625" s="3">
        <f t="shared" si="154"/>
        <v>5</v>
      </c>
    </row>
    <row r="626" spans="1:21" x14ac:dyDescent="0.25">
      <c r="A626" t="s">
        <v>1637</v>
      </c>
      <c r="B626" t="s">
        <v>9</v>
      </c>
      <c r="C626" t="s">
        <v>1638</v>
      </c>
      <c r="D626" t="s">
        <v>1639</v>
      </c>
      <c r="G626" t="s">
        <v>42</v>
      </c>
      <c r="H626">
        <v>3</v>
      </c>
      <c r="J626" s="3">
        <v>5</v>
      </c>
      <c r="K626">
        <f t="shared" si="144"/>
        <v>5</v>
      </c>
      <c r="L626">
        <f t="shared" si="145"/>
        <v>5</v>
      </c>
      <c r="M626">
        <f t="shared" si="146"/>
        <v>5</v>
      </c>
      <c r="N626">
        <f t="shared" si="147"/>
        <v>5</v>
      </c>
      <c r="O626">
        <f t="shared" si="148"/>
        <v>5</v>
      </c>
      <c r="P626" s="6">
        <f t="shared" si="149"/>
        <v>5</v>
      </c>
      <c r="Q626" s="7">
        <f t="shared" si="150"/>
        <v>5</v>
      </c>
      <c r="R626" s="7">
        <f t="shared" si="151"/>
        <v>5</v>
      </c>
      <c r="S626" s="7">
        <f t="shared" si="152"/>
        <v>5</v>
      </c>
      <c r="T626" s="8">
        <f t="shared" si="153"/>
        <v>5</v>
      </c>
      <c r="U626" s="3">
        <f t="shared" si="154"/>
        <v>5</v>
      </c>
    </row>
    <row r="627" spans="1:21" x14ac:dyDescent="0.25">
      <c r="A627" t="s">
        <v>1640</v>
      </c>
      <c r="B627" t="s">
        <v>9</v>
      </c>
      <c r="C627" t="s">
        <v>1641</v>
      </c>
      <c r="D627" t="s">
        <v>357</v>
      </c>
      <c r="G627" t="s">
        <v>111</v>
      </c>
      <c r="H627">
        <v>3</v>
      </c>
      <c r="J627" s="3">
        <v>5</v>
      </c>
      <c r="K627">
        <f t="shared" si="144"/>
        <v>5</v>
      </c>
      <c r="L627">
        <f t="shared" si="145"/>
        <v>5</v>
      </c>
      <c r="M627">
        <f t="shared" si="146"/>
        <v>5</v>
      </c>
      <c r="N627">
        <f t="shared" si="147"/>
        <v>5</v>
      </c>
      <c r="O627">
        <f t="shared" si="148"/>
        <v>5</v>
      </c>
      <c r="P627" s="6">
        <f t="shared" si="149"/>
        <v>5</v>
      </c>
      <c r="Q627" s="7">
        <f t="shared" si="150"/>
        <v>5</v>
      </c>
      <c r="R627" s="7">
        <f t="shared" si="151"/>
        <v>5</v>
      </c>
      <c r="S627" s="7">
        <f t="shared" si="152"/>
        <v>5</v>
      </c>
      <c r="T627" s="8">
        <f t="shared" si="153"/>
        <v>5</v>
      </c>
      <c r="U627" s="3">
        <f t="shared" si="154"/>
        <v>5</v>
      </c>
    </row>
    <row r="628" spans="1:21" x14ac:dyDescent="0.25">
      <c r="A628" t="s">
        <v>1642</v>
      </c>
      <c r="B628" t="s">
        <v>9</v>
      </c>
      <c r="C628" t="s">
        <v>1643</v>
      </c>
      <c r="D628" t="s">
        <v>427</v>
      </c>
      <c r="G628" t="s">
        <v>28</v>
      </c>
      <c r="H628">
        <v>3</v>
      </c>
      <c r="J628" s="3">
        <v>5</v>
      </c>
      <c r="K628">
        <f t="shared" si="144"/>
        <v>5</v>
      </c>
      <c r="L628">
        <f t="shared" si="145"/>
        <v>5</v>
      </c>
      <c r="M628">
        <f t="shared" si="146"/>
        <v>5</v>
      </c>
      <c r="N628">
        <f t="shared" si="147"/>
        <v>5</v>
      </c>
      <c r="O628">
        <f t="shared" si="148"/>
        <v>5</v>
      </c>
      <c r="P628" s="6">
        <f t="shared" si="149"/>
        <v>5</v>
      </c>
      <c r="Q628" s="7">
        <f t="shared" si="150"/>
        <v>5</v>
      </c>
      <c r="R628" s="7">
        <f t="shared" si="151"/>
        <v>5</v>
      </c>
      <c r="S628" s="7">
        <f t="shared" si="152"/>
        <v>5</v>
      </c>
      <c r="T628" s="8">
        <f t="shared" si="153"/>
        <v>5</v>
      </c>
      <c r="U628" s="3">
        <f t="shared" si="154"/>
        <v>5</v>
      </c>
    </row>
    <row r="629" spans="1:21" x14ac:dyDescent="0.25">
      <c r="A629" t="s">
        <v>1644</v>
      </c>
      <c r="B629" t="s">
        <v>9</v>
      </c>
      <c r="C629" t="s">
        <v>1645</v>
      </c>
      <c r="D629" t="s">
        <v>743</v>
      </c>
      <c r="G629" t="s">
        <v>111</v>
      </c>
      <c r="H629">
        <v>3</v>
      </c>
      <c r="J629" s="3">
        <v>5</v>
      </c>
      <c r="K629">
        <f t="shared" si="144"/>
        <v>5</v>
      </c>
      <c r="L629">
        <f t="shared" si="145"/>
        <v>5</v>
      </c>
      <c r="M629">
        <f t="shared" si="146"/>
        <v>5</v>
      </c>
      <c r="N629">
        <f t="shared" si="147"/>
        <v>5</v>
      </c>
      <c r="O629">
        <f t="shared" si="148"/>
        <v>5</v>
      </c>
      <c r="P629" s="6">
        <f t="shared" si="149"/>
        <v>5</v>
      </c>
      <c r="Q629" s="7">
        <f t="shared" si="150"/>
        <v>5</v>
      </c>
      <c r="R629" s="7">
        <f t="shared" si="151"/>
        <v>5</v>
      </c>
      <c r="S629" s="7">
        <f t="shared" si="152"/>
        <v>5</v>
      </c>
      <c r="T629" s="8">
        <f t="shared" si="153"/>
        <v>5</v>
      </c>
      <c r="U629" s="3">
        <f t="shared" si="154"/>
        <v>5</v>
      </c>
    </row>
    <row r="630" spans="1:21" x14ac:dyDescent="0.25">
      <c r="A630" t="s">
        <v>1646</v>
      </c>
      <c r="B630" t="s">
        <v>9</v>
      </c>
      <c r="C630" t="s">
        <v>1647</v>
      </c>
      <c r="D630" t="s">
        <v>497</v>
      </c>
      <c r="G630" t="s">
        <v>161</v>
      </c>
      <c r="H630">
        <v>3</v>
      </c>
      <c r="J630" s="3">
        <v>5</v>
      </c>
      <c r="K630">
        <f t="shared" si="144"/>
        <v>5</v>
      </c>
      <c r="L630">
        <f t="shared" si="145"/>
        <v>5</v>
      </c>
      <c r="M630">
        <f t="shared" si="146"/>
        <v>5</v>
      </c>
      <c r="N630">
        <f t="shared" si="147"/>
        <v>5</v>
      </c>
      <c r="O630">
        <f t="shared" si="148"/>
        <v>5</v>
      </c>
      <c r="P630" s="6">
        <f t="shared" si="149"/>
        <v>5</v>
      </c>
      <c r="Q630" s="7">
        <f t="shared" si="150"/>
        <v>5</v>
      </c>
      <c r="R630" s="7">
        <f t="shared" si="151"/>
        <v>5</v>
      </c>
      <c r="S630" s="7">
        <f t="shared" si="152"/>
        <v>5</v>
      </c>
      <c r="T630" s="8">
        <f t="shared" si="153"/>
        <v>5</v>
      </c>
      <c r="U630" s="3">
        <f t="shared" si="154"/>
        <v>5</v>
      </c>
    </row>
    <row r="631" spans="1:21" x14ac:dyDescent="0.25">
      <c r="A631" t="s">
        <v>1648</v>
      </c>
      <c r="B631" t="s">
        <v>9</v>
      </c>
      <c r="C631" t="s">
        <v>106</v>
      </c>
      <c r="D631" t="s">
        <v>1649</v>
      </c>
      <c r="E631" t="s">
        <v>320</v>
      </c>
      <c r="G631" t="s">
        <v>111</v>
      </c>
      <c r="H631">
        <v>3</v>
      </c>
      <c r="J631" s="3">
        <v>5</v>
      </c>
      <c r="K631">
        <f t="shared" si="144"/>
        <v>5</v>
      </c>
      <c r="L631">
        <f t="shared" si="145"/>
        <v>5</v>
      </c>
      <c r="M631">
        <f t="shared" si="146"/>
        <v>5</v>
      </c>
      <c r="N631">
        <f t="shared" si="147"/>
        <v>5</v>
      </c>
      <c r="O631">
        <f t="shared" si="148"/>
        <v>5</v>
      </c>
      <c r="P631" s="6">
        <f t="shared" si="149"/>
        <v>5</v>
      </c>
      <c r="Q631" s="7">
        <f t="shared" si="150"/>
        <v>5</v>
      </c>
      <c r="R631" s="7">
        <f t="shared" si="151"/>
        <v>5</v>
      </c>
      <c r="S631" s="7">
        <f t="shared" si="152"/>
        <v>5</v>
      </c>
      <c r="T631" s="8">
        <f t="shared" si="153"/>
        <v>5</v>
      </c>
      <c r="U631" s="3">
        <f t="shared" si="154"/>
        <v>5</v>
      </c>
    </row>
    <row r="632" spans="1:21" x14ac:dyDescent="0.25">
      <c r="A632" t="s">
        <v>1650</v>
      </c>
      <c r="B632" t="s">
        <v>9</v>
      </c>
      <c r="C632" t="s">
        <v>1651</v>
      </c>
      <c r="D632" t="s">
        <v>1483</v>
      </c>
      <c r="G632" t="s">
        <v>435</v>
      </c>
      <c r="H632">
        <v>3</v>
      </c>
      <c r="J632" s="3">
        <v>5</v>
      </c>
      <c r="K632">
        <f t="shared" si="144"/>
        <v>5</v>
      </c>
      <c r="L632">
        <f t="shared" si="145"/>
        <v>5</v>
      </c>
      <c r="M632">
        <f t="shared" si="146"/>
        <v>5</v>
      </c>
      <c r="N632">
        <f t="shared" si="147"/>
        <v>5</v>
      </c>
      <c r="O632">
        <f t="shared" si="148"/>
        <v>5</v>
      </c>
      <c r="P632" s="6">
        <f t="shared" si="149"/>
        <v>5</v>
      </c>
      <c r="Q632" s="7">
        <f t="shared" si="150"/>
        <v>5</v>
      </c>
      <c r="R632" s="7">
        <f t="shared" si="151"/>
        <v>5</v>
      </c>
      <c r="S632" s="7">
        <f t="shared" si="152"/>
        <v>5</v>
      </c>
      <c r="T632" s="8">
        <f t="shared" si="153"/>
        <v>5</v>
      </c>
      <c r="U632" s="3">
        <f t="shared" si="154"/>
        <v>5</v>
      </c>
    </row>
    <row r="633" spans="1:21" x14ac:dyDescent="0.25">
      <c r="A633" t="s">
        <v>1652</v>
      </c>
      <c r="B633" t="s">
        <v>9</v>
      </c>
      <c r="C633" t="s">
        <v>1653</v>
      </c>
      <c r="D633" t="s">
        <v>1654</v>
      </c>
      <c r="G633" t="s">
        <v>88</v>
      </c>
      <c r="H633">
        <v>3</v>
      </c>
      <c r="J633" s="3">
        <v>5</v>
      </c>
      <c r="K633">
        <f t="shared" si="144"/>
        <v>5</v>
      </c>
      <c r="L633">
        <f t="shared" si="145"/>
        <v>5</v>
      </c>
      <c r="M633">
        <f t="shared" si="146"/>
        <v>5</v>
      </c>
      <c r="N633">
        <f t="shared" si="147"/>
        <v>5</v>
      </c>
      <c r="O633">
        <f t="shared" si="148"/>
        <v>5</v>
      </c>
      <c r="P633" s="6">
        <f t="shared" si="149"/>
        <v>5</v>
      </c>
      <c r="Q633" s="7">
        <f t="shared" si="150"/>
        <v>5</v>
      </c>
      <c r="R633" s="7">
        <f t="shared" si="151"/>
        <v>5</v>
      </c>
      <c r="S633" s="7">
        <f t="shared" si="152"/>
        <v>5</v>
      </c>
      <c r="T633" s="8">
        <f t="shared" si="153"/>
        <v>5</v>
      </c>
      <c r="U633" s="3">
        <f t="shared" si="154"/>
        <v>5</v>
      </c>
    </row>
    <row r="634" spans="1:21" x14ac:dyDescent="0.25">
      <c r="A634" t="s">
        <v>1655</v>
      </c>
      <c r="B634" t="s">
        <v>9</v>
      </c>
      <c r="C634" t="s">
        <v>1656</v>
      </c>
      <c r="D634" t="s">
        <v>1657</v>
      </c>
      <c r="E634" t="s">
        <v>399</v>
      </c>
      <c r="G634" t="s">
        <v>88</v>
      </c>
      <c r="H634">
        <v>3</v>
      </c>
      <c r="J634" s="3">
        <v>5</v>
      </c>
      <c r="K634">
        <f t="shared" si="144"/>
        <v>5</v>
      </c>
      <c r="L634">
        <f t="shared" si="145"/>
        <v>5</v>
      </c>
      <c r="M634">
        <f t="shared" si="146"/>
        <v>5</v>
      </c>
      <c r="N634">
        <f t="shared" si="147"/>
        <v>5</v>
      </c>
      <c r="O634">
        <f t="shared" si="148"/>
        <v>5</v>
      </c>
      <c r="P634" s="6">
        <f t="shared" si="149"/>
        <v>5</v>
      </c>
      <c r="Q634" s="7">
        <f t="shared" si="150"/>
        <v>5</v>
      </c>
      <c r="R634" s="7">
        <f t="shared" si="151"/>
        <v>5</v>
      </c>
      <c r="S634" s="7">
        <f t="shared" si="152"/>
        <v>5</v>
      </c>
      <c r="T634" s="8">
        <f t="shared" si="153"/>
        <v>5</v>
      </c>
      <c r="U634" s="3">
        <f t="shared" si="154"/>
        <v>5</v>
      </c>
    </row>
    <row r="635" spans="1:21" x14ac:dyDescent="0.25">
      <c r="A635" t="s">
        <v>1658</v>
      </c>
      <c r="B635" t="s">
        <v>9</v>
      </c>
      <c r="C635" t="s">
        <v>1659</v>
      </c>
      <c r="D635" t="s">
        <v>357</v>
      </c>
      <c r="G635" t="s">
        <v>111</v>
      </c>
      <c r="H635">
        <v>3</v>
      </c>
      <c r="J635" s="3">
        <v>5</v>
      </c>
      <c r="K635">
        <f t="shared" si="144"/>
        <v>5</v>
      </c>
      <c r="L635">
        <f t="shared" si="145"/>
        <v>5</v>
      </c>
      <c r="M635">
        <f t="shared" si="146"/>
        <v>5</v>
      </c>
      <c r="N635">
        <f t="shared" si="147"/>
        <v>5</v>
      </c>
      <c r="O635">
        <f t="shared" si="148"/>
        <v>5</v>
      </c>
      <c r="P635" s="6">
        <f t="shared" si="149"/>
        <v>5</v>
      </c>
      <c r="Q635" s="7">
        <f t="shared" si="150"/>
        <v>5</v>
      </c>
      <c r="R635" s="7">
        <f t="shared" si="151"/>
        <v>5</v>
      </c>
      <c r="S635" s="7">
        <f t="shared" si="152"/>
        <v>5</v>
      </c>
      <c r="T635" s="8">
        <f t="shared" si="153"/>
        <v>5</v>
      </c>
      <c r="U635" s="3">
        <f t="shared" si="154"/>
        <v>5</v>
      </c>
    </row>
    <row r="636" spans="1:21" x14ac:dyDescent="0.25">
      <c r="A636" t="s">
        <v>1660</v>
      </c>
      <c r="B636" t="s">
        <v>9</v>
      </c>
      <c r="C636" t="s">
        <v>960</v>
      </c>
      <c r="D636" t="s">
        <v>306</v>
      </c>
      <c r="G636" t="s">
        <v>248</v>
      </c>
      <c r="H636">
        <v>3</v>
      </c>
      <c r="I636" t="s">
        <v>641</v>
      </c>
      <c r="J636" s="3">
        <v>5</v>
      </c>
      <c r="K636">
        <f t="shared" si="144"/>
        <v>5</v>
      </c>
      <c r="L636">
        <f t="shared" si="145"/>
        <v>5</v>
      </c>
      <c r="M636">
        <f t="shared" si="146"/>
        <v>5</v>
      </c>
      <c r="N636">
        <f t="shared" si="147"/>
        <v>5</v>
      </c>
      <c r="O636">
        <f t="shared" si="148"/>
        <v>5</v>
      </c>
      <c r="P636" s="6">
        <f t="shared" si="149"/>
        <v>5</v>
      </c>
      <c r="Q636" s="7">
        <f t="shared" si="150"/>
        <v>5</v>
      </c>
      <c r="R636" s="7">
        <f t="shared" si="151"/>
        <v>5</v>
      </c>
      <c r="S636" s="7">
        <f t="shared" si="152"/>
        <v>5</v>
      </c>
      <c r="T636" s="8">
        <f t="shared" si="153"/>
        <v>5</v>
      </c>
      <c r="U636" s="3">
        <f t="shared" si="154"/>
        <v>5</v>
      </c>
    </row>
    <row r="637" spans="1:21" x14ac:dyDescent="0.25">
      <c r="A637" t="s">
        <v>1661</v>
      </c>
      <c r="B637" t="s">
        <v>9</v>
      </c>
      <c r="C637" t="s">
        <v>966</v>
      </c>
      <c r="D637" t="s">
        <v>440</v>
      </c>
      <c r="G637" t="s">
        <v>248</v>
      </c>
      <c r="H637">
        <v>3</v>
      </c>
      <c r="I637" t="s">
        <v>641</v>
      </c>
      <c r="J637" s="3">
        <v>5</v>
      </c>
      <c r="K637">
        <f t="shared" si="144"/>
        <v>5</v>
      </c>
      <c r="L637">
        <f t="shared" si="145"/>
        <v>5</v>
      </c>
      <c r="M637">
        <f t="shared" si="146"/>
        <v>5</v>
      </c>
      <c r="N637">
        <f t="shared" si="147"/>
        <v>5</v>
      </c>
      <c r="O637">
        <f t="shared" si="148"/>
        <v>5</v>
      </c>
      <c r="P637" s="6">
        <f t="shared" si="149"/>
        <v>5</v>
      </c>
      <c r="Q637" s="7">
        <f t="shared" si="150"/>
        <v>5</v>
      </c>
      <c r="R637" s="7">
        <f t="shared" si="151"/>
        <v>5</v>
      </c>
      <c r="S637" s="7">
        <f t="shared" si="152"/>
        <v>5</v>
      </c>
      <c r="T637" s="8">
        <f t="shared" si="153"/>
        <v>5</v>
      </c>
      <c r="U637" s="3">
        <f t="shared" si="154"/>
        <v>5</v>
      </c>
    </row>
    <row r="638" spans="1:21" x14ac:dyDescent="0.25">
      <c r="A638" t="s">
        <v>1662</v>
      </c>
      <c r="B638" t="s">
        <v>9</v>
      </c>
      <c r="C638" t="s">
        <v>1465</v>
      </c>
      <c r="D638" t="s">
        <v>1663</v>
      </c>
      <c r="E638" t="s">
        <v>1571</v>
      </c>
      <c r="G638" t="s">
        <v>42</v>
      </c>
      <c r="H638">
        <v>3</v>
      </c>
      <c r="J638" s="3">
        <v>5</v>
      </c>
      <c r="K638">
        <f t="shared" si="144"/>
        <v>5</v>
      </c>
      <c r="L638">
        <f t="shared" si="145"/>
        <v>5</v>
      </c>
      <c r="M638">
        <f t="shared" si="146"/>
        <v>5</v>
      </c>
      <c r="N638">
        <f t="shared" si="147"/>
        <v>5</v>
      </c>
      <c r="O638">
        <f t="shared" si="148"/>
        <v>5</v>
      </c>
      <c r="P638" s="6">
        <f t="shared" si="149"/>
        <v>5</v>
      </c>
      <c r="Q638" s="7">
        <f t="shared" si="150"/>
        <v>5</v>
      </c>
      <c r="R638" s="7">
        <f t="shared" si="151"/>
        <v>5</v>
      </c>
      <c r="S638" s="7">
        <f t="shared" si="152"/>
        <v>5</v>
      </c>
      <c r="T638" s="8">
        <f t="shared" si="153"/>
        <v>5</v>
      </c>
      <c r="U638" s="3">
        <f t="shared" si="154"/>
        <v>5</v>
      </c>
    </row>
    <row r="639" spans="1:21" x14ac:dyDescent="0.25">
      <c r="A639" t="s">
        <v>1664</v>
      </c>
      <c r="B639" t="s">
        <v>9</v>
      </c>
      <c r="C639" t="s">
        <v>1665</v>
      </c>
      <c r="D639" t="s">
        <v>440</v>
      </c>
      <c r="G639" t="s">
        <v>245</v>
      </c>
      <c r="H639">
        <v>3</v>
      </c>
      <c r="J639" s="3">
        <v>5</v>
      </c>
      <c r="K639">
        <f t="shared" si="144"/>
        <v>5</v>
      </c>
      <c r="L639">
        <f t="shared" si="145"/>
        <v>5</v>
      </c>
      <c r="M639">
        <f t="shared" si="146"/>
        <v>5</v>
      </c>
      <c r="N639">
        <f t="shared" si="147"/>
        <v>5</v>
      </c>
      <c r="O639">
        <f t="shared" si="148"/>
        <v>5</v>
      </c>
      <c r="P639" s="6">
        <f t="shared" si="149"/>
        <v>5</v>
      </c>
      <c r="Q639" s="7">
        <f t="shared" si="150"/>
        <v>5</v>
      </c>
      <c r="R639" s="7">
        <f t="shared" si="151"/>
        <v>5</v>
      </c>
      <c r="S639" s="7">
        <f t="shared" si="152"/>
        <v>5</v>
      </c>
      <c r="T639" s="8">
        <f t="shared" si="153"/>
        <v>5</v>
      </c>
      <c r="U639" s="3">
        <f t="shared" si="154"/>
        <v>5</v>
      </c>
    </row>
    <row r="640" spans="1:21" x14ac:dyDescent="0.25">
      <c r="A640" t="s">
        <v>1666</v>
      </c>
      <c r="B640" t="s">
        <v>9</v>
      </c>
      <c r="C640" t="s">
        <v>1667</v>
      </c>
      <c r="D640" t="s">
        <v>1668</v>
      </c>
      <c r="G640" t="s">
        <v>1669</v>
      </c>
      <c r="H640">
        <v>3</v>
      </c>
      <c r="I640" t="s">
        <v>985</v>
      </c>
      <c r="J640" s="3">
        <v>6</v>
      </c>
      <c r="K640">
        <f t="shared" si="144"/>
        <v>6</v>
      </c>
      <c r="L640">
        <f t="shared" si="145"/>
        <v>6</v>
      </c>
      <c r="M640">
        <f t="shared" si="146"/>
        <v>6</v>
      </c>
      <c r="N640">
        <f t="shared" si="147"/>
        <v>6</v>
      </c>
      <c r="O640">
        <f t="shared" si="148"/>
        <v>6</v>
      </c>
      <c r="P640" s="6">
        <f t="shared" si="149"/>
        <v>6</v>
      </c>
      <c r="Q640" s="7">
        <f t="shared" si="150"/>
        <v>6</v>
      </c>
      <c r="R640" s="7">
        <f t="shared" si="151"/>
        <v>6</v>
      </c>
      <c r="S640" s="7">
        <f t="shared" si="152"/>
        <v>6</v>
      </c>
      <c r="T640" s="8">
        <f t="shared" si="153"/>
        <v>6</v>
      </c>
      <c r="U640" s="3">
        <f t="shared" si="154"/>
        <v>6</v>
      </c>
    </row>
    <row r="641" spans="1:21" x14ac:dyDescent="0.25">
      <c r="A641" t="s">
        <v>1670</v>
      </c>
      <c r="B641" t="s">
        <v>9</v>
      </c>
      <c r="C641" t="s">
        <v>975</v>
      </c>
      <c r="D641" t="s">
        <v>976</v>
      </c>
      <c r="G641" t="s">
        <v>161</v>
      </c>
      <c r="H641">
        <v>3</v>
      </c>
      <c r="I641" t="s">
        <v>641</v>
      </c>
      <c r="J641" s="3">
        <v>5</v>
      </c>
      <c r="K641">
        <f t="shared" si="144"/>
        <v>5</v>
      </c>
      <c r="L641">
        <f t="shared" si="145"/>
        <v>5</v>
      </c>
      <c r="M641">
        <f t="shared" si="146"/>
        <v>5</v>
      </c>
      <c r="N641">
        <f t="shared" si="147"/>
        <v>5</v>
      </c>
      <c r="O641">
        <f t="shared" si="148"/>
        <v>5</v>
      </c>
      <c r="P641" s="6">
        <f t="shared" si="149"/>
        <v>5</v>
      </c>
      <c r="Q641" s="7">
        <f t="shared" si="150"/>
        <v>5</v>
      </c>
      <c r="R641" s="7">
        <f t="shared" si="151"/>
        <v>5</v>
      </c>
      <c r="S641" s="7">
        <f t="shared" si="152"/>
        <v>5</v>
      </c>
      <c r="T641" s="8">
        <f t="shared" si="153"/>
        <v>5</v>
      </c>
      <c r="U641" s="3">
        <f t="shared" si="154"/>
        <v>5</v>
      </c>
    </row>
    <row r="642" spans="1:21" x14ac:dyDescent="0.25">
      <c r="A642" t="s">
        <v>1671</v>
      </c>
      <c r="B642" t="s">
        <v>9</v>
      </c>
      <c r="C642" t="s">
        <v>1672</v>
      </c>
      <c r="D642" t="s">
        <v>1545</v>
      </c>
      <c r="G642" t="s">
        <v>1546</v>
      </c>
      <c r="H642">
        <v>3</v>
      </c>
      <c r="J642" s="3">
        <v>5</v>
      </c>
      <c r="K642">
        <f t="shared" si="144"/>
        <v>5</v>
      </c>
      <c r="L642">
        <f t="shared" si="145"/>
        <v>5</v>
      </c>
      <c r="M642">
        <f t="shared" si="146"/>
        <v>5</v>
      </c>
      <c r="N642">
        <f t="shared" si="147"/>
        <v>5</v>
      </c>
      <c r="O642">
        <f t="shared" si="148"/>
        <v>5</v>
      </c>
      <c r="P642" s="6">
        <f t="shared" si="149"/>
        <v>5</v>
      </c>
      <c r="Q642" s="7">
        <f t="shared" si="150"/>
        <v>5</v>
      </c>
      <c r="R642" s="7">
        <f t="shared" si="151"/>
        <v>5</v>
      </c>
      <c r="S642" s="7">
        <f t="shared" si="152"/>
        <v>5</v>
      </c>
      <c r="T642" s="8">
        <f t="shared" si="153"/>
        <v>5</v>
      </c>
      <c r="U642" s="3">
        <f t="shared" si="154"/>
        <v>5</v>
      </c>
    </row>
    <row r="643" spans="1:21" x14ac:dyDescent="0.25">
      <c r="A643" t="s">
        <v>1673</v>
      </c>
      <c r="B643" t="s">
        <v>9</v>
      </c>
      <c r="C643" t="s">
        <v>982</v>
      </c>
      <c r="D643" t="s">
        <v>160</v>
      </c>
      <c r="G643" t="s">
        <v>245</v>
      </c>
      <c r="H643">
        <v>3</v>
      </c>
      <c r="I643" t="s">
        <v>641</v>
      </c>
      <c r="J643" s="3">
        <v>5</v>
      </c>
      <c r="K643">
        <f t="shared" si="144"/>
        <v>5</v>
      </c>
      <c r="L643">
        <f t="shared" si="145"/>
        <v>5</v>
      </c>
      <c r="M643">
        <f t="shared" si="146"/>
        <v>5</v>
      </c>
      <c r="N643">
        <f t="shared" si="147"/>
        <v>5</v>
      </c>
      <c r="O643">
        <f t="shared" si="148"/>
        <v>5</v>
      </c>
      <c r="P643" s="6">
        <f t="shared" si="149"/>
        <v>5</v>
      </c>
      <c r="Q643" s="7">
        <f t="shared" si="150"/>
        <v>5</v>
      </c>
      <c r="R643" s="7">
        <f t="shared" si="151"/>
        <v>5</v>
      </c>
      <c r="S643" s="7">
        <f t="shared" si="152"/>
        <v>5</v>
      </c>
      <c r="T643" s="8">
        <f t="shared" si="153"/>
        <v>5</v>
      </c>
      <c r="U643" s="3">
        <f t="shared" si="154"/>
        <v>5</v>
      </c>
    </row>
    <row r="644" spans="1:21" x14ac:dyDescent="0.25">
      <c r="A644" t="s">
        <v>1674</v>
      </c>
      <c r="B644" t="s">
        <v>9</v>
      </c>
      <c r="C644" t="s">
        <v>1675</v>
      </c>
      <c r="D644" t="s">
        <v>811</v>
      </c>
      <c r="G644" t="s">
        <v>67</v>
      </c>
      <c r="H644">
        <v>3</v>
      </c>
      <c r="J644" s="3">
        <v>5</v>
      </c>
      <c r="K644">
        <f t="shared" si="144"/>
        <v>5</v>
      </c>
      <c r="L644">
        <f t="shared" si="145"/>
        <v>5</v>
      </c>
      <c r="M644">
        <f t="shared" si="146"/>
        <v>5</v>
      </c>
      <c r="N644">
        <f t="shared" si="147"/>
        <v>5</v>
      </c>
      <c r="O644">
        <f t="shared" si="148"/>
        <v>5</v>
      </c>
      <c r="P644" s="6">
        <f t="shared" si="149"/>
        <v>5</v>
      </c>
      <c r="Q644" s="7">
        <f t="shared" si="150"/>
        <v>5</v>
      </c>
      <c r="R644" s="7">
        <f t="shared" si="151"/>
        <v>5</v>
      </c>
      <c r="S644" s="7">
        <f t="shared" si="152"/>
        <v>5</v>
      </c>
      <c r="T644" s="8">
        <f t="shared" si="153"/>
        <v>5</v>
      </c>
      <c r="U644" s="3">
        <f t="shared" si="154"/>
        <v>5</v>
      </c>
    </row>
    <row r="645" spans="1:21" x14ac:dyDescent="0.25">
      <c r="A645" t="s">
        <v>1676</v>
      </c>
      <c r="B645" t="s">
        <v>9</v>
      </c>
      <c r="C645" t="s">
        <v>1677</v>
      </c>
      <c r="D645" t="s">
        <v>460</v>
      </c>
      <c r="G645" t="s">
        <v>248</v>
      </c>
      <c r="H645">
        <v>3</v>
      </c>
      <c r="J645" s="3">
        <v>5</v>
      </c>
      <c r="K645">
        <f t="shared" si="144"/>
        <v>5</v>
      </c>
      <c r="L645">
        <f t="shared" si="145"/>
        <v>5</v>
      </c>
      <c r="M645">
        <f t="shared" si="146"/>
        <v>5</v>
      </c>
      <c r="N645">
        <f t="shared" si="147"/>
        <v>5</v>
      </c>
      <c r="O645">
        <f t="shared" si="148"/>
        <v>5</v>
      </c>
      <c r="P645" s="6">
        <f t="shared" si="149"/>
        <v>5</v>
      </c>
      <c r="Q645" s="7">
        <f t="shared" si="150"/>
        <v>5</v>
      </c>
      <c r="R645" s="7">
        <f t="shared" si="151"/>
        <v>5</v>
      </c>
      <c r="S645" s="7">
        <f t="shared" si="152"/>
        <v>5</v>
      </c>
      <c r="T645" s="8">
        <f t="shared" si="153"/>
        <v>5</v>
      </c>
      <c r="U645" s="3">
        <f t="shared" si="154"/>
        <v>5</v>
      </c>
    </row>
    <row r="646" spans="1:21" x14ac:dyDescent="0.25">
      <c r="A646" t="s">
        <v>1678</v>
      </c>
      <c r="B646" t="s">
        <v>9</v>
      </c>
      <c r="C646" t="s">
        <v>1679</v>
      </c>
      <c r="D646" t="s">
        <v>1680</v>
      </c>
      <c r="G646" t="s">
        <v>958</v>
      </c>
      <c r="H646">
        <v>3</v>
      </c>
      <c r="J646" s="3">
        <v>5</v>
      </c>
      <c r="K646">
        <f t="shared" si="144"/>
        <v>5</v>
      </c>
      <c r="L646">
        <f t="shared" si="145"/>
        <v>5</v>
      </c>
      <c r="M646">
        <f t="shared" si="146"/>
        <v>5</v>
      </c>
      <c r="N646">
        <f t="shared" si="147"/>
        <v>5</v>
      </c>
      <c r="O646">
        <f t="shared" si="148"/>
        <v>5</v>
      </c>
      <c r="P646" s="6">
        <f t="shared" si="149"/>
        <v>5</v>
      </c>
      <c r="Q646" s="7">
        <f t="shared" si="150"/>
        <v>5</v>
      </c>
      <c r="R646" s="7">
        <f t="shared" si="151"/>
        <v>5</v>
      </c>
      <c r="S646" s="7">
        <f t="shared" si="152"/>
        <v>5</v>
      </c>
      <c r="T646" s="8">
        <f t="shared" si="153"/>
        <v>5</v>
      </c>
      <c r="U646" s="3">
        <f t="shared" si="154"/>
        <v>5</v>
      </c>
    </row>
    <row r="647" spans="1:21" x14ac:dyDescent="0.25">
      <c r="A647" t="s">
        <v>1681</v>
      </c>
      <c r="B647" t="s">
        <v>9</v>
      </c>
      <c r="C647" t="s">
        <v>984</v>
      </c>
      <c r="D647" t="s">
        <v>203</v>
      </c>
      <c r="G647" t="s">
        <v>88</v>
      </c>
      <c r="H647">
        <v>3</v>
      </c>
      <c r="I647" t="s">
        <v>641</v>
      </c>
      <c r="J647" s="3">
        <v>5</v>
      </c>
      <c r="K647">
        <f t="shared" si="144"/>
        <v>5</v>
      </c>
      <c r="L647">
        <f t="shared" si="145"/>
        <v>5</v>
      </c>
      <c r="M647">
        <f t="shared" si="146"/>
        <v>5</v>
      </c>
      <c r="N647">
        <f t="shared" si="147"/>
        <v>5</v>
      </c>
      <c r="O647">
        <f t="shared" si="148"/>
        <v>5</v>
      </c>
      <c r="P647" s="6">
        <f t="shared" si="149"/>
        <v>5</v>
      </c>
      <c r="Q647" s="7">
        <f t="shared" si="150"/>
        <v>5</v>
      </c>
      <c r="R647" s="7">
        <f t="shared" si="151"/>
        <v>5</v>
      </c>
      <c r="S647" s="7">
        <f t="shared" si="152"/>
        <v>5</v>
      </c>
      <c r="T647" s="8">
        <f t="shared" si="153"/>
        <v>5</v>
      </c>
      <c r="U647" s="3">
        <f t="shared" si="154"/>
        <v>5</v>
      </c>
    </row>
    <row r="648" spans="1:21" x14ac:dyDescent="0.25">
      <c r="A648" t="s">
        <v>1682</v>
      </c>
      <c r="B648" t="s">
        <v>9</v>
      </c>
      <c r="C648" t="s">
        <v>1683</v>
      </c>
      <c r="D648" t="s">
        <v>1684</v>
      </c>
      <c r="E648" t="s">
        <v>455</v>
      </c>
      <c r="G648" t="s">
        <v>111</v>
      </c>
      <c r="H648">
        <v>3</v>
      </c>
      <c r="J648" s="3">
        <v>5</v>
      </c>
      <c r="K648">
        <f t="shared" si="144"/>
        <v>5</v>
      </c>
      <c r="L648">
        <f t="shared" si="145"/>
        <v>5</v>
      </c>
      <c r="M648">
        <f t="shared" si="146"/>
        <v>5</v>
      </c>
      <c r="N648">
        <f t="shared" si="147"/>
        <v>5</v>
      </c>
      <c r="O648">
        <f t="shared" si="148"/>
        <v>5</v>
      </c>
      <c r="P648" s="6">
        <f t="shared" si="149"/>
        <v>5</v>
      </c>
      <c r="Q648" s="7">
        <f t="shared" si="150"/>
        <v>5</v>
      </c>
      <c r="R648" s="7">
        <f t="shared" si="151"/>
        <v>5</v>
      </c>
      <c r="S648" s="7">
        <f t="shared" si="152"/>
        <v>5</v>
      </c>
      <c r="T648" s="8">
        <f t="shared" si="153"/>
        <v>5</v>
      </c>
      <c r="U648" s="3">
        <f t="shared" si="154"/>
        <v>5</v>
      </c>
    </row>
    <row r="649" spans="1:21" x14ac:dyDescent="0.25">
      <c r="A649" t="s">
        <v>1685</v>
      </c>
      <c r="B649" t="s">
        <v>9</v>
      </c>
      <c r="C649" t="s">
        <v>1686</v>
      </c>
      <c r="D649" t="s">
        <v>808</v>
      </c>
      <c r="G649" t="s">
        <v>111</v>
      </c>
      <c r="H649">
        <v>3</v>
      </c>
      <c r="J649" s="3">
        <v>5</v>
      </c>
      <c r="K649">
        <f t="shared" si="144"/>
        <v>5</v>
      </c>
      <c r="L649">
        <f t="shared" si="145"/>
        <v>5</v>
      </c>
      <c r="M649">
        <f t="shared" si="146"/>
        <v>5</v>
      </c>
      <c r="N649">
        <f t="shared" si="147"/>
        <v>5</v>
      </c>
      <c r="O649">
        <f t="shared" si="148"/>
        <v>5</v>
      </c>
      <c r="P649" s="6">
        <f t="shared" si="149"/>
        <v>5</v>
      </c>
      <c r="Q649" s="7">
        <f t="shared" si="150"/>
        <v>5</v>
      </c>
      <c r="R649" s="7">
        <f t="shared" si="151"/>
        <v>5</v>
      </c>
      <c r="S649" s="7">
        <f t="shared" si="152"/>
        <v>5</v>
      </c>
      <c r="T649" s="8">
        <f t="shared" si="153"/>
        <v>5</v>
      </c>
      <c r="U649" s="3">
        <f t="shared" si="154"/>
        <v>5</v>
      </c>
    </row>
    <row r="650" spans="1:21" x14ac:dyDescent="0.25">
      <c r="A650" t="s">
        <v>1687</v>
      </c>
      <c r="B650" t="s">
        <v>9</v>
      </c>
      <c r="C650" t="s">
        <v>1688</v>
      </c>
      <c r="D650" t="s">
        <v>18</v>
      </c>
      <c r="G650" t="s">
        <v>111</v>
      </c>
      <c r="H650">
        <v>3</v>
      </c>
      <c r="J650" s="3">
        <v>5</v>
      </c>
      <c r="K650">
        <f t="shared" si="144"/>
        <v>5</v>
      </c>
      <c r="L650">
        <f t="shared" si="145"/>
        <v>5</v>
      </c>
      <c r="M650">
        <f t="shared" si="146"/>
        <v>5</v>
      </c>
      <c r="N650">
        <f t="shared" si="147"/>
        <v>5</v>
      </c>
      <c r="O650">
        <f t="shared" si="148"/>
        <v>5</v>
      </c>
      <c r="P650" s="6">
        <f t="shared" si="149"/>
        <v>5</v>
      </c>
      <c r="Q650" s="7">
        <f t="shared" si="150"/>
        <v>5</v>
      </c>
      <c r="R650" s="7">
        <f t="shared" si="151"/>
        <v>5</v>
      </c>
      <c r="S650" s="7">
        <f t="shared" si="152"/>
        <v>5</v>
      </c>
      <c r="T650" s="8">
        <f t="shared" si="153"/>
        <v>5</v>
      </c>
      <c r="U650" s="3">
        <f t="shared" si="154"/>
        <v>5</v>
      </c>
    </row>
    <row r="651" spans="1:21" x14ac:dyDescent="0.25">
      <c r="A651" t="s">
        <v>1689</v>
      </c>
      <c r="B651" t="s">
        <v>9</v>
      </c>
      <c r="C651" t="s">
        <v>1690</v>
      </c>
      <c r="D651" t="s">
        <v>460</v>
      </c>
      <c r="G651" t="s">
        <v>248</v>
      </c>
      <c r="H651">
        <v>3</v>
      </c>
      <c r="J651" s="3">
        <v>5</v>
      </c>
      <c r="K651">
        <f t="shared" si="144"/>
        <v>5</v>
      </c>
      <c r="L651">
        <f t="shared" si="145"/>
        <v>5</v>
      </c>
      <c r="M651">
        <f t="shared" si="146"/>
        <v>5</v>
      </c>
      <c r="N651">
        <f t="shared" si="147"/>
        <v>5</v>
      </c>
      <c r="O651">
        <f t="shared" si="148"/>
        <v>5</v>
      </c>
      <c r="P651" s="6">
        <f t="shared" si="149"/>
        <v>5</v>
      </c>
      <c r="Q651" s="7">
        <f t="shared" si="150"/>
        <v>5</v>
      </c>
      <c r="R651" s="7">
        <f t="shared" si="151"/>
        <v>5</v>
      </c>
      <c r="S651" s="7">
        <f t="shared" si="152"/>
        <v>5</v>
      </c>
      <c r="T651" s="8">
        <f t="shared" si="153"/>
        <v>5</v>
      </c>
      <c r="U651" s="3">
        <f t="shared" si="154"/>
        <v>5</v>
      </c>
    </row>
    <row r="652" spans="1:21" x14ac:dyDescent="0.25">
      <c r="A652" t="s">
        <v>1691</v>
      </c>
      <c r="B652" t="s">
        <v>9</v>
      </c>
      <c r="C652" t="s">
        <v>1692</v>
      </c>
      <c r="D652" t="s">
        <v>202</v>
      </c>
      <c r="E652" t="s">
        <v>440</v>
      </c>
      <c r="G652" t="s">
        <v>96</v>
      </c>
      <c r="H652">
        <v>3</v>
      </c>
      <c r="J652" s="3">
        <v>5</v>
      </c>
      <c r="K652">
        <f t="shared" si="144"/>
        <v>5</v>
      </c>
      <c r="L652">
        <f t="shared" si="145"/>
        <v>5</v>
      </c>
      <c r="M652">
        <f t="shared" si="146"/>
        <v>5</v>
      </c>
      <c r="N652">
        <f t="shared" si="147"/>
        <v>5</v>
      </c>
      <c r="O652">
        <f t="shared" si="148"/>
        <v>5</v>
      </c>
      <c r="P652" s="6">
        <f t="shared" si="149"/>
        <v>5</v>
      </c>
      <c r="Q652" s="7">
        <f t="shared" si="150"/>
        <v>5</v>
      </c>
      <c r="R652" s="7">
        <f t="shared" si="151"/>
        <v>5</v>
      </c>
      <c r="S652" s="7">
        <f t="shared" si="152"/>
        <v>5</v>
      </c>
      <c r="T652" s="8">
        <f t="shared" si="153"/>
        <v>5</v>
      </c>
      <c r="U652" s="3">
        <f t="shared" si="154"/>
        <v>5</v>
      </c>
    </row>
    <row r="653" spans="1:21" x14ac:dyDescent="0.25">
      <c r="A653" t="s">
        <v>1693</v>
      </c>
      <c r="B653" t="s">
        <v>9</v>
      </c>
      <c r="C653" t="s">
        <v>1694</v>
      </c>
      <c r="D653" t="s">
        <v>710</v>
      </c>
      <c r="E653" t="s">
        <v>1695</v>
      </c>
      <c r="G653" t="s">
        <v>1696</v>
      </c>
      <c r="H653">
        <v>3</v>
      </c>
      <c r="I653" t="s">
        <v>1697</v>
      </c>
      <c r="J653" s="3">
        <v>5</v>
      </c>
      <c r="K653">
        <f t="shared" si="144"/>
        <v>5</v>
      </c>
      <c r="L653">
        <f t="shared" si="145"/>
        <v>5</v>
      </c>
      <c r="M653">
        <f t="shared" si="146"/>
        <v>5</v>
      </c>
      <c r="N653">
        <f t="shared" si="147"/>
        <v>5</v>
      </c>
      <c r="O653">
        <f t="shared" si="148"/>
        <v>5</v>
      </c>
      <c r="P653" s="6">
        <f t="shared" si="149"/>
        <v>5</v>
      </c>
      <c r="Q653" s="7">
        <f t="shared" si="150"/>
        <v>5</v>
      </c>
      <c r="R653" s="7">
        <f t="shared" si="151"/>
        <v>5</v>
      </c>
      <c r="S653" s="7">
        <f t="shared" si="152"/>
        <v>5</v>
      </c>
      <c r="T653" s="8">
        <f t="shared" si="153"/>
        <v>5</v>
      </c>
      <c r="U653" s="3">
        <f t="shared" si="154"/>
        <v>5</v>
      </c>
    </row>
    <row r="654" spans="1:21" x14ac:dyDescent="0.25">
      <c r="A654" t="s">
        <v>1698</v>
      </c>
      <c r="B654" t="s">
        <v>9</v>
      </c>
      <c r="C654" t="s">
        <v>1699</v>
      </c>
      <c r="D654" t="s">
        <v>460</v>
      </c>
      <c r="G654" t="s">
        <v>248</v>
      </c>
      <c r="H654">
        <v>3</v>
      </c>
      <c r="J654" s="3">
        <v>5</v>
      </c>
      <c r="K654">
        <f t="shared" si="144"/>
        <v>5</v>
      </c>
      <c r="L654">
        <f t="shared" si="145"/>
        <v>5</v>
      </c>
      <c r="M654">
        <f t="shared" si="146"/>
        <v>5</v>
      </c>
      <c r="N654">
        <f t="shared" si="147"/>
        <v>5</v>
      </c>
      <c r="O654">
        <f t="shared" si="148"/>
        <v>5</v>
      </c>
      <c r="P654" s="6">
        <f t="shared" si="149"/>
        <v>5</v>
      </c>
      <c r="Q654" s="7">
        <f t="shared" si="150"/>
        <v>5</v>
      </c>
      <c r="R654" s="7">
        <f t="shared" si="151"/>
        <v>5</v>
      </c>
      <c r="S654" s="7">
        <f t="shared" si="152"/>
        <v>5</v>
      </c>
      <c r="T654" s="8">
        <f t="shared" si="153"/>
        <v>5</v>
      </c>
      <c r="U654" s="3">
        <f t="shared" si="154"/>
        <v>5</v>
      </c>
    </row>
    <row r="655" spans="1:21" x14ac:dyDescent="0.25">
      <c r="A655" t="s">
        <v>1700</v>
      </c>
      <c r="B655" t="s">
        <v>9</v>
      </c>
      <c r="C655" t="s">
        <v>1701</v>
      </c>
      <c r="D655" t="s">
        <v>928</v>
      </c>
      <c r="G655" t="s">
        <v>42</v>
      </c>
      <c r="H655">
        <v>3</v>
      </c>
      <c r="J655" s="3">
        <v>5</v>
      </c>
      <c r="K655">
        <f t="shared" si="144"/>
        <v>5</v>
      </c>
      <c r="L655">
        <f t="shared" si="145"/>
        <v>5</v>
      </c>
      <c r="M655">
        <f t="shared" si="146"/>
        <v>5</v>
      </c>
      <c r="N655">
        <f t="shared" si="147"/>
        <v>5</v>
      </c>
      <c r="O655">
        <f t="shared" si="148"/>
        <v>5</v>
      </c>
      <c r="P655" s="6">
        <f t="shared" si="149"/>
        <v>5</v>
      </c>
      <c r="Q655" s="7">
        <f t="shared" si="150"/>
        <v>5</v>
      </c>
      <c r="R655" s="7">
        <f t="shared" si="151"/>
        <v>5</v>
      </c>
      <c r="S655" s="7">
        <f t="shared" si="152"/>
        <v>5</v>
      </c>
      <c r="T655" s="8">
        <f t="shared" si="153"/>
        <v>5</v>
      </c>
      <c r="U655" s="3">
        <f t="shared" si="154"/>
        <v>5</v>
      </c>
    </row>
    <row r="656" spans="1:21" x14ac:dyDescent="0.25">
      <c r="A656" t="s">
        <v>1702</v>
      </c>
      <c r="B656" t="s">
        <v>9</v>
      </c>
      <c r="C656" t="s">
        <v>1703</v>
      </c>
      <c r="D656" t="s">
        <v>427</v>
      </c>
      <c r="G656" t="s">
        <v>28</v>
      </c>
      <c r="H656">
        <v>3</v>
      </c>
      <c r="I656" t="s">
        <v>155</v>
      </c>
      <c r="J656" s="3">
        <v>6</v>
      </c>
      <c r="K656">
        <f t="shared" si="144"/>
        <v>6</v>
      </c>
      <c r="L656">
        <f t="shared" si="145"/>
        <v>6</v>
      </c>
      <c r="M656">
        <f t="shared" si="146"/>
        <v>6</v>
      </c>
      <c r="N656">
        <f t="shared" si="147"/>
        <v>6</v>
      </c>
      <c r="O656">
        <f t="shared" si="148"/>
        <v>6</v>
      </c>
      <c r="P656" s="6">
        <f t="shared" si="149"/>
        <v>6</v>
      </c>
      <c r="Q656" s="7">
        <f t="shared" si="150"/>
        <v>6</v>
      </c>
      <c r="R656" s="7">
        <f t="shared" si="151"/>
        <v>6</v>
      </c>
      <c r="S656" s="7">
        <f t="shared" si="152"/>
        <v>6</v>
      </c>
      <c r="T656" s="8">
        <f t="shared" si="153"/>
        <v>6</v>
      </c>
      <c r="U656" s="3">
        <f t="shared" si="154"/>
        <v>6</v>
      </c>
    </row>
    <row r="657" spans="1:21" x14ac:dyDescent="0.25">
      <c r="A657" t="s">
        <v>1704</v>
      </c>
      <c r="B657" t="s">
        <v>9</v>
      </c>
      <c r="C657" t="s">
        <v>1705</v>
      </c>
      <c r="D657" t="s">
        <v>1706</v>
      </c>
      <c r="E657" t="s">
        <v>1707</v>
      </c>
      <c r="G657" t="s">
        <v>179</v>
      </c>
      <c r="H657">
        <v>3</v>
      </c>
      <c r="J657" s="3">
        <v>5</v>
      </c>
      <c r="K657">
        <f t="shared" ref="K657:K720" si="155">J657</f>
        <v>5</v>
      </c>
      <c r="L657">
        <f t="shared" ref="L657:L720" si="156">J657</f>
        <v>5</v>
      </c>
      <c r="M657">
        <f t="shared" ref="M657:M720" si="157">J657</f>
        <v>5</v>
      </c>
      <c r="N657">
        <f t="shared" ref="N657:N720" si="158">J657</f>
        <v>5</v>
      </c>
      <c r="O657">
        <f t="shared" ref="O657:O720" si="159">J657</f>
        <v>5</v>
      </c>
      <c r="P657" s="6">
        <f t="shared" ref="P657:P720" si="160">J657</f>
        <v>5</v>
      </c>
      <c r="Q657" s="7">
        <f t="shared" ref="Q657:Q720" si="161">J657</f>
        <v>5</v>
      </c>
      <c r="R657" s="7">
        <f t="shared" ref="R657:R720" si="162">J657</f>
        <v>5</v>
      </c>
      <c r="S657" s="7">
        <f t="shared" ref="S657:S720" si="163">J657</f>
        <v>5</v>
      </c>
      <c r="T657" s="8">
        <f t="shared" ref="T657:T720" si="164">J657</f>
        <v>5</v>
      </c>
      <c r="U657" s="3">
        <f t="shared" ref="U657:U720" si="165">J657</f>
        <v>5</v>
      </c>
    </row>
    <row r="658" spans="1:21" x14ac:dyDescent="0.25">
      <c r="A658" t="s">
        <v>1708</v>
      </c>
      <c r="B658" t="s">
        <v>9</v>
      </c>
      <c r="C658" t="s">
        <v>1709</v>
      </c>
      <c r="D658" t="s">
        <v>999</v>
      </c>
      <c r="G658" t="s">
        <v>248</v>
      </c>
      <c r="H658">
        <v>3</v>
      </c>
      <c r="J658" s="3">
        <v>5</v>
      </c>
      <c r="K658">
        <f t="shared" si="155"/>
        <v>5</v>
      </c>
      <c r="L658">
        <f t="shared" si="156"/>
        <v>5</v>
      </c>
      <c r="M658">
        <f t="shared" si="157"/>
        <v>5</v>
      </c>
      <c r="N658">
        <f t="shared" si="158"/>
        <v>5</v>
      </c>
      <c r="O658">
        <f t="shared" si="159"/>
        <v>5</v>
      </c>
      <c r="P658" s="6">
        <f t="shared" si="160"/>
        <v>5</v>
      </c>
      <c r="Q658" s="7">
        <f t="shared" si="161"/>
        <v>5</v>
      </c>
      <c r="R658" s="7">
        <f t="shared" si="162"/>
        <v>5</v>
      </c>
      <c r="S658" s="7">
        <f t="shared" si="163"/>
        <v>5</v>
      </c>
      <c r="T658" s="8">
        <f t="shared" si="164"/>
        <v>5</v>
      </c>
      <c r="U658" s="3">
        <f t="shared" si="165"/>
        <v>5</v>
      </c>
    </row>
    <row r="659" spans="1:21" x14ac:dyDescent="0.25">
      <c r="A659" t="s">
        <v>1710</v>
      </c>
      <c r="B659" t="s">
        <v>9</v>
      </c>
      <c r="C659" t="s">
        <v>1711</v>
      </c>
      <c r="D659" t="s">
        <v>1712</v>
      </c>
      <c r="G659" t="s">
        <v>1713</v>
      </c>
      <c r="H659">
        <v>3</v>
      </c>
      <c r="J659" s="3">
        <v>5</v>
      </c>
      <c r="K659">
        <f t="shared" si="155"/>
        <v>5</v>
      </c>
      <c r="L659">
        <f t="shared" si="156"/>
        <v>5</v>
      </c>
      <c r="M659">
        <f t="shared" si="157"/>
        <v>5</v>
      </c>
      <c r="N659">
        <f t="shared" si="158"/>
        <v>5</v>
      </c>
      <c r="O659">
        <f t="shared" si="159"/>
        <v>5</v>
      </c>
      <c r="P659" s="6">
        <f t="shared" si="160"/>
        <v>5</v>
      </c>
      <c r="Q659" s="7">
        <f t="shared" si="161"/>
        <v>5</v>
      </c>
      <c r="R659" s="7">
        <f t="shared" si="162"/>
        <v>5</v>
      </c>
      <c r="S659" s="7">
        <f t="shared" si="163"/>
        <v>5</v>
      </c>
      <c r="T659" s="8">
        <f t="shared" si="164"/>
        <v>5</v>
      </c>
      <c r="U659" s="3">
        <f t="shared" si="165"/>
        <v>5</v>
      </c>
    </row>
    <row r="660" spans="1:21" x14ac:dyDescent="0.25">
      <c r="A660" t="s">
        <v>1714</v>
      </c>
      <c r="B660" t="s">
        <v>9</v>
      </c>
      <c r="C660" t="s">
        <v>1715</v>
      </c>
      <c r="D660" t="s">
        <v>1716</v>
      </c>
      <c r="E660" t="s">
        <v>1571</v>
      </c>
      <c r="G660" t="s">
        <v>42</v>
      </c>
      <c r="H660">
        <v>3</v>
      </c>
      <c r="I660" t="s">
        <v>1717</v>
      </c>
      <c r="J660" s="3">
        <v>5</v>
      </c>
      <c r="K660">
        <f t="shared" si="155"/>
        <v>5</v>
      </c>
      <c r="L660">
        <f t="shared" si="156"/>
        <v>5</v>
      </c>
      <c r="M660">
        <f t="shared" si="157"/>
        <v>5</v>
      </c>
      <c r="N660">
        <f t="shared" si="158"/>
        <v>5</v>
      </c>
      <c r="O660">
        <f t="shared" si="159"/>
        <v>5</v>
      </c>
      <c r="P660" s="6">
        <f t="shared" si="160"/>
        <v>5</v>
      </c>
      <c r="Q660" s="7">
        <f t="shared" si="161"/>
        <v>5</v>
      </c>
      <c r="R660" s="7">
        <f t="shared" si="162"/>
        <v>5</v>
      </c>
      <c r="S660" s="7">
        <f t="shared" si="163"/>
        <v>5</v>
      </c>
      <c r="T660" s="8">
        <f t="shared" si="164"/>
        <v>5</v>
      </c>
      <c r="U660" s="3">
        <f t="shared" si="165"/>
        <v>5</v>
      </c>
    </row>
    <row r="661" spans="1:21" x14ac:dyDescent="0.25">
      <c r="A661" t="s">
        <v>1718</v>
      </c>
      <c r="B661" t="s">
        <v>9</v>
      </c>
      <c r="C661" t="s">
        <v>1719</v>
      </c>
      <c r="D661" t="s">
        <v>1565</v>
      </c>
      <c r="G661" t="s">
        <v>111</v>
      </c>
      <c r="H661">
        <v>3</v>
      </c>
      <c r="J661" s="3">
        <v>5</v>
      </c>
      <c r="K661">
        <f t="shared" si="155"/>
        <v>5</v>
      </c>
      <c r="L661">
        <f t="shared" si="156"/>
        <v>5</v>
      </c>
      <c r="M661">
        <f t="shared" si="157"/>
        <v>5</v>
      </c>
      <c r="N661">
        <f t="shared" si="158"/>
        <v>5</v>
      </c>
      <c r="O661">
        <f t="shared" si="159"/>
        <v>5</v>
      </c>
      <c r="P661" s="6">
        <f t="shared" si="160"/>
        <v>5</v>
      </c>
      <c r="Q661" s="7">
        <f t="shared" si="161"/>
        <v>5</v>
      </c>
      <c r="R661" s="7">
        <f t="shared" si="162"/>
        <v>5</v>
      </c>
      <c r="S661" s="7">
        <f t="shared" si="163"/>
        <v>5</v>
      </c>
      <c r="T661" s="8">
        <f t="shared" si="164"/>
        <v>5</v>
      </c>
      <c r="U661" s="3">
        <f t="shared" si="165"/>
        <v>5</v>
      </c>
    </row>
    <row r="662" spans="1:21" x14ac:dyDescent="0.25">
      <c r="A662" t="s">
        <v>1720</v>
      </c>
      <c r="B662" t="s">
        <v>9</v>
      </c>
      <c r="C662" t="s">
        <v>1721</v>
      </c>
      <c r="D662" t="s">
        <v>1235</v>
      </c>
      <c r="G662" t="s">
        <v>111</v>
      </c>
      <c r="H662">
        <v>4</v>
      </c>
      <c r="J662" s="3">
        <v>7</v>
      </c>
      <c r="K662">
        <f t="shared" si="155"/>
        <v>7</v>
      </c>
      <c r="L662">
        <f t="shared" si="156"/>
        <v>7</v>
      </c>
      <c r="M662">
        <f t="shared" si="157"/>
        <v>7</v>
      </c>
      <c r="N662">
        <f t="shared" si="158"/>
        <v>7</v>
      </c>
      <c r="O662">
        <f t="shared" si="159"/>
        <v>7</v>
      </c>
      <c r="P662" s="6">
        <f t="shared" si="160"/>
        <v>7</v>
      </c>
      <c r="Q662" s="7">
        <f t="shared" si="161"/>
        <v>7</v>
      </c>
      <c r="R662" s="7">
        <f t="shared" si="162"/>
        <v>7</v>
      </c>
      <c r="S662" s="7">
        <f t="shared" si="163"/>
        <v>7</v>
      </c>
      <c r="T662" s="8">
        <f t="shared" si="164"/>
        <v>7</v>
      </c>
      <c r="U662" s="3">
        <f t="shared" si="165"/>
        <v>7</v>
      </c>
    </row>
    <row r="663" spans="1:21" x14ac:dyDescent="0.25">
      <c r="A663" t="s">
        <v>1722</v>
      </c>
      <c r="B663" t="s">
        <v>9</v>
      </c>
      <c r="C663" t="s">
        <v>1723</v>
      </c>
      <c r="D663" t="s">
        <v>427</v>
      </c>
      <c r="G663" t="s">
        <v>28</v>
      </c>
      <c r="H663">
        <v>4</v>
      </c>
      <c r="J663" s="3">
        <v>7</v>
      </c>
      <c r="K663">
        <f t="shared" si="155"/>
        <v>7</v>
      </c>
      <c r="L663">
        <f t="shared" si="156"/>
        <v>7</v>
      </c>
      <c r="M663">
        <f t="shared" si="157"/>
        <v>7</v>
      </c>
      <c r="N663">
        <f t="shared" si="158"/>
        <v>7</v>
      </c>
      <c r="O663">
        <f t="shared" si="159"/>
        <v>7</v>
      </c>
      <c r="P663" s="6">
        <f t="shared" si="160"/>
        <v>7</v>
      </c>
      <c r="Q663" s="7">
        <f t="shared" si="161"/>
        <v>7</v>
      </c>
      <c r="R663" s="7">
        <f t="shared" si="162"/>
        <v>7</v>
      </c>
      <c r="S663" s="7">
        <f t="shared" si="163"/>
        <v>7</v>
      </c>
      <c r="T663" s="8">
        <f t="shared" si="164"/>
        <v>7</v>
      </c>
      <c r="U663" s="3">
        <f t="shared" si="165"/>
        <v>7</v>
      </c>
    </row>
    <row r="664" spans="1:21" x14ac:dyDescent="0.25">
      <c r="A664" t="s">
        <v>1724</v>
      </c>
      <c r="B664" t="s">
        <v>9</v>
      </c>
      <c r="C664" t="s">
        <v>1725</v>
      </c>
      <c r="D664" t="s">
        <v>1726</v>
      </c>
      <c r="E664" t="s">
        <v>1727</v>
      </c>
      <c r="G664" t="s">
        <v>272</v>
      </c>
      <c r="H664">
        <v>4</v>
      </c>
      <c r="J664" s="3">
        <v>7</v>
      </c>
      <c r="K664">
        <f t="shared" si="155"/>
        <v>7</v>
      </c>
      <c r="L664">
        <f t="shared" si="156"/>
        <v>7</v>
      </c>
      <c r="M664">
        <f t="shared" si="157"/>
        <v>7</v>
      </c>
      <c r="N664">
        <f t="shared" si="158"/>
        <v>7</v>
      </c>
      <c r="O664">
        <f t="shared" si="159"/>
        <v>7</v>
      </c>
      <c r="P664" s="6">
        <f t="shared" si="160"/>
        <v>7</v>
      </c>
      <c r="Q664" s="7">
        <f t="shared" si="161"/>
        <v>7</v>
      </c>
      <c r="R664" s="7">
        <f t="shared" si="162"/>
        <v>7</v>
      </c>
      <c r="S664" s="7">
        <f t="shared" si="163"/>
        <v>7</v>
      </c>
      <c r="T664" s="8">
        <f t="shared" si="164"/>
        <v>7</v>
      </c>
      <c r="U664" s="3">
        <f t="shared" si="165"/>
        <v>7</v>
      </c>
    </row>
    <row r="665" spans="1:21" x14ac:dyDescent="0.25">
      <c r="A665" t="s">
        <v>1728</v>
      </c>
      <c r="B665" t="s">
        <v>9</v>
      </c>
      <c r="C665" t="s">
        <v>1729</v>
      </c>
      <c r="D665" t="s">
        <v>710</v>
      </c>
      <c r="G665" t="s">
        <v>67</v>
      </c>
      <c r="H665">
        <v>4</v>
      </c>
      <c r="J665" s="3">
        <v>7</v>
      </c>
      <c r="K665">
        <f t="shared" si="155"/>
        <v>7</v>
      </c>
      <c r="L665">
        <f t="shared" si="156"/>
        <v>7</v>
      </c>
      <c r="M665">
        <f t="shared" si="157"/>
        <v>7</v>
      </c>
      <c r="N665">
        <f t="shared" si="158"/>
        <v>7</v>
      </c>
      <c r="O665">
        <f t="shared" si="159"/>
        <v>7</v>
      </c>
      <c r="P665" s="6">
        <f t="shared" si="160"/>
        <v>7</v>
      </c>
      <c r="Q665" s="7">
        <f t="shared" si="161"/>
        <v>7</v>
      </c>
      <c r="R665" s="7">
        <f t="shared" si="162"/>
        <v>7</v>
      </c>
      <c r="S665" s="7">
        <f t="shared" si="163"/>
        <v>7</v>
      </c>
      <c r="T665" s="8">
        <f t="shared" si="164"/>
        <v>7</v>
      </c>
      <c r="U665" s="3">
        <f t="shared" si="165"/>
        <v>7</v>
      </c>
    </row>
    <row r="666" spans="1:21" x14ac:dyDescent="0.25">
      <c r="A666" t="s">
        <v>1730</v>
      </c>
      <c r="B666" t="s">
        <v>9</v>
      </c>
      <c r="C666" t="s">
        <v>1731</v>
      </c>
      <c r="D666" t="s">
        <v>497</v>
      </c>
      <c r="G666" t="s">
        <v>161</v>
      </c>
      <c r="H666">
        <v>4</v>
      </c>
      <c r="J666" s="3">
        <v>7</v>
      </c>
      <c r="K666">
        <f t="shared" si="155"/>
        <v>7</v>
      </c>
      <c r="L666">
        <f t="shared" si="156"/>
        <v>7</v>
      </c>
      <c r="M666">
        <f t="shared" si="157"/>
        <v>7</v>
      </c>
      <c r="N666">
        <f t="shared" si="158"/>
        <v>7</v>
      </c>
      <c r="O666">
        <f t="shared" si="159"/>
        <v>7</v>
      </c>
      <c r="P666" s="6">
        <f t="shared" si="160"/>
        <v>7</v>
      </c>
      <c r="Q666" s="7">
        <f t="shared" si="161"/>
        <v>7</v>
      </c>
      <c r="R666" s="7">
        <f t="shared" si="162"/>
        <v>7</v>
      </c>
      <c r="S666" s="7">
        <f t="shared" si="163"/>
        <v>7</v>
      </c>
      <c r="T666" s="8">
        <f t="shared" si="164"/>
        <v>7</v>
      </c>
      <c r="U666" s="3">
        <f t="shared" si="165"/>
        <v>7</v>
      </c>
    </row>
    <row r="667" spans="1:21" x14ac:dyDescent="0.25">
      <c r="A667" t="s">
        <v>1732</v>
      </c>
      <c r="B667" t="s">
        <v>9</v>
      </c>
      <c r="C667" t="s">
        <v>1733</v>
      </c>
      <c r="D667" t="s">
        <v>508</v>
      </c>
      <c r="E667" t="s">
        <v>509</v>
      </c>
      <c r="G667" t="s">
        <v>510</v>
      </c>
      <c r="H667">
        <v>4</v>
      </c>
      <c r="I667" t="s">
        <v>791</v>
      </c>
      <c r="J667" s="3">
        <v>8</v>
      </c>
      <c r="K667">
        <f t="shared" si="155"/>
        <v>8</v>
      </c>
      <c r="L667">
        <f t="shared" si="156"/>
        <v>8</v>
      </c>
      <c r="M667">
        <f t="shared" si="157"/>
        <v>8</v>
      </c>
      <c r="N667">
        <f t="shared" si="158"/>
        <v>8</v>
      </c>
      <c r="O667">
        <f t="shared" si="159"/>
        <v>8</v>
      </c>
      <c r="P667" s="6">
        <f t="shared" si="160"/>
        <v>8</v>
      </c>
      <c r="Q667" s="7">
        <f t="shared" si="161"/>
        <v>8</v>
      </c>
      <c r="R667" s="7">
        <f t="shared" si="162"/>
        <v>8</v>
      </c>
      <c r="S667" s="7">
        <f t="shared" si="163"/>
        <v>8</v>
      </c>
      <c r="T667" s="8">
        <f t="shared" si="164"/>
        <v>8</v>
      </c>
      <c r="U667" s="3">
        <f t="shared" si="165"/>
        <v>8</v>
      </c>
    </row>
    <row r="668" spans="1:21" x14ac:dyDescent="0.25">
      <c r="A668" t="s">
        <v>1734</v>
      </c>
      <c r="B668" t="s">
        <v>9</v>
      </c>
      <c r="C668" t="s">
        <v>512</v>
      </c>
      <c r="D668" t="s">
        <v>508</v>
      </c>
      <c r="E668" t="s">
        <v>513</v>
      </c>
      <c r="G668" t="s">
        <v>510</v>
      </c>
      <c r="H668">
        <v>4</v>
      </c>
      <c r="I668" t="s">
        <v>791</v>
      </c>
      <c r="J668" s="3">
        <v>8</v>
      </c>
      <c r="K668">
        <f t="shared" si="155"/>
        <v>8</v>
      </c>
      <c r="L668">
        <f t="shared" si="156"/>
        <v>8</v>
      </c>
      <c r="M668">
        <f t="shared" si="157"/>
        <v>8</v>
      </c>
      <c r="N668">
        <f t="shared" si="158"/>
        <v>8</v>
      </c>
      <c r="O668">
        <f t="shared" si="159"/>
        <v>8</v>
      </c>
      <c r="P668" s="6">
        <f t="shared" si="160"/>
        <v>8</v>
      </c>
      <c r="Q668" s="7">
        <f t="shared" si="161"/>
        <v>8</v>
      </c>
      <c r="R668" s="7">
        <f t="shared" si="162"/>
        <v>8</v>
      </c>
      <c r="S668" s="7">
        <f t="shared" si="163"/>
        <v>8</v>
      </c>
      <c r="T668" s="8">
        <f t="shared" si="164"/>
        <v>8</v>
      </c>
      <c r="U668" s="3">
        <f t="shared" si="165"/>
        <v>8</v>
      </c>
    </row>
    <row r="669" spans="1:21" x14ac:dyDescent="0.25">
      <c r="A669" t="s">
        <v>1735</v>
      </c>
      <c r="B669" t="s">
        <v>9</v>
      </c>
      <c r="C669" t="s">
        <v>515</v>
      </c>
      <c r="D669" t="s">
        <v>508</v>
      </c>
      <c r="E669" t="s">
        <v>516</v>
      </c>
      <c r="G669" t="s">
        <v>111</v>
      </c>
      <c r="H669">
        <v>4</v>
      </c>
      <c r="I669" t="s">
        <v>791</v>
      </c>
      <c r="J669" s="3">
        <v>8</v>
      </c>
      <c r="K669">
        <f t="shared" si="155"/>
        <v>8</v>
      </c>
      <c r="L669">
        <f t="shared" si="156"/>
        <v>8</v>
      </c>
      <c r="M669">
        <f t="shared" si="157"/>
        <v>8</v>
      </c>
      <c r="N669">
        <f t="shared" si="158"/>
        <v>8</v>
      </c>
      <c r="O669">
        <f t="shared" si="159"/>
        <v>8</v>
      </c>
      <c r="P669" s="6">
        <f t="shared" si="160"/>
        <v>8</v>
      </c>
      <c r="Q669" s="7">
        <f t="shared" si="161"/>
        <v>8</v>
      </c>
      <c r="R669" s="7">
        <f t="shared" si="162"/>
        <v>8</v>
      </c>
      <c r="S669" s="7">
        <f t="shared" si="163"/>
        <v>8</v>
      </c>
      <c r="T669" s="8">
        <f t="shared" si="164"/>
        <v>8</v>
      </c>
      <c r="U669" s="3">
        <f t="shared" si="165"/>
        <v>8</v>
      </c>
    </row>
    <row r="670" spans="1:21" x14ac:dyDescent="0.25">
      <c r="A670" t="s">
        <v>1736</v>
      </c>
      <c r="B670" t="s">
        <v>9</v>
      </c>
      <c r="C670" t="s">
        <v>518</v>
      </c>
      <c r="D670" t="s">
        <v>508</v>
      </c>
      <c r="E670" t="s">
        <v>516</v>
      </c>
      <c r="G670" t="s">
        <v>111</v>
      </c>
      <c r="H670">
        <v>4</v>
      </c>
      <c r="J670" s="3">
        <v>7</v>
      </c>
      <c r="K670">
        <f t="shared" si="155"/>
        <v>7</v>
      </c>
      <c r="L670">
        <f t="shared" si="156"/>
        <v>7</v>
      </c>
      <c r="M670">
        <f t="shared" si="157"/>
        <v>7</v>
      </c>
      <c r="N670">
        <f t="shared" si="158"/>
        <v>7</v>
      </c>
      <c r="O670">
        <f t="shared" si="159"/>
        <v>7</v>
      </c>
      <c r="P670" s="6">
        <f t="shared" si="160"/>
        <v>7</v>
      </c>
      <c r="Q670" s="7">
        <f t="shared" si="161"/>
        <v>7</v>
      </c>
      <c r="R670" s="7">
        <f t="shared" si="162"/>
        <v>7</v>
      </c>
      <c r="S670" s="7">
        <f t="shared" si="163"/>
        <v>7</v>
      </c>
      <c r="T670" s="8">
        <f t="shared" si="164"/>
        <v>7</v>
      </c>
      <c r="U670" s="3">
        <f t="shared" si="165"/>
        <v>7</v>
      </c>
    </row>
    <row r="671" spans="1:21" x14ac:dyDescent="0.25">
      <c r="A671" t="s">
        <v>1737</v>
      </c>
      <c r="B671" t="s">
        <v>9</v>
      </c>
      <c r="C671" t="s">
        <v>1738</v>
      </c>
      <c r="D671" t="s">
        <v>508</v>
      </c>
      <c r="E671" t="s">
        <v>516</v>
      </c>
      <c r="G671" t="s">
        <v>111</v>
      </c>
      <c r="H671">
        <v>4</v>
      </c>
      <c r="J671" s="3">
        <v>7</v>
      </c>
      <c r="K671">
        <f t="shared" si="155"/>
        <v>7</v>
      </c>
      <c r="L671">
        <f t="shared" si="156"/>
        <v>7</v>
      </c>
      <c r="M671">
        <f t="shared" si="157"/>
        <v>7</v>
      </c>
      <c r="N671">
        <f t="shared" si="158"/>
        <v>7</v>
      </c>
      <c r="O671">
        <f t="shared" si="159"/>
        <v>7</v>
      </c>
      <c r="P671" s="6">
        <f t="shared" si="160"/>
        <v>7</v>
      </c>
      <c r="Q671" s="7">
        <f t="shared" si="161"/>
        <v>7</v>
      </c>
      <c r="R671" s="7">
        <f t="shared" si="162"/>
        <v>7</v>
      </c>
      <c r="S671" s="7">
        <f t="shared" si="163"/>
        <v>7</v>
      </c>
      <c r="T671" s="8">
        <f t="shared" si="164"/>
        <v>7</v>
      </c>
      <c r="U671" s="3">
        <f t="shared" si="165"/>
        <v>7</v>
      </c>
    </row>
    <row r="672" spans="1:21" x14ac:dyDescent="0.25">
      <c r="A672" t="s">
        <v>1739</v>
      </c>
      <c r="B672" t="s">
        <v>9</v>
      </c>
      <c r="C672" t="s">
        <v>1740</v>
      </c>
      <c r="D672" t="s">
        <v>11</v>
      </c>
      <c r="E672" t="s">
        <v>593</v>
      </c>
      <c r="G672" t="s">
        <v>629</v>
      </c>
      <c r="H672">
        <v>4</v>
      </c>
      <c r="J672" s="3">
        <v>7</v>
      </c>
      <c r="K672">
        <f t="shared" si="155"/>
        <v>7</v>
      </c>
      <c r="L672">
        <f t="shared" si="156"/>
        <v>7</v>
      </c>
      <c r="M672">
        <f t="shared" si="157"/>
        <v>7</v>
      </c>
      <c r="N672">
        <f t="shared" si="158"/>
        <v>7</v>
      </c>
      <c r="O672">
        <f t="shared" si="159"/>
        <v>7</v>
      </c>
      <c r="P672" s="6">
        <f t="shared" si="160"/>
        <v>7</v>
      </c>
      <c r="Q672" s="7">
        <f t="shared" si="161"/>
        <v>7</v>
      </c>
      <c r="R672" s="7">
        <f t="shared" si="162"/>
        <v>7</v>
      </c>
      <c r="S672" s="7">
        <f t="shared" si="163"/>
        <v>7</v>
      </c>
      <c r="T672" s="8">
        <f t="shared" si="164"/>
        <v>7</v>
      </c>
      <c r="U672" s="3">
        <f t="shared" si="165"/>
        <v>7</v>
      </c>
    </row>
    <row r="673" spans="1:21" x14ac:dyDescent="0.25">
      <c r="A673" t="s">
        <v>1741</v>
      </c>
      <c r="B673" t="s">
        <v>9</v>
      </c>
      <c r="C673" t="s">
        <v>1742</v>
      </c>
      <c r="D673" t="s">
        <v>11</v>
      </c>
      <c r="E673" t="s">
        <v>1091</v>
      </c>
      <c r="G673" t="s">
        <v>28</v>
      </c>
      <c r="H673">
        <v>4</v>
      </c>
      <c r="J673" s="3">
        <v>7</v>
      </c>
      <c r="K673">
        <f t="shared" si="155"/>
        <v>7</v>
      </c>
      <c r="L673">
        <f t="shared" si="156"/>
        <v>7</v>
      </c>
      <c r="M673">
        <f t="shared" si="157"/>
        <v>7</v>
      </c>
      <c r="N673">
        <f t="shared" si="158"/>
        <v>7</v>
      </c>
      <c r="O673">
        <f t="shared" si="159"/>
        <v>7</v>
      </c>
      <c r="P673" s="6">
        <f t="shared" si="160"/>
        <v>7</v>
      </c>
      <c r="Q673" s="7">
        <f t="shared" si="161"/>
        <v>7</v>
      </c>
      <c r="R673" s="7">
        <f t="shared" si="162"/>
        <v>7</v>
      </c>
      <c r="S673" s="7">
        <f t="shared" si="163"/>
        <v>7</v>
      </c>
      <c r="T673" s="8">
        <f t="shared" si="164"/>
        <v>7</v>
      </c>
      <c r="U673" s="3">
        <f t="shared" si="165"/>
        <v>7</v>
      </c>
    </row>
    <row r="674" spans="1:21" x14ac:dyDescent="0.25">
      <c r="A674" t="s">
        <v>1743</v>
      </c>
      <c r="B674" t="s">
        <v>9</v>
      </c>
      <c r="C674" t="s">
        <v>1061</v>
      </c>
      <c r="D674" t="s">
        <v>1062</v>
      </c>
      <c r="G674" t="s">
        <v>42</v>
      </c>
      <c r="H674">
        <v>4</v>
      </c>
      <c r="I674" t="s">
        <v>791</v>
      </c>
      <c r="J674" s="3">
        <v>8</v>
      </c>
      <c r="K674">
        <f t="shared" si="155"/>
        <v>8</v>
      </c>
      <c r="L674">
        <f t="shared" si="156"/>
        <v>8</v>
      </c>
      <c r="M674">
        <f t="shared" si="157"/>
        <v>8</v>
      </c>
      <c r="N674">
        <f t="shared" si="158"/>
        <v>8</v>
      </c>
      <c r="O674">
        <f t="shared" si="159"/>
        <v>8</v>
      </c>
      <c r="P674" s="6">
        <f t="shared" si="160"/>
        <v>8</v>
      </c>
      <c r="Q674" s="7">
        <f t="shared" si="161"/>
        <v>8</v>
      </c>
      <c r="R674" s="7">
        <f t="shared" si="162"/>
        <v>8</v>
      </c>
      <c r="S674" s="7">
        <f t="shared" si="163"/>
        <v>8</v>
      </c>
      <c r="T674" s="8">
        <f t="shared" si="164"/>
        <v>8</v>
      </c>
      <c r="U674" s="3">
        <f t="shared" si="165"/>
        <v>8</v>
      </c>
    </row>
    <row r="675" spans="1:21" x14ac:dyDescent="0.25">
      <c r="A675" t="s">
        <v>1744</v>
      </c>
      <c r="B675" t="s">
        <v>9</v>
      </c>
      <c r="C675" t="s">
        <v>1067</v>
      </c>
      <c r="D675" t="s">
        <v>1068</v>
      </c>
      <c r="E675" t="s">
        <v>99</v>
      </c>
      <c r="G675" t="s">
        <v>67</v>
      </c>
      <c r="H675">
        <v>4</v>
      </c>
      <c r="I675" t="s">
        <v>791</v>
      </c>
      <c r="J675" s="3">
        <v>8</v>
      </c>
      <c r="K675">
        <f t="shared" si="155"/>
        <v>8</v>
      </c>
      <c r="L675">
        <f t="shared" si="156"/>
        <v>8</v>
      </c>
      <c r="M675">
        <f t="shared" si="157"/>
        <v>8</v>
      </c>
      <c r="N675">
        <f t="shared" si="158"/>
        <v>8</v>
      </c>
      <c r="O675">
        <f t="shared" si="159"/>
        <v>8</v>
      </c>
      <c r="P675" s="6">
        <f t="shared" si="160"/>
        <v>8</v>
      </c>
      <c r="Q675" s="7">
        <f t="shared" si="161"/>
        <v>8</v>
      </c>
      <c r="R675" s="7">
        <f t="shared" si="162"/>
        <v>8</v>
      </c>
      <c r="S675" s="7">
        <f t="shared" si="163"/>
        <v>8</v>
      </c>
      <c r="T675" s="8">
        <f t="shared" si="164"/>
        <v>8</v>
      </c>
      <c r="U675" s="3">
        <f t="shared" si="165"/>
        <v>8</v>
      </c>
    </row>
    <row r="676" spans="1:21" x14ac:dyDescent="0.25">
      <c r="A676" t="s">
        <v>1745</v>
      </c>
      <c r="B676" t="s">
        <v>9</v>
      </c>
      <c r="C676" t="s">
        <v>546</v>
      </c>
      <c r="D676" t="s">
        <v>547</v>
      </c>
      <c r="E676" t="s">
        <v>27</v>
      </c>
      <c r="G676" t="s">
        <v>13</v>
      </c>
      <c r="H676">
        <v>4</v>
      </c>
      <c r="J676" s="3">
        <v>7</v>
      </c>
      <c r="K676">
        <f t="shared" si="155"/>
        <v>7</v>
      </c>
      <c r="L676">
        <f t="shared" si="156"/>
        <v>7</v>
      </c>
      <c r="M676">
        <f t="shared" si="157"/>
        <v>7</v>
      </c>
      <c r="N676">
        <f t="shared" si="158"/>
        <v>7</v>
      </c>
      <c r="O676">
        <f t="shared" si="159"/>
        <v>7</v>
      </c>
      <c r="P676" s="6">
        <f t="shared" si="160"/>
        <v>7</v>
      </c>
      <c r="Q676" s="7">
        <f t="shared" si="161"/>
        <v>7</v>
      </c>
      <c r="R676" s="7">
        <f t="shared" si="162"/>
        <v>7</v>
      </c>
      <c r="S676" s="7">
        <f t="shared" si="163"/>
        <v>7</v>
      </c>
      <c r="T676" s="8">
        <f t="shared" si="164"/>
        <v>7</v>
      </c>
      <c r="U676" s="3">
        <f t="shared" si="165"/>
        <v>7</v>
      </c>
    </row>
    <row r="677" spans="1:21" x14ac:dyDescent="0.25">
      <c r="A677" t="s">
        <v>1746</v>
      </c>
      <c r="B677" t="s">
        <v>9</v>
      </c>
      <c r="C677" t="s">
        <v>1082</v>
      </c>
      <c r="D677" t="s">
        <v>31</v>
      </c>
      <c r="E677" t="s">
        <v>1083</v>
      </c>
      <c r="G677" t="s">
        <v>67</v>
      </c>
      <c r="H677">
        <v>4</v>
      </c>
      <c r="I677" t="s">
        <v>791</v>
      </c>
      <c r="J677" s="3">
        <v>8</v>
      </c>
      <c r="K677">
        <f t="shared" si="155"/>
        <v>8</v>
      </c>
      <c r="L677">
        <f t="shared" si="156"/>
        <v>8</v>
      </c>
      <c r="M677">
        <f t="shared" si="157"/>
        <v>8</v>
      </c>
      <c r="N677">
        <f t="shared" si="158"/>
        <v>8</v>
      </c>
      <c r="O677">
        <f t="shared" si="159"/>
        <v>8</v>
      </c>
      <c r="P677" s="6">
        <f t="shared" si="160"/>
        <v>8</v>
      </c>
      <c r="Q677" s="7">
        <f t="shared" si="161"/>
        <v>8</v>
      </c>
      <c r="R677" s="7">
        <f t="shared" si="162"/>
        <v>8</v>
      </c>
      <c r="S677" s="7">
        <f t="shared" si="163"/>
        <v>8</v>
      </c>
      <c r="T677" s="8">
        <f t="shared" si="164"/>
        <v>8</v>
      </c>
      <c r="U677" s="3">
        <f t="shared" si="165"/>
        <v>8</v>
      </c>
    </row>
    <row r="678" spans="1:21" x14ac:dyDescent="0.25">
      <c r="A678" t="s">
        <v>1747</v>
      </c>
      <c r="B678" t="s">
        <v>9</v>
      </c>
      <c r="C678" t="s">
        <v>1748</v>
      </c>
      <c r="D678" t="s">
        <v>1749</v>
      </c>
      <c r="G678" t="s">
        <v>67</v>
      </c>
      <c r="H678">
        <v>4</v>
      </c>
      <c r="J678" s="3">
        <v>7</v>
      </c>
      <c r="K678">
        <f t="shared" si="155"/>
        <v>7</v>
      </c>
      <c r="L678">
        <f t="shared" si="156"/>
        <v>7</v>
      </c>
      <c r="M678">
        <f t="shared" si="157"/>
        <v>7</v>
      </c>
      <c r="N678">
        <f t="shared" si="158"/>
        <v>7</v>
      </c>
      <c r="O678">
        <f t="shared" si="159"/>
        <v>7</v>
      </c>
      <c r="P678" s="6">
        <f t="shared" si="160"/>
        <v>7</v>
      </c>
      <c r="Q678" s="7">
        <f t="shared" si="161"/>
        <v>7</v>
      </c>
      <c r="R678" s="7">
        <f t="shared" si="162"/>
        <v>7</v>
      </c>
      <c r="S678" s="7">
        <f t="shared" si="163"/>
        <v>7</v>
      </c>
      <c r="T678" s="8">
        <f t="shared" si="164"/>
        <v>7</v>
      </c>
      <c r="U678" s="3">
        <f t="shared" si="165"/>
        <v>7</v>
      </c>
    </row>
    <row r="679" spans="1:21" x14ac:dyDescent="0.25">
      <c r="A679" t="s">
        <v>1750</v>
      </c>
      <c r="B679" t="s">
        <v>9</v>
      </c>
      <c r="C679" t="s">
        <v>1751</v>
      </c>
      <c r="D679" t="s">
        <v>1749</v>
      </c>
      <c r="G679" t="s">
        <v>67</v>
      </c>
      <c r="H679">
        <v>4</v>
      </c>
      <c r="J679" s="3">
        <v>7</v>
      </c>
      <c r="K679">
        <f t="shared" si="155"/>
        <v>7</v>
      </c>
      <c r="L679">
        <f t="shared" si="156"/>
        <v>7</v>
      </c>
      <c r="M679">
        <f t="shared" si="157"/>
        <v>7</v>
      </c>
      <c r="N679">
        <f t="shared" si="158"/>
        <v>7</v>
      </c>
      <c r="O679">
        <f t="shared" si="159"/>
        <v>7</v>
      </c>
      <c r="P679" s="6">
        <f t="shared" si="160"/>
        <v>7</v>
      </c>
      <c r="Q679" s="7">
        <f t="shared" si="161"/>
        <v>7</v>
      </c>
      <c r="R679" s="7">
        <f t="shared" si="162"/>
        <v>7</v>
      </c>
      <c r="S679" s="7">
        <f t="shared" si="163"/>
        <v>7</v>
      </c>
      <c r="T679" s="8">
        <f t="shared" si="164"/>
        <v>7</v>
      </c>
      <c r="U679" s="3">
        <f t="shared" si="165"/>
        <v>7</v>
      </c>
    </row>
    <row r="680" spans="1:21" x14ac:dyDescent="0.25">
      <c r="A680" t="s">
        <v>1752</v>
      </c>
      <c r="B680" t="s">
        <v>9</v>
      </c>
      <c r="C680" t="s">
        <v>1753</v>
      </c>
      <c r="D680" t="s">
        <v>1749</v>
      </c>
      <c r="G680" t="s">
        <v>67</v>
      </c>
      <c r="H680">
        <v>4</v>
      </c>
      <c r="J680" s="3">
        <v>7</v>
      </c>
      <c r="K680">
        <f t="shared" si="155"/>
        <v>7</v>
      </c>
      <c r="L680">
        <f t="shared" si="156"/>
        <v>7</v>
      </c>
      <c r="M680">
        <f t="shared" si="157"/>
        <v>7</v>
      </c>
      <c r="N680">
        <f t="shared" si="158"/>
        <v>7</v>
      </c>
      <c r="O680">
        <f t="shared" si="159"/>
        <v>7</v>
      </c>
      <c r="P680" s="6">
        <f t="shared" si="160"/>
        <v>7</v>
      </c>
      <c r="Q680" s="7">
        <f t="shared" si="161"/>
        <v>7</v>
      </c>
      <c r="R680" s="7">
        <f t="shared" si="162"/>
        <v>7</v>
      </c>
      <c r="S680" s="7">
        <f t="shared" si="163"/>
        <v>7</v>
      </c>
      <c r="T680" s="8">
        <f t="shared" si="164"/>
        <v>7</v>
      </c>
      <c r="U680" s="3">
        <f t="shared" si="165"/>
        <v>7</v>
      </c>
    </row>
    <row r="681" spans="1:21" x14ac:dyDescent="0.25">
      <c r="A681" t="s">
        <v>1754</v>
      </c>
      <c r="B681" t="s">
        <v>9</v>
      </c>
      <c r="C681" t="s">
        <v>1755</v>
      </c>
      <c r="D681" t="s">
        <v>1749</v>
      </c>
      <c r="G681" t="s">
        <v>67</v>
      </c>
      <c r="H681">
        <v>4</v>
      </c>
      <c r="J681" s="3">
        <v>7</v>
      </c>
      <c r="K681">
        <f t="shared" si="155"/>
        <v>7</v>
      </c>
      <c r="L681">
        <f t="shared" si="156"/>
        <v>7</v>
      </c>
      <c r="M681">
        <f t="shared" si="157"/>
        <v>7</v>
      </c>
      <c r="N681">
        <f t="shared" si="158"/>
        <v>7</v>
      </c>
      <c r="O681">
        <f t="shared" si="159"/>
        <v>7</v>
      </c>
      <c r="P681" s="6">
        <f t="shared" si="160"/>
        <v>7</v>
      </c>
      <c r="Q681" s="7">
        <f t="shared" si="161"/>
        <v>7</v>
      </c>
      <c r="R681" s="7">
        <f t="shared" si="162"/>
        <v>7</v>
      </c>
      <c r="S681" s="7">
        <f t="shared" si="163"/>
        <v>7</v>
      </c>
      <c r="T681" s="8">
        <f t="shared" si="164"/>
        <v>7</v>
      </c>
      <c r="U681" s="3">
        <f t="shared" si="165"/>
        <v>7</v>
      </c>
    </row>
    <row r="682" spans="1:21" x14ac:dyDescent="0.25">
      <c r="A682" t="s">
        <v>1756</v>
      </c>
      <c r="B682" t="s">
        <v>9</v>
      </c>
      <c r="C682" t="s">
        <v>1757</v>
      </c>
      <c r="D682" t="s">
        <v>1088</v>
      </c>
      <c r="G682" t="s">
        <v>67</v>
      </c>
      <c r="H682">
        <v>4</v>
      </c>
      <c r="J682" s="3">
        <v>7</v>
      </c>
      <c r="K682">
        <f t="shared" si="155"/>
        <v>7</v>
      </c>
      <c r="L682">
        <f t="shared" si="156"/>
        <v>7</v>
      </c>
      <c r="M682">
        <f t="shared" si="157"/>
        <v>7</v>
      </c>
      <c r="N682">
        <f t="shared" si="158"/>
        <v>7</v>
      </c>
      <c r="O682">
        <f t="shared" si="159"/>
        <v>7</v>
      </c>
      <c r="P682" s="6">
        <f t="shared" si="160"/>
        <v>7</v>
      </c>
      <c r="Q682" s="7">
        <f t="shared" si="161"/>
        <v>7</v>
      </c>
      <c r="R682" s="7">
        <f t="shared" si="162"/>
        <v>7</v>
      </c>
      <c r="S682" s="7">
        <f t="shared" si="163"/>
        <v>7</v>
      </c>
      <c r="T682" s="8">
        <f t="shared" si="164"/>
        <v>7</v>
      </c>
      <c r="U682" s="3">
        <f t="shared" si="165"/>
        <v>7</v>
      </c>
    </row>
    <row r="683" spans="1:21" x14ac:dyDescent="0.25">
      <c r="A683" t="s">
        <v>1758</v>
      </c>
      <c r="B683" t="s">
        <v>9</v>
      </c>
      <c r="C683" t="s">
        <v>1759</v>
      </c>
      <c r="D683" t="s">
        <v>1760</v>
      </c>
      <c r="E683" t="s">
        <v>593</v>
      </c>
      <c r="G683" t="s">
        <v>629</v>
      </c>
      <c r="H683">
        <v>4</v>
      </c>
      <c r="J683" s="3">
        <v>8</v>
      </c>
      <c r="K683">
        <f t="shared" si="155"/>
        <v>8</v>
      </c>
      <c r="L683">
        <f t="shared" si="156"/>
        <v>8</v>
      </c>
      <c r="M683">
        <f t="shared" si="157"/>
        <v>8</v>
      </c>
      <c r="N683">
        <f t="shared" si="158"/>
        <v>8</v>
      </c>
      <c r="O683">
        <f t="shared" si="159"/>
        <v>8</v>
      </c>
      <c r="P683" s="6">
        <f t="shared" si="160"/>
        <v>8</v>
      </c>
      <c r="Q683" s="7">
        <f t="shared" si="161"/>
        <v>8</v>
      </c>
      <c r="R683" s="7">
        <f t="shared" si="162"/>
        <v>8</v>
      </c>
      <c r="S683" s="7">
        <f t="shared" si="163"/>
        <v>8</v>
      </c>
      <c r="T683" s="8">
        <f t="shared" si="164"/>
        <v>8</v>
      </c>
      <c r="U683" s="3">
        <f t="shared" si="165"/>
        <v>8</v>
      </c>
    </row>
    <row r="684" spans="1:21" x14ac:dyDescent="0.25">
      <c r="A684" t="s">
        <v>1761</v>
      </c>
      <c r="B684" t="s">
        <v>9</v>
      </c>
      <c r="C684" t="s">
        <v>1762</v>
      </c>
      <c r="D684" t="s">
        <v>1111</v>
      </c>
      <c r="G684" t="s">
        <v>718</v>
      </c>
      <c r="H684">
        <v>4</v>
      </c>
      <c r="J684" s="3">
        <v>7</v>
      </c>
      <c r="K684">
        <f t="shared" si="155"/>
        <v>7</v>
      </c>
      <c r="L684">
        <f t="shared" si="156"/>
        <v>7</v>
      </c>
      <c r="M684">
        <f t="shared" si="157"/>
        <v>7</v>
      </c>
      <c r="N684">
        <f t="shared" si="158"/>
        <v>7</v>
      </c>
      <c r="O684">
        <f t="shared" si="159"/>
        <v>7</v>
      </c>
      <c r="P684" s="6">
        <f t="shared" si="160"/>
        <v>7</v>
      </c>
      <c r="Q684" s="7">
        <f t="shared" si="161"/>
        <v>7</v>
      </c>
      <c r="R684" s="7">
        <f t="shared" si="162"/>
        <v>7</v>
      </c>
      <c r="S684" s="7">
        <f t="shared" si="163"/>
        <v>7</v>
      </c>
      <c r="T684" s="8">
        <f t="shared" si="164"/>
        <v>7</v>
      </c>
      <c r="U684" s="3">
        <f t="shared" si="165"/>
        <v>7</v>
      </c>
    </row>
    <row r="685" spans="1:21" x14ac:dyDescent="0.25">
      <c r="A685" t="s">
        <v>1763</v>
      </c>
      <c r="B685" t="s">
        <v>9</v>
      </c>
      <c r="C685" t="s">
        <v>1113</v>
      </c>
      <c r="D685" t="s">
        <v>1111</v>
      </c>
      <c r="G685" t="s">
        <v>1138</v>
      </c>
      <c r="H685">
        <v>4</v>
      </c>
      <c r="J685" s="3">
        <v>7</v>
      </c>
      <c r="K685">
        <f t="shared" si="155"/>
        <v>7</v>
      </c>
      <c r="L685">
        <f t="shared" si="156"/>
        <v>7</v>
      </c>
      <c r="M685">
        <f t="shared" si="157"/>
        <v>7</v>
      </c>
      <c r="N685">
        <f t="shared" si="158"/>
        <v>7</v>
      </c>
      <c r="O685">
        <f t="shared" si="159"/>
        <v>7</v>
      </c>
      <c r="P685" s="6">
        <f t="shared" si="160"/>
        <v>7</v>
      </c>
      <c r="Q685" s="7">
        <f t="shared" si="161"/>
        <v>7</v>
      </c>
      <c r="R685" s="7">
        <f t="shared" si="162"/>
        <v>7</v>
      </c>
      <c r="S685" s="7">
        <f t="shared" si="163"/>
        <v>7</v>
      </c>
      <c r="T685" s="8">
        <f t="shared" si="164"/>
        <v>7</v>
      </c>
      <c r="U685" s="3">
        <f t="shared" si="165"/>
        <v>7</v>
      </c>
    </row>
    <row r="686" spans="1:21" x14ac:dyDescent="0.25">
      <c r="A686" t="s">
        <v>1764</v>
      </c>
      <c r="B686" t="s">
        <v>9</v>
      </c>
      <c r="C686" t="s">
        <v>1765</v>
      </c>
      <c r="D686" t="s">
        <v>1111</v>
      </c>
      <c r="G686" t="s">
        <v>42</v>
      </c>
      <c r="H686">
        <v>4</v>
      </c>
      <c r="I686" t="s">
        <v>1766</v>
      </c>
      <c r="J686" s="3">
        <v>8</v>
      </c>
      <c r="K686">
        <f t="shared" si="155"/>
        <v>8</v>
      </c>
      <c r="L686">
        <f t="shared" si="156"/>
        <v>8</v>
      </c>
      <c r="M686">
        <f t="shared" si="157"/>
        <v>8</v>
      </c>
      <c r="N686">
        <f t="shared" si="158"/>
        <v>8</v>
      </c>
      <c r="O686">
        <f t="shared" si="159"/>
        <v>8</v>
      </c>
      <c r="P686" s="6">
        <f t="shared" si="160"/>
        <v>8</v>
      </c>
      <c r="Q686" s="7">
        <f t="shared" si="161"/>
        <v>8</v>
      </c>
      <c r="R686" s="7">
        <f t="shared" si="162"/>
        <v>8</v>
      </c>
      <c r="S686" s="7">
        <f t="shared" si="163"/>
        <v>8</v>
      </c>
      <c r="T686" s="8">
        <f t="shared" si="164"/>
        <v>8</v>
      </c>
      <c r="U686" s="3">
        <f t="shared" si="165"/>
        <v>8</v>
      </c>
    </row>
    <row r="687" spans="1:21" x14ac:dyDescent="0.25">
      <c r="A687" t="s">
        <v>1767</v>
      </c>
      <c r="B687" t="s">
        <v>9</v>
      </c>
      <c r="C687" t="s">
        <v>1768</v>
      </c>
      <c r="D687" t="s">
        <v>575</v>
      </c>
      <c r="E687" t="s">
        <v>1769</v>
      </c>
      <c r="G687" t="s">
        <v>1326</v>
      </c>
      <c r="H687">
        <v>4</v>
      </c>
      <c r="J687" s="3">
        <v>7</v>
      </c>
      <c r="K687">
        <f t="shared" si="155"/>
        <v>7</v>
      </c>
      <c r="L687">
        <f t="shared" si="156"/>
        <v>7</v>
      </c>
      <c r="M687">
        <f t="shared" si="157"/>
        <v>7</v>
      </c>
      <c r="N687">
        <f t="shared" si="158"/>
        <v>7</v>
      </c>
      <c r="O687">
        <f t="shared" si="159"/>
        <v>7</v>
      </c>
      <c r="P687" s="6">
        <f t="shared" si="160"/>
        <v>7</v>
      </c>
      <c r="Q687" s="7">
        <f t="shared" si="161"/>
        <v>7</v>
      </c>
      <c r="R687" s="7">
        <f t="shared" si="162"/>
        <v>7</v>
      </c>
      <c r="S687" s="7">
        <f t="shared" si="163"/>
        <v>7</v>
      </c>
      <c r="T687" s="8">
        <f t="shared" si="164"/>
        <v>7</v>
      </c>
      <c r="U687" s="3">
        <f t="shared" si="165"/>
        <v>7</v>
      </c>
    </row>
    <row r="688" spans="1:21" x14ac:dyDescent="0.25">
      <c r="A688" t="s">
        <v>1770</v>
      </c>
      <c r="B688" t="s">
        <v>9</v>
      </c>
      <c r="C688" t="s">
        <v>1594</v>
      </c>
      <c r="D688" t="s">
        <v>1771</v>
      </c>
      <c r="E688" t="s">
        <v>1265</v>
      </c>
      <c r="G688" t="s">
        <v>19</v>
      </c>
      <c r="H688">
        <v>4</v>
      </c>
      <c r="J688" s="3">
        <v>7</v>
      </c>
      <c r="K688">
        <f t="shared" si="155"/>
        <v>7</v>
      </c>
      <c r="L688">
        <f t="shared" si="156"/>
        <v>7</v>
      </c>
      <c r="M688">
        <f t="shared" si="157"/>
        <v>7</v>
      </c>
      <c r="N688">
        <f t="shared" si="158"/>
        <v>7</v>
      </c>
      <c r="O688">
        <f t="shared" si="159"/>
        <v>7</v>
      </c>
      <c r="P688" s="6">
        <f t="shared" si="160"/>
        <v>7</v>
      </c>
      <c r="Q688" s="7">
        <f t="shared" si="161"/>
        <v>7</v>
      </c>
      <c r="R688" s="7">
        <f t="shared" si="162"/>
        <v>7</v>
      </c>
      <c r="S688" s="7">
        <f t="shared" si="163"/>
        <v>7</v>
      </c>
      <c r="T688" s="8">
        <f t="shared" si="164"/>
        <v>7</v>
      </c>
      <c r="U688" s="3">
        <f t="shared" si="165"/>
        <v>7</v>
      </c>
    </row>
    <row r="689" spans="1:21" x14ac:dyDescent="0.25">
      <c r="A689" t="s">
        <v>1772</v>
      </c>
      <c r="B689" t="s">
        <v>9</v>
      </c>
      <c r="C689" t="s">
        <v>1773</v>
      </c>
      <c r="D689" t="s">
        <v>1774</v>
      </c>
      <c r="G689" t="s">
        <v>19</v>
      </c>
      <c r="H689">
        <v>4</v>
      </c>
      <c r="J689" s="3">
        <v>7</v>
      </c>
      <c r="K689">
        <f t="shared" si="155"/>
        <v>7</v>
      </c>
      <c r="L689">
        <f t="shared" si="156"/>
        <v>7</v>
      </c>
      <c r="M689">
        <f t="shared" si="157"/>
        <v>7</v>
      </c>
      <c r="N689">
        <f t="shared" si="158"/>
        <v>7</v>
      </c>
      <c r="O689">
        <f t="shared" si="159"/>
        <v>7</v>
      </c>
      <c r="P689" s="6">
        <f t="shared" si="160"/>
        <v>7</v>
      </c>
      <c r="Q689" s="7">
        <f t="shared" si="161"/>
        <v>7</v>
      </c>
      <c r="R689" s="7">
        <f t="shared" si="162"/>
        <v>7</v>
      </c>
      <c r="S689" s="7">
        <f t="shared" si="163"/>
        <v>7</v>
      </c>
      <c r="T689" s="8">
        <f t="shared" si="164"/>
        <v>7</v>
      </c>
      <c r="U689" s="3">
        <f t="shared" si="165"/>
        <v>7</v>
      </c>
    </row>
    <row r="690" spans="1:21" x14ac:dyDescent="0.25">
      <c r="A690" t="s">
        <v>1775</v>
      </c>
      <c r="B690" t="s">
        <v>9</v>
      </c>
      <c r="C690" t="s">
        <v>1776</v>
      </c>
      <c r="D690" t="s">
        <v>1774</v>
      </c>
      <c r="G690" t="s">
        <v>19</v>
      </c>
      <c r="H690">
        <v>4</v>
      </c>
      <c r="I690" t="s">
        <v>155</v>
      </c>
      <c r="J690" s="3">
        <v>8</v>
      </c>
      <c r="K690">
        <f t="shared" si="155"/>
        <v>8</v>
      </c>
      <c r="L690">
        <f t="shared" si="156"/>
        <v>8</v>
      </c>
      <c r="M690">
        <f t="shared" si="157"/>
        <v>8</v>
      </c>
      <c r="N690">
        <f t="shared" si="158"/>
        <v>8</v>
      </c>
      <c r="O690">
        <f t="shared" si="159"/>
        <v>8</v>
      </c>
      <c r="P690" s="6">
        <f t="shared" si="160"/>
        <v>8</v>
      </c>
      <c r="Q690" s="7">
        <f t="shared" si="161"/>
        <v>8</v>
      </c>
      <c r="R690" s="7">
        <f t="shared" si="162"/>
        <v>8</v>
      </c>
      <c r="S690" s="7">
        <f t="shared" si="163"/>
        <v>8</v>
      </c>
      <c r="T690" s="8">
        <f t="shared" si="164"/>
        <v>8</v>
      </c>
      <c r="U690" s="3">
        <f t="shared" si="165"/>
        <v>8</v>
      </c>
    </row>
    <row r="691" spans="1:21" x14ac:dyDescent="0.25">
      <c r="A691" t="s">
        <v>1777</v>
      </c>
      <c r="B691" t="s">
        <v>9</v>
      </c>
      <c r="C691" t="s">
        <v>1778</v>
      </c>
      <c r="D691" t="s">
        <v>1779</v>
      </c>
      <c r="G691" t="s">
        <v>179</v>
      </c>
      <c r="H691">
        <v>4</v>
      </c>
      <c r="I691" t="s">
        <v>669</v>
      </c>
      <c r="J691" s="3">
        <v>8</v>
      </c>
      <c r="K691">
        <f t="shared" si="155"/>
        <v>8</v>
      </c>
      <c r="L691">
        <f t="shared" si="156"/>
        <v>8</v>
      </c>
      <c r="M691">
        <f t="shared" si="157"/>
        <v>8</v>
      </c>
      <c r="N691">
        <f t="shared" si="158"/>
        <v>8</v>
      </c>
      <c r="O691">
        <f t="shared" si="159"/>
        <v>8</v>
      </c>
      <c r="P691" s="6">
        <f t="shared" si="160"/>
        <v>8</v>
      </c>
      <c r="Q691" s="7">
        <f t="shared" si="161"/>
        <v>8</v>
      </c>
      <c r="R691" s="7">
        <f t="shared" si="162"/>
        <v>8</v>
      </c>
      <c r="S691" s="7">
        <f t="shared" si="163"/>
        <v>8</v>
      </c>
      <c r="T691" s="8">
        <f t="shared" si="164"/>
        <v>8</v>
      </c>
      <c r="U691" s="3">
        <f t="shared" si="165"/>
        <v>8</v>
      </c>
    </row>
    <row r="692" spans="1:21" x14ac:dyDescent="0.25">
      <c r="A692" t="s">
        <v>1780</v>
      </c>
      <c r="B692" t="s">
        <v>9</v>
      </c>
      <c r="C692" t="s">
        <v>1781</v>
      </c>
      <c r="D692" t="s">
        <v>590</v>
      </c>
      <c r="G692" t="s">
        <v>1138</v>
      </c>
      <c r="H692">
        <v>4</v>
      </c>
      <c r="J692" s="3">
        <v>7</v>
      </c>
      <c r="K692">
        <f t="shared" si="155"/>
        <v>7</v>
      </c>
      <c r="L692">
        <f t="shared" si="156"/>
        <v>7</v>
      </c>
      <c r="M692">
        <f t="shared" si="157"/>
        <v>7</v>
      </c>
      <c r="N692">
        <f t="shared" si="158"/>
        <v>7</v>
      </c>
      <c r="O692">
        <f t="shared" si="159"/>
        <v>7</v>
      </c>
      <c r="P692" s="6">
        <f t="shared" si="160"/>
        <v>7</v>
      </c>
      <c r="Q692" s="7">
        <f t="shared" si="161"/>
        <v>7</v>
      </c>
      <c r="R692" s="7">
        <f t="shared" si="162"/>
        <v>7</v>
      </c>
      <c r="S692" s="7">
        <f t="shared" si="163"/>
        <v>7</v>
      </c>
      <c r="T692" s="8">
        <f t="shared" si="164"/>
        <v>7</v>
      </c>
      <c r="U692" s="3">
        <f t="shared" si="165"/>
        <v>7</v>
      </c>
    </row>
    <row r="693" spans="1:21" x14ac:dyDescent="0.25">
      <c r="A693" t="s">
        <v>1782</v>
      </c>
      <c r="B693" t="s">
        <v>9</v>
      </c>
      <c r="C693" t="s">
        <v>1783</v>
      </c>
      <c r="D693" t="s">
        <v>593</v>
      </c>
      <c r="E693" t="s">
        <v>1784</v>
      </c>
      <c r="G693" t="s">
        <v>169</v>
      </c>
      <c r="H693">
        <v>4</v>
      </c>
      <c r="J693" s="3">
        <v>7</v>
      </c>
      <c r="K693">
        <f t="shared" si="155"/>
        <v>7</v>
      </c>
      <c r="L693">
        <f t="shared" si="156"/>
        <v>7</v>
      </c>
      <c r="M693">
        <f t="shared" si="157"/>
        <v>7</v>
      </c>
      <c r="N693">
        <f t="shared" si="158"/>
        <v>7</v>
      </c>
      <c r="O693">
        <f t="shared" si="159"/>
        <v>7</v>
      </c>
      <c r="P693" s="6">
        <f t="shared" si="160"/>
        <v>7</v>
      </c>
      <c r="Q693" s="7">
        <f t="shared" si="161"/>
        <v>7</v>
      </c>
      <c r="R693" s="7">
        <f t="shared" si="162"/>
        <v>7</v>
      </c>
      <c r="S693" s="7">
        <f t="shared" si="163"/>
        <v>7</v>
      </c>
      <c r="T693" s="8">
        <f t="shared" si="164"/>
        <v>7</v>
      </c>
      <c r="U693" s="3">
        <f t="shared" si="165"/>
        <v>7</v>
      </c>
    </row>
    <row r="694" spans="1:21" x14ac:dyDescent="0.25">
      <c r="A694" t="s">
        <v>1785</v>
      </c>
      <c r="B694" t="s">
        <v>9</v>
      </c>
      <c r="C694" t="s">
        <v>1786</v>
      </c>
      <c r="D694" t="s">
        <v>593</v>
      </c>
      <c r="E694" t="s">
        <v>1478</v>
      </c>
      <c r="G694" t="s">
        <v>1479</v>
      </c>
      <c r="H694">
        <v>4</v>
      </c>
      <c r="J694" s="3">
        <v>7</v>
      </c>
      <c r="K694">
        <f t="shared" si="155"/>
        <v>7</v>
      </c>
      <c r="L694">
        <f t="shared" si="156"/>
        <v>7</v>
      </c>
      <c r="M694">
        <f t="shared" si="157"/>
        <v>7</v>
      </c>
      <c r="N694">
        <f t="shared" si="158"/>
        <v>7</v>
      </c>
      <c r="O694">
        <f t="shared" si="159"/>
        <v>7</v>
      </c>
      <c r="P694" s="6">
        <f t="shared" si="160"/>
        <v>7</v>
      </c>
      <c r="Q694" s="7">
        <f t="shared" si="161"/>
        <v>7</v>
      </c>
      <c r="R694" s="7">
        <f t="shared" si="162"/>
        <v>7</v>
      </c>
      <c r="S694" s="7">
        <f t="shared" si="163"/>
        <v>7</v>
      </c>
      <c r="T694" s="8">
        <f t="shared" si="164"/>
        <v>7</v>
      </c>
      <c r="U694" s="3">
        <f t="shared" si="165"/>
        <v>7</v>
      </c>
    </row>
    <row r="695" spans="1:21" x14ac:dyDescent="0.25">
      <c r="A695" t="s">
        <v>1787</v>
      </c>
      <c r="B695" t="s">
        <v>9</v>
      </c>
      <c r="C695" t="s">
        <v>1788</v>
      </c>
      <c r="D695" t="s">
        <v>593</v>
      </c>
      <c r="E695" t="s">
        <v>1789</v>
      </c>
      <c r="G695" t="s">
        <v>1790</v>
      </c>
      <c r="H695">
        <v>4</v>
      </c>
      <c r="J695" s="3">
        <v>8</v>
      </c>
      <c r="K695">
        <f t="shared" si="155"/>
        <v>8</v>
      </c>
      <c r="L695">
        <f t="shared" si="156"/>
        <v>8</v>
      </c>
      <c r="M695">
        <f t="shared" si="157"/>
        <v>8</v>
      </c>
      <c r="N695">
        <f t="shared" si="158"/>
        <v>8</v>
      </c>
      <c r="O695">
        <f t="shared" si="159"/>
        <v>8</v>
      </c>
      <c r="P695" s="6">
        <f t="shared" si="160"/>
        <v>8</v>
      </c>
      <c r="Q695" s="7">
        <f t="shared" si="161"/>
        <v>8</v>
      </c>
      <c r="R695" s="7">
        <f t="shared" si="162"/>
        <v>8</v>
      </c>
      <c r="S695" s="7">
        <f t="shared" si="163"/>
        <v>8</v>
      </c>
      <c r="T695" s="8">
        <f t="shared" si="164"/>
        <v>8</v>
      </c>
      <c r="U695" s="3">
        <f t="shared" si="165"/>
        <v>8</v>
      </c>
    </row>
    <row r="696" spans="1:21" x14ac:dyDescent="0.25">
      <c r="A696" t="s">
        <v>1791</v>
      </c>
      <c r="B696" t="s">
        <v>9</v>
      </c>
      <c r="C696" t="s">
        <v>592</v>
      </c>
      <c r="D696" t="s">
        <v>593</v>
      </c>
      <c r="E696" t="s">
        <v>594</v>
      </c>
      <c r="G696" t="s">
        <v>595</v>
      </c>
      <c r="H696">
        <v>4</v>
      </c>
      <c r="I696" t="s">
        <v>1792</v>
      </c>
      <c r="J696" s="3">
        <v>8</v>
      </c>
      <c r="K696">
        <f t="shared" si="155"/>
        <v>8</v>
      </c>
      <c r="L696">
        <f t="shared" si="156"/>
        <v>8</v>
      </c>
      <c r="M696">
        <f t="shared" si="157"/>
        <v>8</v>
      </c>
      <c r="N696">
        <f t="shared" si="158"/>
        <v>8</v>
      </c>
      <c r="O696">
        <f t="shared" si="159"/>
        <v>8</v>
      </c>
      <c r="P696" s="6">
        <f t="shared" si="160"/>
        <v>8</v>
      </c>
      <c r="Q696" s="7">
        <f t="shared" si="161"/>
        <v>8</v>
      </c>
      <c r="R696" s="7">
        <f t="shared" si="162"/>
        <v>8</v>
      </c>
      <c r="S696" s="7">
        <f t="shared" si="163"/>
        <v>8</v>
      </c>
      <c r="T696" s="8">
        <f t="shared" si="164"/>
        <v>8</v>
      </c>
      <c r="U696" s="3">
        <f t="shared" si="165"/>
        <v>8</v>
      </c>
    </row>
    <row r="697" spans="1:21" x14ac:dyDescent="0.25">
      <c r="A697" t="s">
        <v>1793</v>
      </c>
      <c r="B697" t="s">
        <v>9</v>
      </c>
      <c r="C697" t="s">
        <v>902</v>
      </c>
      <c r="D697" t="s">
        <v>593</v>
      </c>
      <c r="E697" t="s">
        <v>1789</v>
      </c>
      <c r="G697" t="s">
        <v>1790</v>
      </c>
      <c r="H697">
        <v>4</v>
      </c>
      <c r="J697" s="3">
        <v>8</v>
      </c>
      <c r="K697">
        <f t="shared" si="155"/>
        <v>8</v>
      </c>
      <c r="L697">
        <f t="shared" si="156"/>
        <v>8</v>
      </c>
      <c r="M697">
        <f t="shared" si="157"/>
        <v>8</v>
      </c>
      <c r="N697">
        <f t="shared" si="158"/>
        <v>8</v>
      </c>
      <c r="O697">
        <f t="shared" si="159"/>
        <v>8</v>
      </c>
      <c r="P697" s="6">
        <f t="shared" si="160"/>
        <v>8</v>
      </c>
      <c r="Q697" s="7">
        <f t="shared" si="161"/>
        <v>8</v>
      </c>
      <c r="R697" s="7">
        <f t="shared" si="162"/>
        <v>8</v>
      </c>
      <c r="S697" s="7">
        <f t="shared" si="163"/>
        <v>8</v>
      </c>
      <c r="T697" s="8">
        <f t="shared" si="164"/>
        <v>8</v>
      </c>
      <c r="U697" s="3">
        <f t="shared" si="165"/>
        <v>8</v>
      </c>
    </row>
    <row r="698" spans="1:21" x14ac:dyDescent="0.25">
      <c r="A698" t="s">
        <v>1794</v>
      </c>
      <c r="B698" t="s">
        <v>9</v>
      </c>
      <c r="C698" t="s">
        <v>1795</v>
      </c>
      <c r="D698" t="s">
        <v>593</v>
      </c>
      <c r="E698" t="s">
        <v>12</v>
      </c>
      <c r="G698" t="s">
        <v>13</v>
      </c>
      <c r="H698">
        <v>4</v>
      </c>
      <c r="J698" s="3">
        <v>7</v>
      </c>
      <c r="K698">
        <f t="shared" si="155"/>
        <v>7</v>
      </c>
      <c r="L698">
        <f t="shared" si="156"/>
        <v>7</v>
      </c>
      <c r="M698">
        <f t="shared" si="157"/>
        <v>7</v>
      </c>
      <c r="N698">
        <f t="shared" si="158"/>
        <v>7</v>
      </c>
      <c r="O698">
        <f t="shared" si="159"/>
        <v>7</v>
      </c>
      <c r="P698" s="6">
        <f t="shared" si="160"/>
        <v>7</v>
      </c>
      <c r="Q698" s="7">
        <f t="shared" si="161"/>
        <v>7</v>
      </c>
      <c r="R698" s="7">
        <f t="shared" si="162"/>
        <v>7</v>
      </c>
      <c r="S698" s="7">
        <f t="shared" si="163"/>
        <v>7</v>
      </c>
      <c r="T698" s="8">
        <f t="shared" si="164"/>
        <v>7</v>
      </c>
      <c r="U698" s="3">
        <f t="shared" si="165"/>
        <v>7</v>
      </c>
    </row>
    <row r="699" spans="1:21" x14ac:dyDescent="0.25">
      <c r="A699" t="s">
        <v>1796</v>
      </c>
      <c r="B699" t="s">
        <v>9</v>
      </c>
      <c r="C699" t="s">
        <v>1797</v>
      </c>
      <c r="D699" t="s">
        <v>99</v>
      </c>
      <c r="G699" t="s">
        <v>67</v>
      </c>
      <c r="H699">
        <v>4</v>
      </c>
      <c r="J699" s="3">
        <v>7</v>
      </c>
      <c r="K699">
        <f t="shared" si="155"/>
        <v>7</v>
      </c>
      <c r="L699">
        <f t="shared" si="156"/>
        <v>7</v>
      </c>
      <c r="M699">
        <f t="shared" si="157"/>
        <v>7</v>
      </c>
      <c r="N699">
        <f t="shared" si="158"/>
        <v>7</v>
      </c>
      <c r="O699">
        <f t="shared" si="159"/>
        <v>7</v>
      </c>
      <c r="P699" s="6">
        <f t="shared" si="160"/>
        <v>7</v>
      </c>
      <c r="Q699" s="7">
        <f t="shared" si="161"/>
        <v>7</v>
      </c>
      <c r="R699" s="7">
        <f t="shared" si="162"/>
        <v>7</v>
      </c>
      <c r="S699" s="7">
        <f t="shared" si="163"/>
        <v>7</v>
      </c>
      <c r="T699" s="8">
        <f t="shared" si="164"/>
        <v>7</v>
      </c>
      <c r="U699" s="3">
        <f t="shared" si="165"/>
        <v>7</v>
      </c>
    </row>
    <row r="700" spans="1:21" x14ac:dyDescent="0.25">
      <c r="A700" t="s">
        <v>1798</v>
      </c>
      <c r="B700" t="s">
        <v>9</v>
      </c>
      <c r="C700" t="s">
        <v>1799</v>
      </c>
      <c r="D700" t="s">
        <v>103</v>
      </c>
      <c r="E700" t="s">
        <v>225</v>
      </c>
      <c r="G700" t="s">
        <v>75</v>
      </c>
      <c r="H700">
        <v>4</v>
      </c>
      <c r="J700" s="3">
        <v>7</v>
      </c>
      <c r="K700">
        <f t="shared" si="155"/>
        <v>7</v>
      </c>
      <c r="L700">
        <f t="shared" si="156"/>
        <v>7</v>
      </c>
      <c r="M700">
        <f t="shared" si="157"/>
        <v>7</v>
      </c>
      <c r="N700">
        <f t="shared" si="158"/>
        <v>7</v>
      </c>
      <c r="O700">
        <f t="shared" si="159"/>
        <v>7</v>
      </c>
      <c r="P700" s="6">
        <f t="shared" si="160"/>
        <v>7</v>
      </c>
      <c r="Q700" s="7">
        <f t="shared" si="161"/>
        <v>7</v>
      </c>
      <c r="R700" s="7">
        <f t="shared" si="162"/>
        <v>7</v>
      </c>
      <c r="S700" s="7">
        <f t="shared" si="163"/>
        <v>7</v>
      </c>
      <c r="T700" s="8">
        <f t="shared" si="164"/>
        <v>7</v>
      </c>
      <c r="U700" s="3">
        <f t="shared" si="165"/>
        <v>7</v>
      </c>
    </row>
    <row r="701" spans="1:21" x14ac:dyDescent="0.25">
      <c r="A701" t="s">
        <v>1800</v>
      </c>
      <c r="B701" t="s">
        <v>9</v>
      </c>
      <c r="C701" t="s">
        <v>1801</v>
      </c>
      <c r="D701" t="s">
        <v>1802</v>
      </c>
      <c r="G701" t="s">
        <v>111</v>
      </c>
      <c r="H701">
        <v>4</v>
      </c>
      <c r="J701" s="3">
        <v>7</v>
      </c>
      <c r="K701">
        <f t="shared" si="155"/>
        <v>7</v>
      </c>
      <c r="L701">
        <f t="shared" si="156"/>
        <v>7</v>
      </c>
      <c r="M701">
        <f t="shared" si="157"/>
        <v>7</v>
      </c>
      <c r="N701">
        <f t="shared" si="158"/>
        <v>7</v>
      </c>
      <c r="O701">
        <f t="shared" si="159"/>
        <v>7</v>
      </c>
      <c r="P701" s="6">
        <f t="shared" si="160"/>
        <v>7</v>
      </c>
      <c r="Q701" s="7">
        <f t="shared" si="161"/>
        <v>7</v>
      </c>
      <c r="R701" s="7">
        <f t="shared" si="162"/>
        <v>7</v>
      </c>
      <c r="S701" s="7">
        <f t="shared" si="163"/>
        <v>7</v>
      </c>
      <c r="T701" s="8">
        <f t="shared" si="164"/>
        <v>7</v>
      </c>
      <c r="U701" s="3">
        <f t="shared" si="165"/>
        <v>7</v>
      </c>
    </row>
    <row r="702" spans="1:21" x14ac:dyDescent="0.25">
      <c r="A702" t="s">
        <v>1803</v>
      </c>
      <c r="B702" t="s">
        <v>9</v>
      </c>
      <c r="C702" t="s">
        <v>1170</v>
      </c>
      <c r="D702" t="s">
        <v>114</v>
      </c>
      <c r="E702" t="s">
        <v>1171</v>
      </c>
      <c r="G702" t="s">
        <v>67</v>
      </c>
      <c r="H702">
        <v>4</v>
      </c>
      <c r="I702" t="s">
        <v>133</v>
      </c>
      <c r="J702" s="3">
        <v>8</v>
      </c>
      <c r="K702">
        <f t="shared" si="155"/>
        <v>8</v>
      </c>
      <c r="L702">
        <f t="shared" si="156"/>
        <v>8</v>
      </c>
      <c r="M702">
        <f t="shared" si="157"/>
        <v>8</v>
      </c>
      <c r="N702">
        <f t="shared" si="158"/>
        <v>8</v>
      </c>
      <c r="O702">
        <f t="shared" si="159"/>
        <v>8</v>
      </c>
      <c r="P702" s="6">
        <f t="shared" si="160"/>
        <v>8</v>
      </c>
      <c r="Q702" s="7">
        <f t="shared" si="161"/>
        <v>8</v>
      </c>
      <c r="R702" s="7">
        <f t="shared" si="162"/>
        <v>8</v>
      </c>
      <c r="S702" s="7">
        <f t="shared" si="163"/>
        <v>8</v>
      </c>
      <c r="T702" s="8">
        <f t="shared" si="164"/>
        <v>8</v>
      </c>
      <c r="U702" s="3">
        <f t="shared" si="165"/>
        <v>8</v>
      </c>
    </row>
    <row r="703" spans="1:21" x14ac:dyDescent="0.25">
      <c r="A703" t="s">
        <v>1804</v>
      </c>
      <c r="B703" t="s">
        <v>9</v>
      </c>
      <c r="C703" t="s">
        <v>1173</v>
      </c>
      <c r="D703" t="s">
        <v>114</v>
      </c>
      <c r="E703" t="s">
        <v>1171</v>
      </c>
      <c r="G703" t="s">
        <v>67</v>
      </c>
      <c r="H703">
        <v>4</v>
      </c>
      <c r="I703" t="s">
        <v>791</v>
      </c>
      <c r="J703" s="3">
        <v>8</v>
      </c>
      <c r="K703">
        <f t="shared" si="155"/>
        <v>8</v>
      </c>
      <c r="L703">
        <f t="shared" si="156"/>
        <v>8</v>
      </c>
      <c r="M703">
        <f t="shared" si="157"/>
        <v>8</v>
      </c>
      <c r="N703">
        <f t="shared" si="158"/>
        <v>8</v>
      </c>
      <c r="O703">
        <f t="shared" si="159"/>
        <v>8</v>
      </c>
      <c r="P703" s="6">
        <f t="shared" si="160"/>
        <v>8</v>
      </c>
      <c r="Q703" s="7">
        <f t="shared" si="161"/>
        <v>8</v>
      </c>
      <c r="R703" s="7">
        <f t="shared" si="162"/>
        <v>8</v>
      </c>
      <c r="S703" s="7">
        <f t="shared" si="163"/>
        <v>8</v>
      </c>
      <c r="T703" s="8">
        <f t="shared" si="164"/>
        <v>8</v>
      </c>
      <c r="U703" s="3">
        <f t="shared" si="165"/>
        <v>8</v>
      </c>
    </row>
    <row r="704" spans="1:21" x14ac:dyDescent="0.25">
      <c r="A704" t="s">
        <v>1805</v>
      </c>
      <c r="B704" t="s">
        <v>9</v>
      </c>
      <c r="C704" t="s">
        <v>620</v>
      </c>
      <c r="D704" t="s">
        <v>621</v>
      </c>
      <c r="E704" t="s">
        <v>622</v>
      </c>
      <c r="G704" t="s">
        <v>623</v>
      </c>
      <c r="H704">
        <v>4</v>
      </c>
      <c r="J704" s="3">
        <v>7</v>
      </c>
      <c r="K704">
        <f t="shared" si="155"/>
        <v>7</v>
      </c>
      <c r="L704">
        <f t="shared" si="156"/>
        <v>7</v>
      </c>
      <c r="M704">
        <f t="shared" si="157"/>
        <v>7</v>
      </c>
      <c r="N704">
        <f t="shared" si="158"/>
        <v>7</v>
      </c>
      <c r="O704">
        <f t="shared" si="159"/>
        <v>7</v>
      </c>
      <c r="P704" s="6">
        <f t="shared" si="160"/>
        <v>7</v>
      </c>
      <c r="Q704" s="7">
        <f t="shared" si="161"/>
        <v>7</v>
      </c>
      <c r="R704" s="7">
        <f t="shared" si="162"/>
        <v>7</v>
      </c>
      <c r="S704" s="7">
        <f t="shared" si="163"/>
        <v>7</v>
      </c>
      <c r="T704" s="8">
        <f t="shared" si="164"/>
        <v>7</v>
      </c>
      <c r="U704" s="3">
        <f t="shared" si="165"/>
        <v>7</v>
      </c>
    </row>
    <row r="705" spans="1:21" x14ac:dyDescent="0.25">
      <c r="A705" t="s">
        <v>1806</v>
      </c>
      <c r="B705" t="s">
        <v>9</v>
      </c>
      <c r="C705" t="s">
        <v>1807</v>
      </c>
      <c r="D705" t="s">
        <v>621</v>
      </c>
      <c r="E705" t="s">
        <v>1808</v>
      </c>
      <c r="G705" t="s">
        <v>42</v>
      </c>
      <c r="H705">
        <v>4</v>
      </c>
      <c r="J705" s="3">
        <v>7</v>
      </c>
      <c r="K705">
        <f t="shared" si="155"/>
        <v>7</v>
      </c>
      <c r="L705">
        <f t="shared" si="156"/>
        <v>7</v>
      </c>
      <c r="M705">
        <f t="shared" si="157"/>
        <v>7</v>
      </c>
      <c r="N705">
        <f t="shared" si="158"/>
        <v>7</v>
      </c>
      <c r="O705">
        <f t="shared" si="159"/>
        <v>7</v>
      </c>
      <c r="P705" s="6">
        <f t="shared" si="160"/>
        <v>7</v>
      </c>
      <c r="Q705" s="7">
        <f t="shared" si="161"/>
        <v>7</v>
      </c>
      <c r="R705" s="7">
        <f t="shared" si="162"/>
        <v>7</v>
      </c>
      <c r="S705" s="7">
        <f t="shared" si="163"/>
        <v>7</v>
      </c>
      <c r="T705" s="8">
        <f t="shared" si="164"/>
        <v>7</v>
      </c>
      <c r="U705" s="3">
        <f t="shared" si="165"/>
        <v>7</v>
      </c>
    </row>
    <row r="706" spans="1:21" x14ac:dyDescent="0.25">
      <c r="A706" t="s">
        <v>1809</v>
      </c>
      <c r="B706" t="s">
        <v>9</v>
      </c>
      <c r="C706" t="s">
        <v>1810</v>
      </c>
      <c r="D706" t="s">
        <v>1083</v>
      </c>
      <c r="G706" t="s">
        <v>629</v>
      </c>
      <c r="H706">
        <v>4</v>
      </c>
      <c r="J706" s="3">
        <v>7</v>
      </c>
      <c r="K706">
        <f t="shared" si="155"/>
        <v>7</v>
      </c>
      <c r="L706">
        <f t="shared" si="156"/>
        <v>7</v>
      </c>
      <c r="M706">
        <f t="shared" si="157"/>
        <v>7</v>
      </c>
      <c r="N706">
        <f t="shared" si="158"/>
        <v>7</v>
      </c>
      <c r="O706">
        <f t="shared" si="159"/>
        <v>7</v>
      </c>
      <c r="P706" s="6">
        <f t="shared" si="160"/>
        <v>7</v>
      </c>
      <c r="Q706" s="7">
        <f t="shared" si="161"/>
        <v>7</v>
      </c>
      <c r="R706" s="7">
        <f t="shared" si="162"/>
        <v>7</v>
      </c>
      <c r="S706" s="7">
        <f t="shared" si="163"/>
        <v>7</v>
      </c>
      <c r="T706" s="8">
        <f t="shared" si="164"/>
        <v>7</v>
      </c>
      <c r="U706" s="3">
        <f t="shared" si="165"/>
        <v>7</v>
      </c>
    </row>
    <row r="707" spans="1:21" x14ac:dyDescent="0.25">
      <c r="A707" t="s">
        <v>1811</v>
      </c>
      <c r="B707" t="s">
        <v>9</v>
      </c>
      <c r="C707" t="s">
        <v>1812</v>
      </c>
      <c r="D707" t="s">
        <v>1083</v>
      </c>
      <c r="G707" t="s">
        <v>67</v>
      </c>
      <c r="H707">
        <v>4</v>
      </c>
      <c r="I707" t="s">
        <v>1813</v>
      </c>
      <c r="J707" s="3">
        <v>8</v>
      </c>
      <c r="K707">
        <f t="shared" si="155"/>
        <v>8</v>
      </c>
      <c r="L707">
        <f t="shared" si="156"/>
        <v>8</v>
      </c>
      <c r="M707">
        <f t="shared" si="157"/>
        <v>8</v>
      </c>
      <c r="N707">
        <f t="shared" si="158"/>
        <v>8</v>
      </c>
      <c r="O707">
        <f t="shared" si="159"/>
        <v>8</v>
      </c>
      <c r="P707" s="6">
        <f t="shared" si="160"/>
        <v>8</v>
      </c>
      <c r="Q707" s="7">
        <f t="shared" si="161"/>
        <v>8</v>
      </c>
      <c r="R707" s="7">
        <f t="shared" si="162"/>
        <v>8</v>
      </c>
      <c r="S707" s="7">
        <f t="shared" si="163"/>
        <v>8</v>
      </c>
      <c r="T707" s="8">
        <f t="shared" si="164"/>
        <v>8</v>
      </c>
      <c r="U707" s="3">
        <f t="shared" si="165"/>
        <v>8</v>
      </c>
    </row>
    <row r="708" spans="1:21" x14ac:dyDescent="0.25">
      <c r="A708" t="s">
        <v>1814</v>
      </c>
      <c r="B708" t="s">
        <v>9</v>
      </c>
      <c r="C708" t="s">
        <v>1815</v>
      </c>
      <c r="D708" t="s">
        <v>1184</v>
      </c>
      <c r="E708" t="s">
        <v>1326</v>
      </c>
      <c r="G708" t="s">
        <v>1326</v>
      </c>
      <c r="H708">
        <v>4</v>
      </c>
      <c r="J708" s="3">
        <v>7</v>
      </c>
      <c r="K708">
        <f t="shared" si="155"/>
        <v>7</v>
      </c>
      <c r="L708">
        <f t="shared" si="156"/>
        <v>7</v>
      </c>
      <c r="M708">
        <f t="shared" si="157"/>
        <v>7</v>
      </c>
      <c r="N708">
        <f t="shared" si="158"/>
        <v>7</v>
      </c>
      <c r="O708">
        <f t="shared" si="159"/>
        <v>7</v>
      </c>
      <c r="P708" s="6">
        <f t="shared" si="160"/>
        <v>7</v>
      </c>
      <c r="Q708" s="7">
        <f t="shared" si="161"/>
        <v>7</v>
      </c>
      <c r="R708" s="7">
        <f t="shared" si="162"/>
        <v>7</v>
      </c>
      <c r="S708" s="7">
        <f t="shared" si="163"/>
        <v>7</v>
      </c>
      <c r="T708" s="8">
        <f t="shared" si="164"/>
        <v>7</v>
      </c>
      <c r="U708" s="3">
        <f t="shared" si="165"/>
        <v>7</v>
      </c>
    </row>
    <row r="709" spans="1:21" x14ac:dyDescent="0.25">
      <c r="A709" t="s">
        <v>1816</v>
      </c>
      <c r="B709" t="s">
        <v>9</v>
      </c>
      <c r="C709" t="s">
        <v>1187</v>
      </c>
      <c r="D709" t="s">
        <v>626</v>
      </c>
      <c r="G709" t="s">
        <v>272</v>
      </c>
      <c r="H709">
        <v>4</v>
      </c>
      <c r="J709" s="3">
        <v>7</v>
      </c>
      <c r="K709">
        <f t="shared" si="155"/>
        <v>7</v>
      </c>
      <c r="L709">
        <f t="shared" si="156"/>
        <v>7</v>
      </c>
      <c r="M709">
        <f t="shared" si="157"/>
        <v>7</v>
      </c>
      <c r="N709">
        <f t="shared" si="158"/>
        <v>7</v>
      </c>
      <c r="O709">
        <f t="shared" si="159"/>
        <v>7</v>
      </c>
      <c r="P709" s="6">
        <f t="shared" si="160"/>
        <v>7</v>
      </c>
      <c r="Q709" s="7">
        <f t="shared" si="161"/>
        <v>7</v>
      </c>
      <c r="R709" s="7">
        <f t="shared" si="162"/>
        <v>7</v>
      </c>
      <c r="S709" s="7">
        <f t="shared" si="163"/>
        <v>7</v>
      </c>
      <c r="T709" s="8">
        <f t="shared" si="164"/>
        <v>7</v>
      </c>
      <c r="U709" s="3">
        <f t="shared" si="165"/>
        <v>7</v>
      </c>
    </row>
    <row r="710" spans="1:21" x14ac:dyDescent="0.25">
      <c r="A710" t="s">
        <v>1817</v>
      </c>
      <c r="B710" t="s">
        <v>9</v>
      </c>
      <c r="C710" t="s">
        <v>1190</v>
      </c>
      <c r="D710" t="s">
        <v>626</v>
      </c>
      <c r="G710" t="s">
        <v>1818</v>
      </c>
      <c r="H710">
        <v>4</v>
      </c>
      <c r="J710" s="3">
        <v>7</v>
      </c>
      <c r="K710">
        <f t="shared" si="155"/>
        <v>7</v>
      </c>
      <c r="L710">
        <f t="shared" si="156"/>
        <v>7</v>
      </c>
      <c r="M710">
        <f t="shared" si="157"/>
        <v>7</v>
      </c>
      <c r="N710">
        <f t="shared" si="158"/>
        <v>7</v>
      </c>
      <c r="O710">
        <f t="shared" si="159"/>
        <v>7</v>
      </c>
      <c r="P710" s="6">
        <f t="shared" si="160"/>
        <v>7</v>
      </c>
      <c r="Q710" s="7">
        <f t="shared" si="161"/>
        <v>7</v>
      </c>
      <c r="R710" s="7">
        <f t="shared" si="162"/>
        <v>7</v>
      </c>
      <c r="S710" s="7">
        <f t="shared" si="163"/>
        <v>7</v>
      </c>
      <c r="T710" s="8">
        <f t="shared" si="164"/>
        <v>7</v>
      </c>
      <c r="U710" s="3">
        <f t="shared" si="165"/>
        <v>7</v>
      </c>
    </row>
    <row r="711" spans="1:21" x14ac:dyDescent="0.25">
      <c r="A711" t="s">
        <v>1819</v>
      </c>
      <c r="B711" t="s">
        <v>9</v>
      </c>
      <c r="C711" t="s">
        <v>1820</v>
      </c>
      <c r="D711" t="s">
        <v>1821</v>
      </c>
      <c r="E711" t="s">
        <v>1822</v>
      </c>
      <c r="G711" t="s">
        <v>1823</v>
      </c>
      <c r="H711">
        <v>4</v>
      </c>
      <c r="J711" s="3">
        <v>7</v>
      </c>
      <c r="K711">
        <f t="shared" si="155"/>
        <v>7</v>
      </c>
      <c r="L711">
        <f t="shared" si="156"/>
        <v>7</v>
      </c>
      <c r="M711">
        <f t="shared" si="157"/>
        <v>7</v>
      </c>
      <c r="N711">
        <f t="shared" si="158"/>
        <v>7</v>
      </c>
      <c r="O711">
        <f t="shared" si="159"/>
        <v>7</v>
      </c>
      <c r="P711" s="6">
        <f t="shared" si="160"/>
        <v>7</v>
      </c>
      <c r="Q711" s="7">
        <f t="shared" si="161"/>
        <v>7</v>
      </c>
      <c r="R711" s="7">
        <f t="shared" si="162"/>
        <v>7</v>
      </c>
      <c r="S711" s="7">
        <f t="shared" si="163"/>
        <v>7</v>
      </c>
      <c r="T711" s="8">
        <f t="shared" si="164"/>
        <v>7</v>
      </c>
      <c r="U711" s="3">
        <f t="shared" si="165"/>
        <v>7</v>
      </c>
    </row>
    <row r="712" spans="1:21" x14ac:dyDescent="0.25">
      <c r="A712" t="s">
        <v>1824</v>
      </c>
      <c r="B712" t="s">
        <v>9</v>
      </c>
      <c r="C712" t="s">
        <v>1825</v>
      </c>
      <c r="D712" t="s">
        <v>1826</v>
      </c>
      <c r="G712" t="s">
        <v>542</v>
      </c>
      <c r="H712">
        <v>4</v>
      </c>
      <c r="J712" s="3">
        <v>7</v>
      </c>
      <c r="K712">
        <f t="shared" si="155"/>
        <v>7</v>
      </c>
      <c r="L712">
        <f t="shared" si="156"/>
        <v>7</v>
      </c>
      <c r="M712">
        <f t="shared" si="157"/>
        <v>7</v>
      </c>
      <c r="N712">
        <f t="shared" si="158"/>
        <v>7</v>
      </c>
      <c r="O712">
        <f t="shared" si="159"/>
        <v>7</v>
      </c>
      <c r="P712" s="6">
        <f t="shared" si="160"/>
        <v>7</v>
      </c>
      <c r="Q712" s="7">
        <f t="shared" si="161"/>
        <v>7</v>
      </c>
      <c r="R712" s="7">
        <f t="shared" si="162"/>
        <v>7</v>
      </c>
      <c r="S712" s="7">
        <f t="shared" si="163"/>
        <v>7</v>
      </c>
      <c r="T712" s="8">
        <f t="shared" si="164"/>
        <v>7</v>
      </c>
      <c r="U712" s="3">
        <f t="shared" si="165"/>
        <v>7</v>
      </c>
    </row>
    <row r="713" spans="1:21" x14ac:dyDescent="0.25">
      <c r="A713" t="s">
        <v>1827</v>
      </c>
      <c r="B713" t="s">
        <v>9</v>
      </c>
      <c r="C713" t="s">
        <v>1828</v>
      </c>
      <c r="D713" t="s">
        <v>317</v>
      </c>
      <c r="G713" t="s">
        <v>13</v>
      </c>
      <c r="H713">
        <v>4</v>
      </c>
      <c r="J713" s="3">
        <v>7</v>
      </c>
      <c r="K713">
        <f t="shared" si="155"/>
        <v>7</v>
      </c>
      <c r="L713">
        <f t="shared" si="156"/>
        <v>7</v>
      </c>
      <c r="M713">
        <f t="shared" si="157"/>
        <v>7</v>
      </c>
      <c r="N713">
        <f t="shared" si="158"/>
        <v>7</v>
      </c>
      <c r="O713">
        <f t="shared" si="159"/>
        <v>7</v>
      </c>
      <c r="P713" s="6">
        <f t="shared" si="160"/>
        <v>7</v>
      </c>
      <c r="Q713" s="7">
        <f t="shared" si="161"/>
        <v>7</v>
      </c>
      <c r="R713" s="7">
        <f t="shared" si="162"/>
        <v>7</v>
      </c>
      <c r="S713" s="7">
        <f t="shared" si="163"/>
        <v>7</v>
      </c>
      <c r="T713" s="8">
        <f t="shared" si="164"/>
        <v>7</v>
      </c>
      <c r="U713" s="3">
        <f t="shared" si="165"/>
        <v>7</v>
      </c>
    </row>
    <row r="714" spans="1:21" x14ac:dyDescent="0.25">
      <c r="A714" t="s">
        <v>1829</v>
      </c>
      <c r="B714" t="s">
        <v>9</v>
      </c>
      <c r="C714" t="s">
        <v>1205</v>
      </c>
      <c r="D714" t="s">
        <v>638</v>
      </c>
      <c r="G714" t="s">
        <v>1830</v>
      </c>
      <c r="H714">
        <v>4</v>
      </c>
      <c r="J714" s="3">
        <v>7</v>
      </c>
      <c r="K714">
        <f t="shared" si="155"/>
        <v>7</v>
      </c>
      <c r="L714">
        <f t="shared" si="156"/>
        <v>7</v>
      </c>
      <c r="M714">
        <f t="shared" si="157"/>
        <v>7</v>
      </c>
      <c r="N714">
        <f t="shared" si="158"/>
        <v>7</v>
      </c>
      <c r="O714">
        <f t="shared" si="159"/>
        <v>7</v>
      </c>
      <c r="P714" s="6">
        <f t="shared" si="160"/>
        <v>7</v>
      </c>
      <c r="Q714" s="7">
        <f t="shared" si="161"/>
        <v>7</v>
      </c>
      <c r="R714" s="7">
        <f t="shared" si="162"/>
        <v>7</v>
      </c>
      <c r="S714" s="7">
        <f t="shared" si="163"/>
        <v>7</v>
      </c>
      <c r="T714" s="8">
        <f t="shared" si="164"/>
        <v>7</v>
      </c>
      <c r="U714" s="3">
        <f t="shared" si="165"/>
        <v>7</v>
      </c>
    </row>
    <row r="715" spans="1:21" x14ac:dyDescent="0.25">
      <c r="A715" t="s">
        <v>1831</v>
      </c>
      <c r="B715" t="s">
        <v>9</v>
      </c>
      <c r="C715" t="s">
        <v>1832</v>
      </c>
      <c r="D715" t="s">
        <v>1833</v>
      </c>
      <c r="E715" t="s">
        <v>1834</v>
      </c>
      <c r="G715" t="s">
        <v>28</v>
      </c>
      <c r="H715">
        <v>4</v>
      </c>
      <c r="J715" s="3">
        <v>7</v>
      </c>
      <c r="K715">
        <f t="shared" si="155"/>
        <v>7</v>
      </c>
      <c r="L715">
        <f t="shared" si="156"/>
        <v>7</v>
      </c>
      <c r="M715">
        <f t="shared" si="157"/>
        <v>7</v>
      </c>
      <c r="N715">
        <f t="shared" si="158"/>
        <v>7</v>
      </c>
      <c r="O715">
        <f t="shared" si="159"/>
        <v>7</v>
      </c>
      <c r="P715" s="6">
        <f t="shared" si="160"/>
        <v>7</v>
      </c>
      <c r="Q715" s="7">
        <f t="shared" si="161"/>
        <v>7</v>
      </c>
      <c r="R715" s="7">
        <f t="shared" si="162"/>
        <v>7</v>
      </c>
      <c r="S715" s="7">
        <f t="shared" si="163"/>
        <v>7</v>
      </c>
      <c r="T715" s="8">
        <f t="shared" si="164"/>
        <v>7</v>
      </c>
      <c r="U715" s="3">
        <f t="shared" si="165"/>
        <v>7</v>
      </c>
    </row>
    <row r="716" spans="1:21" x14ac:dyDescent="0.25">
      <c r="A716" t="s">
        <v>1835</v>
      </c>
      <c r="B716" t="s">
        <v>9</v>
      </c>
      <c r="C716" t="s">
        <v>1836</v>
      </c>
      <c r="D716" t="s">
        <v>1837</v>
      </c>
      <c r="G716" t="s">
        <v>1236</v>
      </c>
      <c r="H716">
        <v>4</v>
      </c>
      <c r="J716" s="3">
        <v>7</v>
      </c>
      <c r="K716">
        <f t="shared" si="155"/>
        <v>7</v>
      </c>
      <c r="L716">
        <f t="shared" si="156"/>
        <v>7</v>
      </c>
      <c r="M716">
        <f t="shared" si="157"/>
        <v>7</v>
      </c>
      <c r="N716">
        <f t="shared" si="158"/>
        <v>7</v>
      </c>
      <c r="O716">
        <f t="shared" si="159"/>
        <v>7</v>
      </c>
      <c r="P716" s="6">
        <f t="shared" si="160"/>
        <v>7</v>
      </c>
      <c r="Q716" s="7">
        <f t="shared" si="161"/>
        <v>7</v>
      </c>
      <c r="R716" s="7">
        <f t="shared" si="162"/>
        <v>7</v>
      </c>
      <c r="S716" s="7">
        <f t="shared" si="163"/>
        <v>7</v>
      </c>
      <c r="T716" s="8">
        <f t="shared" si="164"/>
        <v>7</v>
      </c>
      <c r="U716" s="3">
        <f t="shared" si="165"/>
        <v>7</v>
      </c>
    </row>
    <row r="717" spans="1:21" x14ac:dyDescent="0.25">
      <c r="A717" t="s">
        <v>1838</v>
      </c>
      <c r="B717" t="s">
        <v>9</v>
      </c>
      <c r="C717" t="s">
        <v>1839</v>
      </c>
      <c r="D717" t="s">
        <v>1840</v>
      </c>
      <c r="G717" t="s">
        <v>272</v>
      </c>
      <c r="H717">
        <v>4</v>
      </c>
      <c r="J717" s="3">
        <v>7</v>
      </c>
      <c r="K717">
        <f t="shared" si="155"/>
        <v>7</v>
      </c>
      <c r="L717">
        <f t="shared" si="156"/>
        <v>7</v>
      </c>
      <c r="M717">
        <f t="shared" si="157"/>
        <v>7</v>
      </c>
      <c r="N717">
        <f t="shared" si="158"/>
        <v>7</v>
      </c>
      <c r="O717">
        <f t="shared" si="159"/>
        <v>7</v>
      </c>
      <c r="P717" s="6">
        <f t="shared" si="160"/>
        <v>7</v>
      </c>
      <c r="Q717" s="7">
        <f t="shared" si="161"/>
        <v>7</v>
      </c>
      <c r="R717" s="7">
        <f t="shared" si="162"/>
        <v>7</v>
      </c>
      <c r="S717" s="7">
        <f t="shared" si="163"/>
        <v>7</v>
      </c>
      <c r="T717" s="8">
        <f t="shared" si="164"/>
        <v>7</v>
      </c>
      <c r="U717" s="3">
        <f t="shared" si="165"/>
        <v>7</v>
      </c>
    </row>
    <row r="718" spans="1:21" x14ac:dyDescent="0.25">
      <c r="A718" t="s">
        <v>1841</v>
      </c>
      <c r="B718" t="s">
        <v>9</v>
      </c>
      <c r="C718" t="s">
        <v>1842</v>
      </c>
      <c r="D718" t="s">
        <v>1843</v>
      </c>
      <c r="G718" t="s">
        <v>111</v>
      </c>
      <c r="H718">
        <v>4</v>
      </c>
      <c r="J718" s="3">
        <v>7</v>
      </c>
      <c r="K718">
        <f t="shared" si="155"/>
        <v>7</v>
      </c>
      <c r="L718">
        <f t="shared" si="156"/>
        <v>7</v>
      </c>
      <c r="M718">
        <f t="shared" si="157"/>
        <v>7</v>
      </c>
      <c r="N718">
        <f t="shared" si="158"/>
        <v>7</v>
      </c>
      <c r="O718">
        <f t="shared" si="159"/>
        <v>7</v>
      </c>
      <c r="P718" s="6">
        <f t="shared" si="160"/>
        <v>7</v>
      </c>
      <c r="Q718" s="7">
        <f t="shared" si="161"/>
        <v>7</v>
      </c>
      <c r="R718" s="7">
        <f t="shared" si="162"/>
        <v>7</v>
      </c>
      <c r="S718" s="7">
        <f t="shared" si="163"/>
        <v>7</v>
      </c>
      <c r="T718" s="8">
        <f t="shared" si="164"/>
        <v>7</v>
      </c>
      <c r="U718" s="3">
        <f t="shared" si="165"/>
        <v>7</v>
      </c>
    </row>
    <row r="719" spans="1:21" x14ac:dyDescent="0.25">
      <c r="A719" t="s">
        <v>1844</v>
      </c>
      <c r="B719" t="s">
        <v>9</v>
      </c>
      <c r="C719" t="s">
        <v>1207</v>
      </c>
      <c r="D719" t="s">
        <v>132</v>
      </c>
      <c r="G719" t="s">
        <v>28</v>
      </c>
      <c r="H719">
        <v>4</v>
      </c>
      <c r="J719" s="3">
        <v>7</v>
      </c>
      <c r="K719">
        <f t="shared" si="155"/>
        <v>7</v>
      </c>
      <c r="L719">
        <f t="shared" si="156"/>
        <v>7</v>
      </c>
      <c r="M719">
        <f t="shared" si="157"/>
        <v>7</v>
      </c>
      <c r="N719">
        <f t="shared" si="158"/>
        <v>7</v>
      </c>
      <c r="O719">
        <f t="shared" si="159"/>
        <v>7</v>
      </c>
      <c r="P719" s="6">
        <f t="shared" si="160"/>
        <v>7</v>
      </c>
      <c r="Q719" s="7">
        <f t="shared" si="161"/>
        <v>7</v>
      </c>
      <c r="R719" s="7">
        <f t="shared" si="162"/>
        <v>7</v>
      </c>
      <c r="S719" s="7">
        <f t="shared" si="163"/>
        <v>7</v>
      </c>
      <c r="T719" s="8">
        <f t="shared" si="164"/>
        <v>7</v>
      </c>
      <c r="U719" s="3">
        <f t="shared" si="165"/>
        <v>7</v>
      </c>
    </row>
    <row r="720" spans="1:21" x14ac:dyDescent="0.25">
      <c r="A720" t="s">
        <v>1845</v>
      </c>
      <c r="B720" t="s">
        <v>9</v>
      </c>
      <c r="C720" t="s">
        <v>1846</v>
      </c>
      <c r="D720" t="s">
        <v>132</v>
      </c>
      <c r="G720" t="s">
        <v>28</v>
      </c>
      <c r="H720">
        <v>4</v>
      </c>
      <c r="I720" t="s">
        <v>155</v>
      </c>
      <c r="J720" s="3">
        <v>8</v>
      </c>
      <c r="K720">
        <f t="shared" si="155"/>
        <v>8</v>
      </c>
      <c r="L720">
        <f t="shared" si="156"/>
        <v>8</v>
      </c>
      <c r="M720">
        <f t="shared" si="157"/>
        <v>8</v>
      </c>
      <c r="N720">
        <f t="shared" si="158"/>
        <v>8</v>
      </c>
      <c r="O720">
        <f t="shared" si="159"/>
        <v>8</v>
      </c>
      <c r="P720" s="6">
        <f t="shared" si="160"/>
        <v>8</v>
      </c>
      <c r="Q720" s="7">
        <f t="shared" si="161"/>
        <v>8</v>
      </c>
      <c r="R720" s="7">
        <f t="shared" si="162"/>
        <v>8</v>
      </c>
      <c r="S720" s="7">
        <f t="shared" si="163"/>
        <v>8</v>
      </c>
      <c r="T720" s="8">
        <f t="shared" si="164"/>
        <v>8</v>
      </c>
      <c r="U720" s="3">
        <f t="shared" si="165"/>
        <v>8</v>
      </c>
    </row>
    <row r="721" spans="1:21" x14ac:dyDescent="0.25">
      <c r="A721" t="s">
        <v>1847</v>
      </c>
      <c r="B721" t="s">
        <v>9</v>
      </c>
      <c r="C721" t="s">
        <v>1848</v>
      </c>
      <c r="D721" t="s">
        <v>1216</v>
      </c>
      <c r="G721" t="s">
        <v>179</v>
      </c>
      <c r="H721">
        <v>4</v>
      </c>
      <c r="J721" s="3">
        <v>7</v>
      </c>
      <c r="K721">
        <f t="shared" ref="K721:K784" si="166">J721</f>
        <v>7</v>
      </c>
      <c r="L721">
        <f t="shared" ref="L721:L784" si="167">J721</f>
        <v>7</v>
      </c>
      <c r="M721">
        <f t="shared" ref="M721:M784" si="168">J721</f>
        <v>7</v>
      </c>
      <c r="N721">
        <f t="shared" ref="N721:N784" si="169">J721</f>
        <v>7</v>
      </c>
      <c r="O721">
        <f t="shared" ref="O721:O784" si="170">J721</f>
        <v>7</v>
      </c>
      <c r="P721" s="6">
        <f t="shared" ref="P721:P784" si="171">J721</f>
        <v>7</v>
      </c>
      <c r="Q721" s="7">
        <f t="shared" ref="Q721:Q784" si="172">J721</f>
        <v>7</v>
      </c>
      <c r="R721" s="7">
        <f t="shared" ref="R721:R784" si="173">J721</f>
        <v>7</v>
      </c>
      <c r="S721" s="7">
        <f t="shared" ref="S721:S784" si="174">J721</f>
        <v>7</v>
      </c>
      <c r="T721" s="8">
        <f t="shared" ref="T721:T784" si="175">J721</f>
        <v>7</v>
      </c>
      <c r="U721" s="3">
        <f t="shared" ref="U721:U784" si="176">J721</f>
        <v>7</v>
      </c>
    </row>
    <row r="722" spans="1:21" x14ac:dyDescent="0.25">
      <c r="A722" t="s">
        <v>1849</v>
      </c>
      <c r="B722" t="s">
        <v>9</v>
      </c>
      <c r="C722" t="s">
        <v>1850</v>
      </c>
      <c r="D722" t="s">
        <v>1216</v>
      </c>
      <c r="G722" t="s">
        <v>179</v>
      </c>
      <c r="H722">
        <v>4</v>
      </c>
      <c r="J722" s="3">
        <v>7</v>
      </c>
      <c r="K722">
        <f t="shared" si="166"/>
        <v>7</v>
      </c>
      <c r="L722">
        <f t="shared" si="167"/>
        <v>7</v>
      </c>
      <c r="M722">
        <f t="shared" si="168"/>
        <v>7</v>
      </c>
      <c r="N722">
        <f t="shared" si="169"/>
        <v>7</v>
      </c>
      <c r="O722">
        <f t="shared" si="170"/>
        <v>7</v>
      </c>
      <c r="P722" s="6">
        <f t="shared" si="171"/>
        <v>7</v>
      </c>
      <c r="Q722" s="7">
        <f t="shared" si="172"/>
        <v>7</v>
      </c>
      <c r="R722" s="7">
        <f t="shared" si="173"/>
        <v>7</v>
      </c>
      <c r="S722" s="7">
        <f t="shared" si="174"/>
        <v>7</v>
      </c>
      <c r="T722" s="8">
        <f t="shared" si="175"/>
        <v>7</v>
      </c>
      <c r="U722" s="3">
        <f t="shared" si="176"/>
        <v>7</v>
      </c>
    </row>
    <row r="723" spans="1:21" x14ac:dyDescent="0.25">
      <c r="A723" t="s">
        <v>1851</v>
      </c>
      <c r="B723" t="s">
        <v>9</v>
      </c>
      <c r="C723" t="s">
        <v>1220</v>
      </c>
      <c r="D723" t="s">
        <v>1221</v>
      </c>
      <c r="G723" t="s">
        <v>42</v>
      </c>
      <c r="H723">
        <v>4</v>
      </c>
      <c r="I723" t="s">
        <v>791</v>
      </c>
      <c r="J723" s="3">
        <v>8</v>
      </c>
      <c r="K723">
        <f t="shared" si="166"/>
        <v>8</v>
      </c>
      <c r="L723">
        <f t="shared" si="167"/>
        <v>8</v>
      </c>
      <c r="M723">
        <f t="shared" si="168"/>
        <v>8</v>
      </c>
      <c r="N723">
        <f t="shared" si="169"/>
        <v>8</v>
      </c>
      <c r="O723">
        <f t="shared" si="170"/>
        <v>8</v>
      </c>
      <c r="P723" s="6">
        <f t="shared" si="171"/>
        <v>8</v>
      </c>
      <c r="Q723" s="7">
        <f t="shared" si="172"/>
        <v>8</v>
      </c>
      <c r="R723" s="7">
        <f t="shared" si="173"/>
        <v>8</v>
      </c>
      <c r="S723" s="7">
        <f t="shared" si="174"/>
        <v>8</v>
      </c>
      <c r="T723" s="8">
        <f t="shared" si="175"/>
        <v>8</v>
      </c>
      <c r="U723" s="3">
        <f t="shared" si="176"/>
        <v>8</v>
      </c>
    </row>
    <row r="724" spans="1:21" x14ac:dyDescent="0.25">
      <c r="A724" t="s">
        <v>1852</v>
      </c>
      <c r="B724" t="s">
        <v>9</v>
      </c>
      <c r="C724" t="s">
        <v>1223</v>
      </c>
      <c r="D724" t="s">
        <v>1224</v>
      </c>
      <c r="G724" t="s">
        <v>542</v>
      </c>
      <c r="H724">
        <v>4</v>
      </c>
      <c r="J724" s="3">
        <v>7</v>
      </c>
      <c r="K724">
        <f t="shared" si="166"/>
        <v>7</v>
      </c>
      <c r="L724">
        <f t="shared" si="167"/>
        <v>7</v>
      </c>
      <c r="M724">
        <f t="shared" si="168"/>
        <v>7</v>
      </c>
      <c r="N724">
        <f t="shared" si="169"/>
        <v>7</v>
      </c>
      <c r="O724">
        <f t="shared" si="170"/>
        <v>7</v>
      </c>
      <c r="P724" s="6">
        <f t="shared" si="171"/>
        <v>7</v>
      </c>
      <c r="Q724" s="7">
        <f t="shared" si="172"/>
        <v>7</v>
      </c>
      <c r="R724" s="7">
        <f t="shared" si="173"/>
        <v>7</v>
      </c>
      <c r="S724" s="7">
        <f t="shared" si="174"/>
        <v>7</v>
      </c>
      <c r="T724" s="8">
        <f t="shared" si="175"/>
        <v>7</v>
      </c>
      <c r="U724" s="3">
        <f t="shared" si="176"/>
        <v>7</v>
      </c>
    </row>
    <row r="725" spans="1:21" x14ac:dyDescent="0.25">
      <c r="A725" t="s">
        <v>1853</v>
      </c>
      <c r="B725" t="s">
        <v>9</v>
      </c>
      <c r="C725" t="s">
        <v>1226</v>
      </c>
      <c r="D725" t="s">
        <v>1227</v>
      </c>
      <c r="E725" t="s">
        <v>1228</v>
      </c>
      <c r="G725" t="s">
        <v>1229</v>
      </c>
      <c r="H725">
        <v>4</v>
      </c>
      <c r="I725" t="s">
        <v>1854</v>
      </c>
      <c r="J725" s="3">
        <v>8</v>
      </c>
      <c r="K725">
        <f t="shared" si="166"/>
        <v>8</v>
      </c>
      <c r="L725">
        <f t="shared" si="167"/>
        <v>8</v>
      </c>
      <c r="M725">
        <f t="shared" si="168"/>
        <v>8</v>
      </c>
      <c r="N725">
        <f t="shared" si="169"/>
        <v>8</v>
      </c>
      <c r="O725">
        <f t="shared" si="170"/>
        <v>8</v>
      </c>
      <c r="P725" s="6">
        <f t="shared" si="171"/>
        <v>8</v>
      </c>
      <c r="Q725" s="7">
        <f t="shared" si="172"/>
        <v>8</v>
      </c>
      <c r="R725" s="7">
        <f t="shared" si="173"/>
        <v>8</v>
      </c>
      <c r="S725" s="7">
        <f t="shared" si="174"/>
        <v>8</v>
      </c>
      <c r="T725" s="8">
        <f t="shared" si="175"/>
        <v>8</v>
      </c>
      <c r="U725" s="3">
        <f t="shared" si="176"/>
        <v>8</v>
      </c>
    </row>
    <row r="726" spans="1:21" x14ac:dyDescent="0.25">
      <c r="A726" t="s">
        <v>1855</v>
      </c>
      <c r="B726" t="s">
        <v>9</v>
      </c>
      <c r="C726" t="s">
        <v>1856</v>
      </c>
      <c r="D726" t="s">
        <v>1235</v>
      </c>
      <c r="G726" t="s">
        <v>1857</v>
      </c>
      <c r="H726">
        <v>4</v>
      </c>
      <c r="J726" s="3">
        <v>7</v>
      </c>
      <c r="K726">
        <f t="shared" si="166"/>
        <v>7</v>
      </c>
      <c r="L726">
        <f t="shared" si="167"/>
        <v>7</v>
      </c>
      <c r="M726">
        <f t="shared" si="168"/>
        <v>7</v>
      </c>
      <c r="N726">
        <f t="shared" si="169"/>
        <v>7</v>
      </c>
      <c r="O726">
        <f t="shared" si="170"/>
        <v>7</v>
      </c>
      <c r="P726" s="6">
        <f t="shared" si="171"/>
        <v>7</v>
      </c>
      <c r="Q726" s="7">
        <f t="shared" si="172"/>
        <v>7</v>
      </c>
      <c r="R726" s="7">
        <f t="shared" si="173"/>
        <v>7</v>
      </c>
      <c r="S726" s="7">
        <f t="shared" si="174"/>
        <v>7</v>
      </c>
      <c r="T726" s="8">
        <f t="shared" si="175"/>
        <v>7</v>
      </c>
      <c r="U726" s="3">
        <f t="shared" si="176"/>
        <v>7</v>
      </c>
    </row>
    <row r="727" spans="1:21" x14ac:dyDescent="0.25">
      <c r="A727" t="s">
        <v>1858</v>
      </c>
      <c r="B727" t="s">
        <v>9</v>
      </c>
      <c r="C727" t="s">
        <v>1859</v>
      </c>
      <c r="D727" t="s">
        <v>1235</v>
      </c>
      <c r="G727" t="s">
        <v>1038</v>
      </c>
      <c r="H727">
        <v>4</v>
      </c>
      <c r="J727" s="3">
        <v>7</v>
      </c>
      <c r="K727">
        <f t="shared" si="166"/>
        <v>7</v>
      </c>
      <c r="L727">
        <f t="shared" si="167"/>
        <v>7</v>
      </c>
      <c r="M727">
        <f t="shared" si="168"/>
        <v>7</v>
      </c>
      <c r="N727">
        <f t="shared" si="169"/>
        <v>7</v>
      </c>
      <c r="O727">
        <f t="shared" si="170"/>
        <v>7</v>
      </c>
      <c r="P727" s="6">
        <f t="shared" si="171"/>
        <v>7</v>
      </c>
      <c r="Q727" s="7">
        <f t="shared" si="172"/>
        <v>7</v>
      </c>
      <c r="R727" s="7">
        <f t="shared" si="173"/>
        <v>7</v>
      </c>
      <c r="S727" s="7">
        <f t="shared" si="174"/>
        <v>7</v>
      </c>
      <c r="T727" s="8">
        <f t="shared" si="175"/>
        <v>7</v>
      </c>
      <c r="U727" s="3">
        <f t="shared" si="176"/>
        <v>7</v>
      </c>
    </row>
    <row r="728" spans="1:21" x14ac:dyDescent="0.25">
      <c r="A728" t="s">
        <v>1860</v>
      </c>
      <c r="B728" t="s">
        <v>9</v>
      </c>
      <c r="C728" t="s">
        <v>1861</v>
      </c>
      <c r="D728" t="s">
        <v>1235</v>
      </c>
      <c r="G728" t="s">
        <v>1038</v>
      </c>
      <c r="H728">
        <v>4</v>
      </c>
      <c r="J728" s="3">
        <v>7</v>
      </c>
      <c r="K728">
        <f t="shared" si="166"/>
        <v>7</v>
      </c>
      <c r="L728">
        <f t="shared" si="167"/>
        <v>7</v>
      </c>
      <c r="M728">
        <f t="shared" si="168"/>
        <v>7</v>
      </c>
      <c r="N728">
        <f t="shared" si="169"/>
        <v>7</v>
      </c>
      <c r="O728">
        <f t="shared" si="170"/>
        <v>7</v>
      </c>
      <c r="P728" s="6">
        <f t="shared" si="171"/>
        <v>7</v>
      </c>
      <c r="Q728" s="7">
        <f t="shared" si="172"/>
        <v>7</v>
      </c>
      <c r="R728" s="7">
        <f t="shared" si="173"/>
        <v>7</v>
      </c>
      <c r="S728" s="7">
        <f t="shared" si="174"/>
        <v>7</v>
      </c>
      <c r="T728" s="8">
        <f t="shared" si="175"/>
        <v>7</v>
      </c>
      <c r="U728" s="3">
        <f t="shared" si="176"/>
        <v>7</v>
      </c>
    </row>
    <row r="729" spans="1:21" x14ac:dyDescent="0.25">
      <c r="A729" t="s">
        <v>1862</v>
      </c>
      <c r="B729" t="s">
        <v>9</v>
      </c>
      <c r="C729" t="s">
        <v>1234</v>
      </c>
      <c r="D729" t="s">
        <v>1235</v>
      </c>
      <c r="G729" t="s">
        <v>1236</v>
      </c>
      <c r="H729">
        <v>4</v>
      </c>
      <c r="I729" t="s">
        <v>1863</v>
      </c>
      <c r="J729" s="3">
        <v>8</v>
      </c>
      <c r="K729">
        <f t="shared" si="166"/>
        <v>8</v>
      </c>
      <c r="L729">
        <f t="shared" si="167"/>
        <v>8</v>
      </c>
      <c r="M729">
        <f t="shared" si="168"/>
        <v>8</v>
      </c>
      <c r="N729">
        <f t="shared" si="169"/>
        <v>8</v>
      </c>
      <c r="O729">
        <f t="shared" si="170"/>
        <v>8</v>
      </c>
      <c r="P729" s="6">
        <f t="shared" si="171"/>
        <v>8</v>
      </c>
      <c r="Q729" s="7">
        <f t="shared" si="172"/>
        <v>8</v>
      </c>
      <c r="R729" s="7">
        <f t="shared" si="173"/>
        <v>8</v>
      </c>
      <c r="S729" s="7">
        <f t="shared" si="174"/>
        <v>8</v>
      </c>
      <c r="T729" s="8">
        <f t="shared" si="175"/>
        <v>8</v>
      </c>
      <c r="U729" s="3">
        <f t="shared" si="176"/>
        <v>8</v>
      </c>
    </row>
    <row r="730" spans="1:21" x14ac:dyDescent="0.25">
      <c r="A730" t="s">
        <v>1864</v>
      </c>
      <c r="B730" t="s">
        <v>9</v>
      </c>
      <c r="C730" t="s">
        <v>1865</v>
      </c>
      <c r="D730" t="s">
        <v>1235</v>
      </c>
      <c r="G730" t="s">
        <v>1038</v>
      </c>
      <c r="H730">
        <v>4</v>
      </c>
      <c r="J730" s="3">
        <v>7</v>
      </c>
      <c r="K730">
        <f t="shared" si="166"/>
        <v>7</v>
      </c>
      <c r="L730">
        <f t="shared" si="167"/>
        <v>7</v>
      </c>
      <c r="M730">
        <f t="shared" si="168"/>
        <v>7</v>
      </c>
      <c r="N730">
        <f t="shared" si="169"/>
        <v>7</v>
      </c>
      <c r="O730">
        <f t="shared" si="170"/>
        <v>7</v>
      </c>
      <c r="P730" s="6">
        <f t="shared" si="171"/>
        <v>7</v>
      </c>
      <c r="Q730" s="7">
        <f t="shared" si="172"/>
        <v>7</v>
      </c>
      <c r="R730" s="7">
        <f t="shared" si="173"/>
        <v>7</v>
      </c>
      <c r="S730" s="7">
        <f t="shared" si="174"/>
        <v>7</v>
      </c>
      <c r="T730" s="8">
        <f t="shared" si="175"/>
        <v>7</v>
      </c>
      <c r="U730" s="3">
        <f t="shared" si="176"/>
        <v>7</v>
      </c>
    </row>
    <row r="731" spans="1:21" x14ac:dyDescent="0.25">
      <c r="A731" t="s">
        <v>1866</v>
      </c>
      <c r="B731" t="s">
        <v>9</v>
      </c>
      <c r="C731" t="s">
        <v>1867</v>
      </c>
      <c r="D731" t="s">
        <v>1235</v>
      </c>
      <c r="G731" t="s">
        <v>1038</v>
      </c>
      <c r="H731">
        <v>4</v>
      </c>
      <c r="J731" s="3">
        <v>7</v>
      </c>
      <c r="K731">
        <f t="shared" si="166"/>
        <v>7</v>
      </c>
      <c r="L731">
        <f t="shared" si="167"/>
        <v>7</v>
      </c>
      <c r="M731">
        <f t="shared" si="168"/>
        <v>7</v>
      </c>
      <c r="N731">
        <f t="shared" si="169"/>
        <v>7</v>
      </c>
      <c r="O731">
        <f t="shared" si="170"/>
        <v>7</v>
      </c>
      <c r="P731" s="6">
        <f t="shared" si="171"/>
        <v>7</v>
      </c>
      <c r="Q731" s="7">
        <f t="shared" si="172"/>
        <v>7</v>
      </c>
      <c r="R731" s="7">
        <f t="shared" si="173"/>
        <v>7</v>
      </c>
      <c r="S731" s="7">
        <f t="shared" si="174"/>
        <v>7</v>
      </c>
      <c r="T731" s="8">
        <f t="shared" si="175"/>
        <v>7</v>
      </c>
      <c r="U731" s="3">
        <f t="shared" si="176"/>
        <v>7</v>
      </c>
    </row>
    <row r="732" spans="1:21" x14ac:dyDescent="0.25">
      <c r="A732" t="s">
        <v>1868</v>
      </c>
      <c r="B732" t="s">
        <v>9</v>
      </c>
      <c r="C732" t="s">
        <v>1238</v>
      </c>
      <c r="D732" t="s">
        <v>1235</v>
      </c>
      <c r="G732" t="s">
        <v>1038</v>
      </c>
      <c r="H732">
        <v>4</v>
      </c>
      <c r="I732" t="s">
        <v>791</v>
      </c>
      <c r="J732" s="3">
        <v>8</v>
      </c>
      <c r="K732">
        <f t="shared" si="166"/>
        <v>8</v>
      </c>
      <c r="L732">
        <f t="shared" si="167"/>
        <v>8</v>
      </c>
      <c r="M732">
        <f t="shared" si="168"/>
        <v>8</v>
      </c>
      <c r="N732">
        <f t="shared" si="169"/>
        <v>8</v>
      </c>
      <c r="O732">
        <f t="shared" si="170"/>
        <v>8</v>
      </c>
      <c r="P732" s="6">
        <f t="shared" si="171"/>
        <v>8</v>
      </c>
      <c r="Q732" s="7">
        <f t="shared" si="172"/>
        <v>8</v>
      </c>
      <c r="R732" s="7">
        <f t="shared" si="173"/>
        <v>8</v>
      </c>
      <c r="S732" s="7">
        <f t="shared" si="174"/>
        <v>8</v>
      </c>
      <c r="T732" s="8">
        <f t="shared" si="175"/>
        <v>8</v>
      </c>
      <c r="U732" s="3">
        <f t="shared" si="176"/>
        <v>8</v>
      </c>
    </row>
    <row r="733" spans="1:21" x14ac:dyDescent="0.25">
      <c r="A733" t="s">
        <v>1869</v>
      </c>
      <c r="B733" t="s">
        <v>9</v>
      </c>
      <c r="C733" t="s">
        <v>1870</v>
      </c>
      <c r="D733" t="s">
        <v>1119</v>
      </c>
      <c r="G733" t="s">
        <v>42</v>
      </c>
      <c r="H733">
        <v>4</v>
      </c>
      <c r="J733" s="3">
        <v>7</v>
      </c>
      <c r="K733">
        <f t="shared" si="166"/>
        <v>7</v>
      </c>
      <c r="L733">
        <f t="shared" si="167"/>
        <v>7</v>
      </c>
      <c r="M733">
        <f t="shared" si="168"/>
        <v>7</v>
      </c>
      <c r="N733">
        <f t="shared" si="169"/>
        <v>7</v>
      </c>
      <c r="O733">
        <f t="shared" si="170"/>
        <v>7</v>
      </c>
      <c r="P733" s="6">
        <f t="shared" si="171"/>
        <v>7</v>
      </c>
      <c r="Q733" s="7">
        <f t="shared" si="172"/>
        <v>7</v>
      </c>
      <c r="R733" s="7">
        <f t="shared" si="173"/>
        <v>7</v>
      </c>
      <c r="S733" s="7">
        <f t="shared" si="174"/>
        <v>7</v>
      </c>
      <c r="T733" s="8">
        <f t="shared" si="175"/>
        <v>7</v>
      </c>
      <c r="U733" s="3">
        <f t="shared" si="176"/>
        <v>7</v>
      </c>
    </row>
    <row r="734" spans="1:21" x14ac:dyDescent="0.25">
      <c r="A734" t="s">
        <v>1871</v>
      </c>
      <c r="B734" t="s">
        <v>9</v>
      </c>
      <c r="C734" t="s">
        <v>1872</v>
      </c>
      <c r="D734" t="s">
        <v>1119</v>
      </c>
      <c r="G734" t="s">
        <v>75</v>
      </c>
      <c r="H734">
        <v>4</v>
      </c>
      <c r="J734" s="3">
        <v>7</v>
      </c>
      <c r="K734">
        <f t="shared" si="166"/>
        <v>7</v>
      </c>
      <c r="L734">
        <f t="shared" si="167"/>
        <v>7</v>
      </c>
      <c r="M734">
        <f t="shared" si="168"/>
        <v>7</v>
      </c>
      <c r="N734">
        <f t="shared" si="169"/>
        <v>7</v>
      </c>
      <c r="O734">
        <f t="shared" si="170"/>
        <v>7</v>
      </c>
      <c r="P734" s="6">
        <f t="shared" si="171"/>
        <v>7</v>
      </c>
      <c r="Q734" s="7">
        <f t="shared" si="172"/>
        <v>7</v>
      </c>
      <c r="R734" s="7">
        <f t="shared" si="173"/>
        <v>7</v>
      </c>
      <c r="S734" s="7">
        <f t="shared" si="174"/>
        <v>7</v>
      </c>
      <c r="T734" s="8">
        <f t="shared" si="175"/>
        <v>7</v>
      </c>
      <c r="U734" s="3">
        <f t="shared" si="176"/>
        <v>7</v>
      </c>
    </row>
    <row r="735" spans="1:21" x14ac:dyDescent="0.25">
      <c r="A735" t="s">
        <v>1873</v>
      </c>
      <c r="B735" t="s">
        <v>9</v>
      </c>
      <c r="C735" t="s">
        <v>1874</v>
      </c>
      <c r="D735" t="s">
        <v>1119</v>
      </c>
      <c r="G735" t="s">
        <v>19</v>
      </c>
      <c r="H735">
        <v>4</v>
      </c>
      <c r="I735" t="s">
        <v>207</v>
      </c>
      <c r="J735" s="3">
        <v>8</v>
      </c>
      <c r="K735">
        <f t="shared" si="166"/>
        <v>8</v>
      </c>
      <c r="L735">
        <f t="shared" si="167"/>
        <v>8</v>
      </c>
      <c r="M735">
        <f t="shared" si="168"/>
        <v>8</v>
      </c>
      <c r="N735">
        <f t="shared" si="169"/>
        <v>8</v>
      </c>
      <c r="O735">
        <f t="shared" si="170"/>
        <v>8</v>
      </c>
      <c r="P735" s="6">
        <f t="shared" si="171"/>
        <v>8</v>
      </c>
      <c r="Q735" s="7">
        <f t="shared" si="172"/>
        <v>8</v>
      </c>
      <c r="R735" s="7">
        <f t="shared" si="173"/>
        <v>8</v>
      </c>
      <c r="S735" s="7">
        <f t="shared" si="174"/>
        <v>8</v>
      </c>
      <c r="T735" s="8">
        <f t="shared" si="175"/>
        <v>8</v>
      </c>
      <c r="U735" s="3">
        <f t="shared" si="176"/>
        <v>8</v>
      </c>
    </row>
    <row r="736" spans="1:21" x14ac:dyDescent="0.25">
      <c r="A736" t="s">
        <v>1875</v>
      </c>
      <c r="B736" t="s">
        <v>9</v>
      </c>
      <c r="C736" t="s">
        <v>1876</v>
      </c>
      <c r="D736" t="s">
        <v>1119</v>
      </c>
      <c r="G736" t="s">
        <v>42</v>
      </c>
      <c r="H736">
        <v>4</v>
      </c>
      <c r="J736" s="3">
        <v>7</v>
      </c>
      <c r="K736">
        <f t="shared" si="166"/>
        <v>7</v>
      </c>
      <c r="L736">
        <f t="shared" si="167"/>
        <v>7</v>
      </c>
      <c r="M736">
        <f t="shared" si="168"/>
        <v>7</v>
      </c>
      <c r="N736">
        <f t="shared" si="169"/>
        <v>7</v>
      </c>
      <c r="O736">
        <f t="shared" si="170"/>
        <v>7</v>
      </c>
      <c r="P736" s="6">
        <f t="shared" si="171"/>
        <v>7</v>
      </c>
      <c r="Q736" s="7">
        <f t="shared" si="172"/>
        <v>7</v>
      </c>
      <c r="R736" s="7">
        <f t="shared" si="173"/>
        <v>7</v>
      </c>
      <c r="S736" s="7">
        <f t="shared" si="174"/>
        <v>7</v>
      </c>
      <c r="T736" s="8">
        <f t="shared" si="175"/>
        <v>7</v>
      </c>
      <c r="U736" s="3">
        <f t="shared" si="176"/>
        <v>7</v>
      </c>
    </row>
    <row r="737" spans="1:21" x14ac:dyDescent="0.25">
      <c r="A737" t="s">
        <v>1877</v>
      </c>
      <c r="B737" t="s">
        <v>9</v>
      </c>
      <c r="C737" t="s">
        <v>1878</v>
      </c>
      <c r="D737" t="s">
        <v>1879</v>
      </c>
      <c r="E737" t="s">
        <v>1880</v>
      </c>
      <c r="G737" t="s">
        <v>1138</v>
      </c>
      <c r="H737">
        <v>4</v>
      </c>
      <c r="I737" t="s">
        <v>1881</v>
      </c>
      <c r="J737" s="3">
        <v>8</v>
      </c>
      <c r="K737">
        <f t="shared" si="166"/>
        <v>8</v>
      </c>
      <c r="L737">
        <f t="shared" si="167"/>
        <v>8</v>
      </c>
      <c r="M737">
        <f t="shared" si="168"/>
        <v>8</v>
      </c>
      <c r="N737">
        <f t="shared" si="169"/>
        <v>8</v>
      </c>
      <c r="O737">
        <f t="shared" si="170"/>
        <v>8</v>
      </c>
      <c r="P737" s="6">
        <f t="shared" si="171"/>
        <v>8</v>
      </c>
      <c r="Q737" s="7">
        <f t="shared" si="172"/>
        <v>8</v>
      </c>
      <c r="R737" s="7">
        <f t="shared" si="173"/>
        <v>8</v>
      </c>
      <c r="S737" s="7">
        <f t="shared" si="174"/>
        <v>8</v>
      </c>
      <c r="T737" s="8">
        <f t="shared" si="175"/>
        <v>8</v>
      </c>
      <c r="U737" s="3">
        <f t="shared" si="176"/>
        <v>8</v>
      </c>
    </row>
    <row r="738" spans="1:21" x14ac:dyDescent="0.25">
      <c r="A738" t="s">
        <v>1882</v>
      </c>
      <c r="B738" t="s">
        <v>9</v>
      </c>
      <c r="C738" t="s">
        <v>671</v>
      </c>
      <c r="D738" t="s">
        <v>668</v>
      </c>
      <c r="G738" t="s">
        <v>161</v>
      </c>
      <c r="H738">
        <v>4</v>
      </c>
      <c r="J738" s="3">
        <v>7</v>
      </c>
      <c r="K738">
        <f t="shared" si="166"/>
        <v>7</v>
      </c>
      <c r="L738">
        <f t="shared" si="167"/>
        <v>7</v>
      </c>
      <c r="M738">
        <f t="shared" si="168"/>
        <v>7</v>
      </c>
      <c r="N738">
        <f t="shared" si="169"/>
        <v>7</v>
      </c>
      <c r="O738">
        <f t="shared" si="170"/>
        <v>7</v>
      </c>
      <c r="P738" s="6">
        <f t="shared" si="171"/>
        <v>7</v>
      </c>
      <c r="Q738" s="7">
        <f t="shared" si="172"/>
        <v>7</v>
      </c>
      <c r="R738" s="7">
        <f t="shared" si="173"/>
        <v>7</v>
      </c>
      <c r="S738" s="7">
        <f t="shared" si="174"/>
        <v>7</v>
      </c>
      <c r="T738" s="8">
        <f t="shared" si="175"/>
        <v>7</v>
      </c>
      <c r="U738" s="3">
        <f t="shared" si="176"/>
        <v>7</v>
      </c>
    </row>
    <row r="739" spans="1:21" x14ac:dyDescent="0.25">
      <c r="A739" t="s">
        <v>1883</v>
      </c>
      <c r="B739" t="s">
        <v>9</v>
      </c>
      <c r="C739" t="s">
        <v>1884</v>
      </c>
      <c r="D739" t="s">
        <v>1885</v>
      </c>
      <c r="G739" t="s">
        <v>19</v>
      </c>
      <c r="H739">
        <v>4</v>
      </c>
      <c r="J739" s="3">
        <v>7</v>
      </c>
      <c r="K739">
        <f t="shared" si="166"/>
        <v>7</v>
      </c>
      <c r="L739">
        <f t="shared" si="167"/>
        <v>7</v>
      </c>
      <c r="M739">
        <f t="shared" si="168"/>
        <v>7</v>
      </c>
      <c r="N739">
        <f t="shared" si="169"/>
        <v>7</v>
      </c>
      <c r="O739">
        <f t="shared" si="170"/>
        <v>7</v>
      </c>
      <c r="P739" s="6">
        <f t="shared" si="171"/>
        <v>7</v>
      </c>
      <c r="Q739" s="7">
        <f t="shared" si="172"/>
        <v>7</v>
      </c>
      <c r="R739" s="7">
        <f t="shared" si="173"/>
        <v>7</v>
      </c>
      <c r="S739" s="7">
        <f t="shared" si="174"/>
        <v>7</v>
      </c>
      <c r="T739" s="8">
        <f t="shared" si="175"/>
        <v>7</v>
      </c>
      <c r="U739" s="3">
        <f t="shared" si="176"/>
        <v>7</v>
      </c>
    </row>
    <row r="740" spans="1:21" x14ac:dyDescent="0.25">
      <c r="A740" t="s">
        <v>1886</v>
      </c>
      <c r="B740" t="s">
        <v>9</v>
      </c>
      <c r="C740" t="s">
        <v>1887</v>
      </c>
      <c r="D740" t="s">
        <v>1888</v>
      </c>
      <c r="E740" t="s">
        <v>1889</v>
      </c>
      <c r="G740" t="s">
        <v>1890</v>
      </c>
      <c r="H740">
        <v>4</v>
      </c>
      <c r="I740" t="s">
        <v>1891</v>
      </c>
      <c r="J740" s="3">
        <v>7</v>
      </c>
      <c r="K740">
        <f t="shared" si="166"/>
        <v>7</v>
      </c>
      <c r="L740">
        <f t="shared" si="167"/>
        <v>7</v>
      </c>
      <c r="M740">
        <f t="shared" si="168"/>
        <v>7</v>
      </c>
      <c r="N740">
        <f t="shared" si="169"/>
        <v>7</v>
      </c>
      <c r="O740">
        <f t="shared" si="170"/>
        <v>7</v>
      </c>
      <c r="P740" s="6">
        <f t="shared" si="171"/>
        <v>7</v>
      </c>
      <c r="Q740" s="7">
        <f t="shared" si="172"/>
        <v>7</v>
      </c>
      <c r="R740" s="7">
        <f t="shared" si="173"/>
        <v>7</v>
      </c>
      <c r="S740" s="7">
        <f t="shared" si="174"/>
        <v>7</v>
      </c>
      <c r="T740" s="8">
        <f t="shared" si="175"/>
        <v>7</v>
      </c>
      <c r="U740" s="3">
        <f t="shared" si="176"/>
        <v>7</v>
      </c>
    </row>
    <row r="741" spans="1:21" x14ac:dyDescent="0.25">
      <c r="A741" t="s">
        <v>1892</v>
      </c>
      <c r="B741" t="s">
        <v>9</v>
      </c>
      <c r="C741" t="s">
        <v>1893</v>
      </c>
      <c r="D741" t="s">
        <v>1888</v>
      </c>
      <c r="E741" t="s">
        <v>1889</v>
      </c>
      <c r="G741" t="s">
        <v>1890</v>
      </c>
      <c r="H741">
        <v>4</v>
      </c>
      <c r="I741" t="s">
        <v>1894</v>
      </c>
      <c r="J741" s="3">
        <v>7</v>
      </c>
      <c r="K741">
        <f t="shared" si="166"/>
        <v>7</v>
      </c>
      <c r="L741">
        <f t="shared" si="167"/>
        <v>7</v>
      </c>
      <c r="M741">
        <f t="shared" si="168"/>
        <v>7</v>
      </c>
      <c r="N741">
        <f t="shared" si="169"/>
        <v>7</v>
      </c>
      <c r="O741">
        <f t="shared" si="170"/>
        <v>7</v>
      </c>
      <c r="P741" s="6">
        <f t="shared" si="171"/>
        <v>7</v>
      </c>
      <c r="Q741" s="7">
        <f t="shared" si="172"/>
        <v>7</v>
      </c>
      <c r="R741" s="7">
        <f t="shared" si="173"/>
        <v>7</v>
      </c>
      <c r="S741" s="7">
        <f t="shared" si="174"/>
        <v>7</v>
      </c>
      <c r="T741" s="8">
        <f t="shared" si="175"/>
        <v>7</v>
      </c>
      <c r="U741" s="3">
        <f t="shared" si="176"/>
        <v>7</v>
      </c>
    </row>
    <row r="742" spans="1:21" x14ac:dyDescent="0.25">
      <c r="A742" t="s">
        <v>1895</v>
      </c>
      <c r="B742" t="s">
        <v>9</v>
      </c>
      <c r="C742" t="s">
        <v>1896</v>
      </c>
      <c r="D742" t="s">
        <v>1897</v>
      </c>
      <c r="E742" t="s">
        <v>1332</v>
      </c>
      <c r="G742" t="s">
        <v>272</v>
      </c>
      <c r="H742">
        <v>4</v>
      </c>
      <c r="J742" s="3">
        <v>7</v>
      </c>
      <c r="K742">
        <f t="shared" si="166"/>
        <v>7</v>
      </c>
      <c r="L742">
        <f t="shared" si="167"/>
        <v>7</v>
      </c>
      <c r="M742">
        <f t="shared" si="168"/>
        <v>7</v>
      </c>
      <c r="N742">
        <f t="shared" si="169"/>
        <v>7</v>
      </c>
      <c r="O742">
        <f t="shared" si="170"/>
        <v>7</v>
      </c>
      <c r="P742" s="6">
        <f t="shared" si="171"/>
        <v>7</v>
      </c>
      <c r="Q742" s="7">
        <f t="shared" si="172"/>
        <v>7</v>
      </c>
      <c r="R742" s="7">
        <f t="shared" si="173"/>
        <v>7</v>
      </c>
      <c r="S742" s="7">
        <f t="shared" si="174"/>
        <v>7</v>
      </c>
      <c r="T742" s="8">
        <f t="shared" si="175"/>
        <v>7</v>
      </c>
      <c r="U742" s="3">
        <f t="shared" si="176"/>
        <v>7</v>
      </c>
    </row>
    <row r="743" spans="1:21" x14ac:dyDescent="0.25">
      <c r="A743" t="s">
        <v>1898</v>
      </c>
      <c r="B743" t="s">
        <v>9</v>
      </c>
      <c r="C743" t="s">
        <v>1899</v>
      </c>
      <c r="D743" t="s">
        <v>1900</v>
      </c>
      <c r="G743" t="s">
        <v>83</v>
      </c>
      <c r="H743">
        <v>4</v>
      </c>
      <c r="J743" s="3">
        <v>7</v>
      </c>
      <c r="K743">
        <f t="shared" si="166"/>
        <v>7</v>
      </c>
      <c r="L743">
        <f t="shared" si="167"/>
        <v>7</v>
      </c>
      <c r="M743">
        <f t="shared" si="168"/>
        <v>7</v>
      </c>
      <c r="N743">
        <f t="shared" si="169"/>
        <v>7</v>
      </c>
      <c r="O743">
        <f t="shared" si="170"/>
        <v>7</v>
      </c>
      <c r="P743" s="6">
        <f t="shared" si="171"/>
        <v>7</v>
      </c>
      <c r="Q743" s="7">
        <f t="shared" si="172"/>
        <v>7</v>
      </c>
      <c r="R743" s="7">
        <f t="shared" si="173"/>
        <v>7</v>
      </c>
      <c r="S743" s="7">
        <f t="shared" si="174"/>
        <v>7</v>
      </c>
      <c r="T743" s="8">
        <f t="shared" si="175"/>
        <v>7</v>
      </c>
      <c r="U743" s="3">
        <f t="shared" si="176"/>
        <v>7</v>
      </c>
    </row>
    <row r="744" spans="1:21" x14ac:dyDescent="0.25">
      <c r="A744" t="s">
        <v>1901</v>
      </c>
      <c r="B744" t="s">
        <v>9</v>
      </c>
      <c r="C744" t="s">
        <v>1902</v>
      </c>
      <c r="D744" t="s">
        <v>1903</v>
      </c>
      <c r="E744" t="s">
        <v>1119</v>
      </c>
      <c r="G744" t="s">
        <v>42</v>
      </c>
      <c r="H744">
        <v>4</v>
      </c>
      <c r="J744" s="3">
        <v>7</v>
      </c>
      <c r="K744">
        <f t="shared" si="166"/>
        <v>7</v>
      </c>
      <c r="L744">
        <f t="shared" si="167"/>
        <v>7</v>
      </c>
      <c r="M744">
        <f t="shared" si="168"/>
        <v>7</v>
      </c>
      <c r="N744">
        <f t="shared" si="169"/>
        <v>7</v>
      </c>
      <c r="O744">
        <f t="shared" si="170"/>
        <v>7</v>
      </c>
      <c r="P744" s="6">
        <f t="shared" si="171"/>
        <v>7</v>
      </c>
      <c r="Q744" s="7">
        <f t="shared" si="172"/>
        <v>7</v>
      </c>
      <c r="R744" s="7">
        <f t="shared" si="173"/>
        <v>7</v>
      </c>
      <c r="S744" s="7">
        <f t="shared" si="174"/>
        <v>7</v>
      </c>
      <c r="T744" s="8">
        <f t="shared" si="175"/>
        <v>7</v>
      </c>
      <c r="U744" s="3">
        <f t="shared" si="176"/>
        <v>7</v>
      </c>
    </row>
    <row r="745" spans="1:21" x14ac:dyDescent="0.25">
      <c r="A745" t="s">
        <v>1904</v>
      </c>
      <c r="B745" t="s">
        <v>9</v>
      </c>
      <c r="C745" t="s">
        <v>1905</v>
      </c>
      <c r="D745" t="s">
        <v>1903</v>
      </c>
      <c r="E745" t="s">
        <v>1119</v>
      </c>
      <c r="G745" t="s">
        <v>42</v>
      </c>
      <c r="H745">
        <v>4</v>
      </c>
      <c r="J745" s="3">
        <v>7</v>
      </c>
      <c r="K745">
        <f t="shared" si="166"/>
        <v>7</v>
      </c>
      <c r="L745">
        <f t="shared" si="167"/>
        <v>7</v>
      </c>
      <c r="M745">
        <f t="shared" si="168"/>
        <v>7</v>
      </c>
      <c r="N745">
        <f t="shared" si="169"/>
        <v>7</v>
      </c>
      <c r="O745">
        <f t="shared" si="170"/>
        <v>7</v>
      </c>
      <c r="P745" s="6">
        <f t="shared" si="171"/>
        <v>7</v>
      </c>
      <c r="Q745" s="7">
        <f t="shared" si="172"/>
        <v>7</v>
      </c>
      <c r="R745" s="7">
        <f t="shared" si="173"/>
        <v>7</v>
      </c>
      <c r="S745" s="7">
        <f t="shared" si="174"/>
        <v>7</v>
      </c>
      <c r="T745" s="8">
        <f t="shared" si="175"/>
        <v>7</v>
      </c>
      <c r="U745" s="3">
        <f t="shared" si="176"/>
        <v>7</v>
      </c>
    </row>
    <row r="746" spans="1:21" x14ac:dyDescent="0.25">
      <c r="A746" t="s">
        <v>1906</v>
      </c>
      <c r="B746" t="s">
        <v>9</v>
      </c>
      <c r="C746" t="s">
        <v>674</v>
      </c>
      <c r="D746" t="s">
        <v>195</v>
      </c>
      <c r="G746" t="s">
        <v>88</v>
      </c>
      <c r="H746">
        <v>4</v>
      </c>
      <c r="I746" t="s">
        <v>641</v>
      </c>
      <c r="J746" s="3">
        <v>7</v>
      </c>
      <c r="K746">
        <f t="shared" si="166"/>
        <v>7</v>
      </c>
      <c r="L746">
        <f t="shared" si="167"/>
        <v>7</v>
      </c>
      <c r="M746">
        <f t="shared" si="168"/>
        <v>7</v>
      </c>
      <c r="N746">
        <f t="shared" si="169"/>
        <v>7</v>
      </c>
      <c r="O746">
        <f t="shared" si="170"/>
        <v>7</v>
      </c>
      <c r="P746" s="6">
        <f t="shared" si="171"/>
        <v>7</v>
      </c>
      <c r="Q746" s="7">
        <f t="shared" si="172"/>
        <v>7</v>
      </c>
      <c r="R746" s="7">
        <f t="shared" si="173"/>
        <v>7</v>
      </c>
      <c r="S746" s="7">
        <f t="shared" si="174"/>
        <v>7</v>
      </c>
      <c r="T746" s="8">
        <f t="shared" si="175"/>
        <v>7</v>
      </c>
      <c r="U746" s="3">
        <f t="shared" si="176"/>
        <v>7</v>
      </c>
    </row>
    <row r="747" spans="1:21" x14ac:dyDescent="0.25">
      <c r="A747" t="s">
        <v>1907</v>
      </c>
      <c r="B747" t="s">
        <v>9</v>
      </c>
      <c r="C747" t="s">
        <v>1908</v>
      </c>
      <c r="D747" t="s">
        <v>1261</v>
      </c>
      <c r="E747" t="s">
        <v>1414</v>
      </c>
      <c r="G747" t="s">
        <v>111</v>
      </c>
      <c r="H747">
        <v>4</v>
      </c>
      <c r="I747" t="s">
        <v>1909</v>
      </c>
      <c r="J747" s="3">
        <v>7</v>
      </c>
      <c r="K747">
        <f t="shared" si="166"/>
        <v>7</v>
      </c>
      <c r="L747">
        <f t="shared" si="167"/>
        <v>7</v>
      </c>
      <c r="M747">
        <f t="shared" si="168"/>
        <v>7</v>
      </c>
      <c r="N747">
        <f t="shared" si="169"/>
        <v>7</v>
      </c>
      <c r="O747">
        <f t="shared" si="170"/>
        <v>7</v>
      </c>
      <c r="P747" s="6">
        <f t="shared" si="171"/>
        <v>7</v>
      </c>
      <c r="Q747" s="7">
        <f t="shared" si="172"/>
        <v>7</v>
      </c>
      <c r="R747" s="7">
        <f t="shared" si="173"/>
        <v>7</v>
      </c>
      <c r="S747" s="7">
        <f t="shared" si="174"/>
        <v>7</v>
      </c>
      <c r="T747" s="8">
        <f t="shared" si="175"/>
        <v>7</v>
      </c>
      <c r="U747" s="3">
        <f t="shared" si="176"/>
        <v>7</v>
      </c>
    </row>
    <row r="748" spans="1:21" x14ac:dyDescent="0.25">
      <c r="A748" t="s">
        <v>1910</v>
      </c>
      <c r="B748" t="s">
        <v>9</v>
      </c>
      <c r="C748" t="s">
        <v>1911</v>
      </c>
      <c r="D748" t="s">
        <v>1261</v>
      </c>
      <c r="E748" t="s">
        <v>1414</v>
      </c>
      <c r="G748" t="s">
        <v>111</v>
      </c>
      <c r="H748">
        <v>4</v>
      </c>
      <c r="I748" t="s">
        <v>1909</v>
      </c>
      <c r="J748" s="3">
        <v>7</v>
      </c>
      <c r="K748">
        <f t="shared" si="166"/>
        <v>7</v>
      </c>
      <c r="L748">
        <f t="shared" si="167"/>
        <v>7</v>
      </c>
      <c r="M748">
        <f t="shared" si="168"/>
        <v>7</v>
      </c>
      <c r="N748">
        <f t="shared" si="169"/>
        <v>7</v>
      </c>
      <c r="O748">
        <f t="shared" si="170"/>
        <v>7</v>
      </c>
      <c r="P748" s="6">
        <f t="shared" si="171"/>
        <v>7</v>
      </c>
      <c r="Q748" s="7">
        <f t="shared" si="172"/>
        <v>7</v>
      </c>
      <c r="R748" s="7">
        <f t="shared" si="173"/>
        <v>7</v>
      </c>
      <c r="S748" s="7">
        <f t="shared" si="174"/>
        <v>7</v>
      </c>
      <c r="T748" s="8">
        <f t="shared" si="175"/>
        <v>7</v>
      </c>
      <c r="U748" s="3">
        <f t="shared" si="176"/>
        <v>7</v>
      </c>
    </row>
    <row r="749" spans="1:21" x14ac:dyDescent="0.25">
      <c r="A749" t="s">
        <v>1912</v>
      </c>
      <c r="B749" t="s">
        <v>9</v>
      </c>
      <c r="C749" t="s">
        <v>1913</v>
      </c>
      <c r="D749" t="s">
        <v>199</v>
      </c>
      <c r="G749" t="s">
        <v>96</v>
      </c>
      <c r="H749">
        <v>4</v>
      </c>
      <c r="J749" s="3">
        <v>7</v>
      </c>
      <c r="K749">
        <f t="shared" si="166"/>
        <v>7</v>
      </c>
      <c r="L749">
        <f t="shared" si="167"/>
        <v>7</v>
      </c>
      <c r="M749">
        <f t="shared" si="168"/>
        <v>7</v>
      </c>
      <c r="N749">
        <f t="shared" si="169"/>
        <v>7</v>
      </c>
      <c r="O749">
        <f t="shared" si="170"/>
        <v>7</v>
      </c>
      <c r="P749" s="6">
        <f t="shared" si="171"/>
        <v>7</v>
      </c>
      <c r="Q749" s="7">
        <f t="shared" si="172"/>
        <v>7</v>
      </c>
      <c r="R749" s="7">
        <f t="shared" si="173"/>
        <v>7</v>
      </c>
      <c r="S749" s="7">
        <f t="shared" si="174"/>
        <v>7</v>
      </c>
      <c r="T749" s="8">
        <f t="shared" si="175"/>
        <v>7</v>
      </c>
      <c r="U749" s="3">
        <f t="shared" si="176"/>
        <v>7</v>
      </c>
    </row>
    <row r="750" spans="1:21" x14ac:dyDescent="0.25">
      <c r="A750" t="s">
        <v>1914</v>
      </c>
      <c r="B750" t="s">
        <v>9</v>
      </c>
      <c r="C750" t="s">
        <v>1915</v>
      </c>
      <c r="D750" t="s">
        <v>1916</v>
      </c>
      <c r="G750" t="s">
        <v>779</v>
      </c>
      <c r="H750">
        <v>4</v>
      </c>
      <c r="I750" t="s">
        <v>1917</v>
      </c>
      <c r="J750" s="3">
        <v>8</v>
      </c>
      <c r="K750">
        <f t="shared" si="166"/>
        <v>8</v>
      </c>
      <c r="L750">
        <f t="shared" si="167"/>
        <v>8</v>
      </c>
      <c r="M750">
        <f t="shared" si="168"/>
        <v>8</v>
      </c>
      <c r="N750">
        <f t="shared" si="169"/>
        <v>8</v>
      </c>
      <c r="O750">
        <f t="shared" si="170"/>
        <v>8</v>
      </c>
      <c r="P750" s="6">
        <f t="shared" si="171"/>
        <v>8</v>
      </c>
      <c r="Q750" s="7">
        <f t="shared" si="172"/>
        <v>8</v>
      </c>
      <c r="R750" s="7">
        <f t="shared" si="173"/>
        <v>8</v>
      </c>
      <c r="S750" s="7">
        <f t="shared" si="174"/>
        <v>8</v>
      </c>
      <c r="T750" s="8">
        <f t="shared" si="175"/>
        <v>8</v>
      </c>
      <c r="U750" s="3">
        <f t="shared" si="176"/>
        <v>8</v>
      </c>
    </row>
    <row r="751" spans="1:21" x14ac:dyDescent="0.25">
      <c r="A751" t="s">
        <v>1918</v>
      </c>
      <c r="B751" t="s">
        <v>9</v>
      </c>
      <c r="C751" t="s">
        <v>1919</v>
      </c>
      <c r="D751" t="s">
        <v>1920</v>
      </c>
      <c r="E751" t="s">
        <v>576</v>
      </c>
      <c r="G751" t="s">
        <v>542</v>
      </c>
      <c r="H751">
        <v>4</v>
      </c>
      <c r="J751" s="3">
        <v>7</v>
      </c>
      <c r="K751">
        <f t="shared" si="166"/>
        <v>7</v>
      </c>
      <c r="L751">
        <f t="shared" si="167"/>
        <v>7</v>
      </c>
      <c r="M751">
        <f t="shared" si="168"/>
        <v>7</v>
      </c>
      <c r="N751">
        <f t="shared" si="169"/>
        <v>7</v>
      </c>
      <c r="O751">
        <f t="shared" si="170"/>
        <v>7</v>
      </c>
      <c r="P751" s="6">
        <f t="shared" si="171"/>
        <v>7</v>
      </c>
      <c r="Q751" s="7">
        <f t="shared" si="172"/>
        <v>7</v>
      </c>
      <c r="R751" s="7">
        <f t="shared" si="173"/>
        <v>7</v>
      </c>
      <c r="S751" s="7">
        <f t="shared" si="174"/>
        <v>7</v>
      </c>
      <c r="T751" s="8">
        <f t="shared" si="175"/>
        <v>7</v>
      </c>
      <c r="U751" s="3">
        <f t="shared" si="176"/>
        <v>7</v>
      </c>
    </row>
    <row r="752" spans="1:21" x14ac:dyDescent="0.25">
      <c r="A752" t="s">
        <v>1921</v>
      </c>
      <c r="B752" t="s">
        <v>9</v>
      </c>
      <c r="C752" t="s">
        <v>1293</v>
      </c>
      <c r="D752" t="s">
        <v>1294</v>
      </c>
      <c r="E752" t="s">
        <v>1295</v>
      </c>
      <c r="G752" t="s">
        <v>42</v>
      </c>
      <c r="H752">
        <v>4</v>
      </c>
      <c r="I752" t="s">
        <v>767</v>
      </c>
      <c r="J752" s="3">
        <v>8</v>
      </c>
      <c r="K752">
        <f t="shared" si="166"/>
        <v>8</v>
      </c>
      <c r="L752">
        <f t="shared" si="167"/>
        <v>8</v>
      </c>
      <c r="M752">
        <f t="shared" si="168"/>
        <v>8</v>
      </c>
      <c r="N752">
        <f t="shared" si="169"/>
        <v>8</v>
      </c>
      <c r="O752">
        <f t="shared" si="170"/>
        <v>8</v>
      </c>
      <c r="P752" s="6">
        <f t="shared" si="171"/>
        <v>8</v>
      </c>
      <c r="Q752" s="7">
        <f t="shared" si="172"/>
        <v>8</v>
      </c>
      <c r="R752" s="7">
        <f t="shared" si="173"/>
        <v>8</v>
      </c>
      <c r="S752" s="7">
        <f t="shared" si="174"/>
        <v>8</v>
      </c>
      <c r="T752" s="8">
        <f t="shared" si="175"/>
        <v>8</v>
      </c>
      <c r="U752" s="3">
        <f t="shared" si="176"/>
        <v>8</v>
      </c>
    </row>
    <row r="753" spans="1:21" x14ac:dyDescent="0.25">
      <c r="A753" t="s">
        <v>1922</v>
      </c>
      <c r="B753" t="s">
        <v>9</v>
      </c>
      <c r="C753" t="s">
        <v>1923</v>
      </c>
      <c r="D753" t="s">
        <v>427</v>
      </c>
      <c r="G753" t="s">
        <v>28</v>
      </c>
      <c r="H753">
        <v>4</v>
      </c>
      <c r="J753" s="3">
        <v>7</v>
      </c>
      <c r="K753">
        <f t="shared" si="166"/>
        <v>7</v>
      </c>
      <c r="L753">
        <f t="shared" si="167"/>
        <v>7</v>
      </c>
      <c r="M753">
        <f t="shared" si="168"/>
        <v>7</v>
      </c>
      <c r="N753">
        <f t="shared" si="169"/>
        <v>7</v>
      </c>
      <c r="O753">
        <f t="shared" si="170"/>
        <v>7</v>
      </c>
      <c r="P753" s="6">
        <f t="shared" si="171"/>
        <v>7</v>
      </c>
      <c r="Q753" s="7">
        <f t="shared" si="172"/>
        <v>7</v>
      </c>
      <c r="R753" s="7">
        <f t="shared" si="173"/>
        <v>7</v>
      </c>
      <c r="S753" s="7">
        <f t="shared" si="174"/>
        <v>7</v>
      </c>
      <c r="T753" s="8">
        <f t="shared" si="175"/>
        <v>7</v>
      </c>
      <c r="U753" s="3">
        <f t="shared" si="176"/>
        <v>7</v>
      </c>
    </row>
    <row r="754" spans="1:21" x14ac:dyDescent="0.25">
      <c r="A754" t="s">
        <v>1924</v>
      </c>
      <c r="B754" t="s">
        <v>9</v>
      </c>
      <c r="C754" t="s">
        <v>1925</v>
      </c>
      <c r="D754" t="s">
        <v>1305</v>
      </c>
      <c r="G754" t="s">
        <v>179</v>
      </c>
      <c r="H754">
        <v>4</v>
      </c>
      <c r="J754" s="3">
        <v>7</v>
      </c>
      <c r="K754">
        <f t="shared" si="166"/>
        <v>7</v>
      </c>
      <c r="L754">
        <f t="shared" si="167"/>
        <v>7</v>
      </c>
      <c r="M754">
        <f t="shared" si="168"/>
        <v>7</v>
      </c>
      <c r="N754">
        <f t="shared" si="169"/>
        <v>7</v>
      </c>
      <c r="O754">
        <f t="shared" si="170"/>
        <v>7</v>
      </c>
      <c r="P754" s="6">
        <f t="shared" si="171"/>
        <v>7</v>
      </c>
      <c r="Q754" s="7">
        <f t="shared" si="172"/>
        <v>7</v>
      </c>
      <c r="R754" s="7">
        <f t="shared" si="173"/>
        <v>7</v>
      </c>
      <c r="S754" s="7">
        <f t="shared" si="174"/>
        <v>7</v>
      </c>
      <c r="T754" s="8">
        <f t="shared" si="175"/>
        <v>7</v>
      </c>
      <c r="U754" s="3">
        <f t="shared" si="176"/>
        <v>7</v>
      </c>
    </row>
    <row r="755" spans="1:21" x14ac:dyDescent="0.25">
      <c r="A755" t="s">
        <v>1926</v>
      </c>
      <c r="B755" t="s">
        <v>9</v>
      </c>
      <c r="C755" t="s">
        <v>1312</v>
      </c>
      <c r="D755" t="s">
        <v>1310</v>
      </c>
      <c r="G755" t="s">
        <v>61</v>
      </c>
      <c r="H755">
        <v>4</v>
      </c>
      <c r="I755" t="s">
        <v>961</v>
      </c>
      <c r="J755" s="3">
        <v>8</v>
      </c>
      <c r="K755">
        <f t="shared" si="166"/>
        <v>8</v>
      </c>
      <c r="L755">
        <f t="shared" si="167"/>
        <v>8</v>
      </c>
      <c r="M755">
        <f t="shared" si="168"/>
        <v>8</v>
      </c>
      <c r="N755">
        <f t="shared" si="169"/>
        <v>8</v>
      </c>
      <c r="O755">
        <f t="shared" si="170"/>
        <v>8</v>
      </c>
      <c r="P755" s="6">
        <f t="shared" si="171"/>
        <v>8</v>
      </c>
      <c r="Q755" s="7">
        <f t="shared" si="172"/>
        <v>8</v>
      </c>
      <c r="R755" s="7">
        <f t="shared" si="173"/>
        <v>8</v>
      </c>
      <c r="S755" s="7">
        <f t="shared" si="174"/>
        <v>8</v>
      </c>
      <c r="T755" s="8">
        <f t="shared" si="175"/>
        <v>8</v>
      </c>
      <c r="U755" s="3">
        <f t="shared" si="176"/>
        <v>8</v>
      </c>
    </row>
    <row r="756" spans="1:21" x14ac:dyDescent="0.25">
      <c r="A756" t="s">
        <v>1927</v>
      </c>
      <c r="B756" t="s">
        <v>9</v>
      </c>
      <c r="C756" t="s">
        <v>1316</v>
      </c>
      <c r="D756" t="s">
        <v>1310</v>
      </c>
      <c r="G756" t="s">
        <v>61</v>
      </c>
      <c r="H756">
        <v>4</v>
      </c>
      <c r="J756" s="3">
        <v>7</v>
      </c>
      <c r="K756">
        <f t="shared" si="166"/>
        <v>7</v>
      </c>
      <c r="L756">
        <f t="shared" si="167"/>
        <v>7</v>
      </c>
      <c r="M756">
        <f t="shared" si="168"/>
        <v>7</v>
      </c>
      <c r="N756">
        <f t="shared" si="169"/>
        <v>7</v>
      </c>
      <c r="O756">
        <f t="shared" si="170"/>
        <v>7</v>
      </c>
      <c r="P756" s="6">
        <f t="shared" si="171"/>
        <v>7</v>
      </c>
      <c r="Q756" s="7">
        <f t="shared" si="172"/>
        <v>7</v>
      </c>
      <c r="R756" s="7">
        <f t="shared" si="173"/>
        <v>7</v>
      </c>
      <c r="S756" s="7">
        <f t="shared" si="174"/>
        <v>7</v>
      </c>
      <c r="T756" s="8">
        <f t="shared" si="175"/>
        <v>7</v>
      </c>
      <c r="U756" s="3">
        <f t="shared" si="176"/>
        <v>7</v>
      </c>
    </row>
    <row r="757" spans="1:21" x14ac:dyDescent="0.25">
      <c r="A757" t="s">
        <v>1928</v>
      </c>
      <c r="B757" t="s">
        <v>9</v>
      </c>
      <c r="C757" t="s">
        <v>1318</v>
      </c>
      <c r="D757" t="s">
        <v>1310</v>
      </c>
      <c r="G757" t="s">
        <v>61</v>
      </c>
      <c r="H757">
        <v>4</v>
      </c>
      <c r="J757" s="3">
        <v>7</v>
      </c>
      <c r="K757">
        <f t="shared" si="166"/>
        <v>7</v>
      </c>
      <c r="L757">
        <f t="shared" si="167"/>
        <v>7</v>
      </c>
      <c r="M757">
        <f t="shared" si="168"/>
        <v>7</v>
      </c>
      <c r="N757">
        <f t="shared" si="169"/>
        <v>7</v>
      </c>
      <c r="O757">
        <f t="shared" si="170"/>
        <v>7</v>
      </c>
      <c r="P757" s="6">
        <f t="shared" si="171"/>
        <v>7</v>
      </c>
      <c r="Q757" s="7">
        <f t="shared" si="172"/>
        <v>7</v>
      </c>
      <c r="R757" s="7">
        <f t="shared" si="173"/>
        <v>7</v>
      </c>
      <c r="S757" s="7">
        <f t="shared" si="174"/>
        <v>7</v>
      </c>
      <c r="T757" s="8">
        <f t="shared" si="175"/>
        <v>7</v>
      </c>
      <c r="U757" s="3">
        <f t="shared" si="176"/>
        <v>7</v>
      </c>
    </row>
    <row r="758" spans="1:21" x14ac:dyDescent="0.25">
      <c r="A758" t="s">
        <v>1929</v>
      </c>
      <c r="B758" t="s">
        <v>9</v>
      </c>
      <c r="C758" t="s">
        <v>1321</v>
      </c>
      <c r="D758" t="s">
        <v>1310</v>
      </c>
      <c r="G758" t="s">
        <v>61</v>
      </c>
      <c r="H758">
        <v>4</v>
      </c>
      <c r="J758" s="3">
        <v>7</v>
      </c>
      <c r="K758">
        <f t="shared" si="166"/>
        <v>7</v>
      </c>
      <c r="L758">
        <f t="shared" si="167"/>
        <v>7</v>
      </c>
      <c r="M758">
        <f t="shared" si="168"/>
        <v>7</v>
      </c>
      <c r="N758">
        <f t="shared" si="169"/>
        <v>7</v>
      </c>
      <c r="O758">
        <f t="shared" si="170"/>
        <v>7</v>
      </c>
      <c r="P758" s="6">
        <f t="shared" si="171"/>
        <v>7</v>
      </c>
      <c r="Q758" s="7">
        <f t="shared" si="172"/>
        <v>7</v>
      </c>
      <c r="R758" s="7">
        <f t="shared" si="173"/>
        <v>7</v>
      </c>
      <c r="S758" s="7">
        <f t="shared" si="174"/>
        <v>7</v>
      </c>
      <c r="T758" s="8">
        <f t="shared" si="175"/>
        <v>7</v>
      </c>
      <c r="U758" s="3">
        <f t="shared" si="176"/>
        <v>7</v>
      </c>
    </row>
    <row r="759" spans="1:21" x14ac:dyDescent="0.25">
      <c r="A759" t="s">
        <v>1930</v>
      </c>
      <c r="B759" t="s">
        <v>9</v>
      </c>
      <c r="C759" t="s">
        <v>1324</v>
      </c>
      <c r="D759" t="s">
        <v>1325</v>
      </c>
      <c r="G759" t="s">
        <v>1326</v>
      </c>
      <c r="H759">
        <v>4</v>
      </c>
      <c r="J759" s="3">
        <v>7</v>
      </c>
      <c r="K759">
        <f t="shared" si="166"/>
        <v>7</v>
      </c>
      <c r="L759">
        <f t="shared" si="167"/>
        <v>7</v>
      </c>
      <c r="M759">
        <f t="shared" si="168"/>
        <v>7</v>
      </c>
      <c r="N759">
        <f t="shared" si="169"/>
        <v>7</v>
      </c>
      <c r="O759">
        <f t="shared" si="170"/>
        <v>7</v>
      </c>
      <c r="P759" s="6">
        <f t="shared" si="171"/>
        <v>7</v>
      </c>
      <c r="Q759" s="7">
        <f t="shared" si="172"/>
        <v>7</v>
      </c>
      <c r="R759" s="7">
        <f t="shared" si="173"/>
        <v>7</v>
      </c>
      <c r="S759" s="7">
        <f t="shared" si="174"/>
        <v>7</v>
      </c>
      <c r="T759" s="8">
        <f t="shared" si="175"/>
        <v>7</v>
      </c>
      <c r="U759" s="3">
        <f t="shared" si="176"/>
        <v>7</v>
      </c>
    </row>
    <row r="760" spans="1:21" x14ac:dyDescent="0.25">
      <c r="A760" t="s">
        <v>1931</v>
      </c>
      <c r="B760" t="s">
        <v>9</v>
      </c>
      <c r="C760" t="s">
        <v>1932</v>
      </c>
      <c r="D760" t="s">
        <v>710</v>
      </c>
      <c r="E760" t="s">
        <v>1933</v>
      </c>
      <c r="G760" t="s">
        <v>1479</v>
      </c>
      <c r="H760">
        <v>4</v>
      </c>
      <c r="J760" s="3">
        <v>7</v>
      </c>
      <c r="K760">
        <f t="shared" si="166"/>
        <v>7</v>
      </c>
      <c r="L760">
        <f t="shared" si="167"/>
        <v>7</v>
      </c>
      <c r="M760">
        <f t="shared" si="168"/>
        <v>7</v>
      </c>
      <c r="N760">
        <f t="shared" si="169"/>
        <v>7</v>
      </c>
      <c r="O760">
        <f t="shared" si="170"/>
        <v>7</v>
      </c>
      <c r="P760" s="6">
        <f t="shared" si="171"/>
        <v>7</v>
      </c>
      <c r="Q760" s="7">
        <f t="shared" si="172"/>
        <v>7</v>
      </c>
      <c r="R760" s="7">
        <f t="shared" si="173"/>
        <v>7</v>
      </c>
      <c r="S760" s="7">
        <f t="shared" si="174"/>
        <v>7</v>
      </c>
      <c r="T760" s="8">
        <f t="shared" si="175"/>
        <v>7</v>
      </c>
      <c r="U760" s="3">
        <f t="shared" si="176"/>
        <v>7</v>
      </c>
    </row>
    <row r="761" spans="1:21" x14ac:dyDescent="0.25">
      <c r="A761" t="s">
        <v>1934</v>
      </c>
      <c r="B761" t="s">
        <v>9</v>
      </c>
      <c r="C761" t="s">
        <v>1935</v>
      </c>
      <c r="D761" t="s">
        <v>710</v>
      </c>
      <c r="G761" t="s">
        <v>1936</v>
      </c>
      <c r="H761">
        <v>4</v>
      </c>
      <c r="I761" t="s">
        <v>1937</v>
      </c>
      <c r="J761" s="3">
        <v>7</v>
      </c>
      <c r="K761">
        <f t="shared" si="166"/>
        <v>7</v>
      </c>
      <c r="L761">
        <f t="shared" si="167"/>
        <v>7</v>
      </c>
      <c r="M761">
        <f t="shared" si="168"/>
        <v>7</v>
      </c>
      <c r="N761">
        <f t="shared" si="169"/>
        <v>7</v>
      </c>
      <c r="O761">
        <f t="shared" si="170"/>
        <v>7</v>
      </c>
      <c r="P761" s="6">
        <f t="shared" si="171"/>
        <v>7</v>
      </c>
      <c r="Q761" s="7">
        <f t="shared" si="172"/>
        <v>7</v>
      </c>
      <c r="R761" s="7">
        <f t="shared" si="173"/>
        <v>7</v>
      </c>
      <c r="S761" s="7">
        <f t="shared" si="174"/>
        <v>7</v>
      </c>
      <c r="T761" s="8">
        <f t="shared" si="175"/>
        <v>7</v>
      </c>
      <c r="U761" s="3">
        <f t="shared" si="176"/>
        <v>7</v>
      </c>
    </row>
    <row r="762" spans="1:21" x14ac:dyDescent="0.25">
      <c r="A762" t="s">
        <v>1938</v>
      </c>
      <c r="B762" t="s">
        <v>9</v>
      </c>
      <c r="C762" t="s">
        <v>1939</v>
      </c>
      <c r="D762" t="s">
        <v>221</v>
      </c>
      <c r="E762" t="s">
        <v>1940</v>
      </c>
      <c r="G762" t="s">
        <v>75</v>
      </c>
      <c r="H762">
        <v>4</v>
      </c>
      <c r="J762" s="3">
        <v>7</v>
      </c>
      <c r="K762">
        <f t="shared" si="166"/>
        <v>7</v>
      </c>
      <c r="L762">
        <f t="shared" si="167"/>
        <v>7</v>
      </c>
      <c r="M762">
        <f t="shared" si="168"/>
        <v>7</v>
      </c>
      <c r="N762">
        <f t="shared" si="169"/>
        <v>7</v>
      </c>
      <c r="O762">
        <f t="shared" si="170"/>
        <v>7</v>
      </c>
      <c r="P762" s="6">
        <f t="shared" si="171"/>
        <v>7</v>
      </c>
      <c r="Q762" s="7">
        <f t="shared" si="172"/>
        <v>7</v>
      </c>
      <c r="R762" s="7">
        <f t="shared" si="173"/>
        <v>7</v>
      </c>
      <c r="S762" s="7">
        <f t="shared" si="174"/>
        <v>7</v>
      </c>
      <c r="T762" s="8">
        <f t="shared" si="175"/>
        <v>7</v>
      </c>
      <c r="U762" s="3">
        <f t="shared" si="176"/>
        <v>7</v>
      </c>
    </row>
    <row r="763" spans="1:21" x14ac:dyDescent="0.25">
      <c r="A763" t="s">
        <v>1941</v>
      </c>
      <c r="B763" t="s">
        <v>9</v>
      </c>
      <c r="C763" t="s">
        <v>1942</v>
      </c>
      <c r="D763" t="s">
        <v>87</v>
      </c>
      <c r="G763" t="s">
        <v>19</v>
      </c>
      <c r="H763">
        <v>4</v>
      </c>
      <c r="J763" s="3">
        <v>7</v>
      </c>
      <c r="K763">
        <f t="shared" si="166"/>
        <v>7</v>
      </c>
      <c r="L763">
        <f t="shared" si="167"/>
        <v>7</v>
      </c>
      <c r="M763">
        <f t="shared" si="168"/>
        <v>7</v>
      </c>
      <c r="N763">
        <f t="shared" si="169"/>
        <v>7</v>
      </c>
      <c r="O763">
        <f t="shared" si="170"/>
        <v>7</v>
      </c>
      <c r="P763" s="6">
        <f t="shared" si="171"/>
        <v>7</v>
      </c>
      <c r="Q763" s="7">
        <f t="shared" si="172"/>
        <v>7</v>
      </c>
      <c r="R763" s="7">
        <f t="shared" si="173"/>
        <v>7</v>
      </c>
      <c r="S763" s="7">
        <f t="shared" si="174"/>
        <v>7</v>
      </c>
      <c r="T763" s="8">
        <f t="shared" si="175"/>
        <v>7</v>
      </c>
      <c r="U763" s="3">
        <f t="shared" si="176"/>
        <v>7</v>
      </c>
    </row>
    <row r="764" spans="1:21" x14ac:dyDescent="0.25">
      <c r="A764" t="s">
        <v>1943</v>
      </c>
      <c r="B764" t="s">
        <v>9</v>
      </c>
      <c r="C764" t="s">
        <v>1344</v>
      </c>
      <c r="D764" t="s">
        <v>87</v>
      </c>
      <c r="G764" t="s">
        <v>19</v>
      </c>
      <c r="H764">
        <v>4</v>
      </c>
      <c r="I764" t="s">
        <v>1944</v>
      </c>
      <c r="J764" s="3">
        <v>8</v>
      </c>
      <c r="K764">
        <f t="shared" si="166"/>
        <v>8</v>
      </c>
      <c r="L764">
        <f t="shared" si="167"/>
        <v>8</v>
      </c>
      <c r="M764">
        <f t="shared" si="168"/>
        <v>8</v>
      </c>
      <c r="N764">
        <f t="shared" si="169"/>
        <v>8</v>
      </c>
      <c r="O764">
        <f t="shared" si="170"/>
        <v>8</v>
      </c>
      <c r="P764" s="6">
        <f t="shared" si="171"/>
        <v>8</v>
      </c>
      <c r="Q764" s="7">
        <f t="shared" si="172"/>
        <v>8</v>
      </c>
      <c r="R764" s="7">
        <f t="shared" si="173"/>
        <v>8</v>
      </c>
      <c r="S764" s="7">
        <f t="shared" si="174"/>
        <v>8</v>
      </c>
      <c r="T764" s="8">
        <f t="shared" si="175"/>
        <v>8</v>
      </c>
      <c r="U764" s="3">
        <f t="shared" si="176"/>
        <v>8</v>
      </c>
    </row>
    <row r="765" spans="1:21" x14ac:dyDescent="0.25">
      <c r="A765" t="s">
        <v>1945</v>
      </c>
      <c r="B765" t="s">
        <v>9</v>
      </c>
      <c r="C765" t="s">
        <v>1946</v>
      </c>
      <c r="D765" t="s">
        <v>1947</v>
      </c>
      <c r="G765" t="s">
        <v>272</v>
      </c>
      <c r="H765">
        <v>4</v>
      </c>
      <c r="J765" s="3">
        <v>7</v>
      </c>
      <c r="K765">
        <f t="shared" si="166"/>
        <v>7</v>
      </c>
      <c r="L765">
        <f t="shared" si="167"/>
        <v>7</v>
      </c>
      <c r="M765">
        <f t="shared" si="168"/>
        <v>7</v>
      </c>
      <c r="N765">
        <f t="shared" si="169"/>
        <v>7</v>
      </c>
      <c r="O765">
        <f t="shared" si="170"/>
        <v>7</v>
      </c>
      <c r="P765" s="6">
        <f t="shared" si="171"/>
        <v>7</v>
      </c>
      <c r="Q765" s="7">
        <f t="shared" si="172"/>
        <v>7</v>
      </c>
      <c r="R765" s="7">
        <f t="shared" si="173"/>
        <v>7</v>
      </c>
      <c r="S765" s="7">
        <f t="shared" si="174"/>
        <v>7</v>
      </c>
      <c r="T765" s="8">
        <f t="shared" si="175"/>
        <v>7</v>
      </c>
      <c r="U765" s="3">
        <f t="shared" si="176"/>
        <v>7</v>
      </c>
    </row>
    <row r="766" spans="1:21" x14ac:dyDescent="0.25">
      <c r="A766" t="s">
        <v>1948</v>
      </c>
      <c r="B766" t="s">
        <v>9</v>
      </c>
      <c r="C766" t="s">
        <v>1949</v>
      </c>
      <c r="D766" t="s">
        <v>1947</v>
      </c>
      <c r="G766" t="s">
        <v>19</v>
      </c>
      <c r="H766">
        <v>4</v>
      </c>
      <c r="J766" s="3">
        <v>7</v>
      </c>
      <c r="K766">
        <f t="shared" si="166"/>
        <v>7</v>
      </c>
      <c r="L766">
        <f t="shared" si="167"/>
        <v>7</v>
      </c>
      <c r="M766">
        <f t="shared" si="168"/>
        <v>7</v>
      </c>
      <c r="N766">
        <f t="shared" si="169"/>
        <v>7</v>
      </c>
      <c r="O766">
        <f t="shared" si="170"/>
        <v>7</v>
      </c>
      <c r="P766" s="6">
        <f t="shared" si="171"/>
        <v>7</v>
      </c>
      <c r="Q766" s="7">
        <f t="shared" si="172"/>
        <v>7</v>
      </c>
      <c r="R766" s="7">
        <f t="shared" si="173"/>
        <v>7</v>
      </c>
      <c r="S766" s="7">
        <f t="shared" si="174"/>
        <v>7</v>
      </c>
      <c r="T766" s="8">
        <f t="shared" si="175"/>
        <v>7</v>
      </c>
      <c r="U766" s="3">
        <f t="shared" si="176"/>
        <v>7</v>
      </c>
    </row>
    <row r="767" spans="1:21" x14ac:dyDescent="0.25">
      <c r="A767" t="s">
        <v>1950</v>
      </c>
      <c r="B767" t="s">
        <v>9</v>
      </c>
      <c r="C767" t="s">
        <v>1951</v>
      </c>
      <c r="D767" t="s">
        <v>1952</v>
      </c>
      <c r="G767" t="s">
        <v>111</v>
      </c>
      <c r="H767">
        <v>4</v>
      </c>
      <c r="J767" s="3">
        <v>7</v>
      </c>
      <c r="K767">
        <f t="shared" si="166"/>
        <v>7</v>
      </c>
      <c r="L767">
        <f t="shared" si="167"/>
        <v>7</v>
      </c>
      <c r="M767">
        <f t="shared" si="168"/>
        <v>7</v>
      </c>
      <c r="N767">
        <f t="shared" si="169"/>
        <v>7</v>
      </c>
      <c r="O767">
        <f t="shared" si="170"/>
        <v>7</v>
      </c>
      <c r="P767" s="6">
        <f t="shared" si="171"/>
        <v>7</v>
      </c>
      <c r="Q767" s="7">
        <f t="shared" si="172"/>
        <v>7</v>
      </c>
      <c r="R767" s="7">
        <f t="shared" si="173"/>
        <v>7</v>
      </c>
      <c r="S767" s="7">
        <f t="shared" si="174"/>
        <v>7</v>
      </c>
      <c r="T767" s="8">
        <f t="shared" si="175"/>
        <v>7</v>
      </c>
      <c r="U767" s="3">
        <f t="shared" si="176"/>
        <v>7</v>
      </c>
    </row>
    <row r="768" spans="1:21" x14ac:dyDescent="0.25">
      <c r="A768" t="s">
        <v>1953</v>
      </c>
      <c r="B768" t="s">
        <v>9</v>
      </c>
      <c r="C768" t="s">
        <v>1954</v>
      </c>
      <c r="D768" t="s">
        <v>1888</v>
      </c>
      <c r="E768" t="s">
        <v>1955</v>
      </c>
      <c r="G768" t="s">
        <v>111</v>
      </c>
      <c r="H768">
        <v>4</v>
      </c>
      <c r="J768" s="3">
        <v>7</v>
      </c>
      <c r="K768">
        <f t="shared" si="166"/>
        <v>7</v>
      </c>
      <c r="L768">
        <f t="shared" si="167"/>
        <v>7</v>
      </c>
      <c r="M768">
        <f t="shared" si="168"/>
        <v>7</v>
      </c>
      <c r="N768">
        <f t="shared" si="169"/>
        <v>7</v>
      </c>
      <c r="O768">
        <f t="shared" si="170"/>
        <v>7</v>
      </c>
      <c r="P768" s="6">
        <f t="shared" si="171"/>
        <v>7</v>
      </c>
      <c r="Q768" s="7">
        <f t="shared" si="172"/>
        <v>7</v>
      </c>
      <c r="R768" s="7">
        <f t="shared" si="173"/>
        <v>7</v>
      </c>
      <c r="S768" s="7">
        <f t="shared" si="174"/>
        <v>7</v>
      </c>
      <c r="T768" s="8">
        <f t="shared" si="175"/>
        <v>7</v>
      </c>
      <c r="U768" s="3">
        <f t="shared" si="176"/>
        <v>7</v>
      </c>
    </row>
    <row r="769" spans="1:21" x14ac:dyDescent="0.25">
      <c r="A769" t="s">
        <v>1956</v>
      </c>
      <c r="B769" t="s">
        <v>9</v>
      </c>
      <c r="C769" t="s">
        <v>1957</v>
      </c>
      <c r="D769" t="s">
        <v>1958</v>
      </c>
      <c r="G769" t="s">
        <v>542</v>
      </c>
      <c r="H769">
        <v>4</v>
      </c>
      <c r="J769" s="3">
        <v>7</v>
      </c>
      <c r="K769">
        <f t="shared" si="166"/>
        <v>7</v>
      </c>
      <c r="L769">
        <f t="shared" si="167"/>
        <v>7</v>
      </c>
      <c r="M769">
        <f t="shared" si="168"/>
        <v>7</v>
      </c>
      <c r="N769">
        <f t="shared" si="169"/>
        <v>7</v>
      </c>
      <c r="O769">
        <f t="shared" si="170"/>
        <v>7</v>
      </c>
      <c r="P769" s="6">
        <f t="shared" si="171"/>
        <v>7</v>
      </c>
      <c r="Q769" s="7">
        <f t="shared" si="172"/>
        <v>7</v>
      </c>
      <c r="R769" s="7">
        <f t="shared" si="173"/>
        <v>7</v>
      </c>
      <c r="S769" s="7">
        <f t="shared" si="174"/>
        <v>7</v>
      </c>
      <c r="T769" s="8">
        <f t="shared" si="175"/>
        <v>7</v>
      </c>
      <c r="U769" s="3">
        <f t="shared" si="176"/>
        <v>7</v>
      </c>
    </row>
    <row r="770" spans="1:21" x14ac:dyDescent="0.25">
      <c r="A770" t="s">
        <v>1959</v>
      </c>
      <c r="B770" t="s">
        <v>9</v>
      </c>
      <c r="C770" t="s">
        <v>1960</v>
      </c>
      <c r="D770" t="s">
        <v>593</v>
      </c>
      <c r="E770" t="s">
        <v>1961</v>
      </c>
      <c r="G770" t="s">
        <v>1962</v>
      </c>
      <c r="H770">
        <v>4</v>
      </c>
      <c r="J770" s="3">
        <v>7</v>
      </c>
      <c r="K770">
        <f t="shared" si="166"/>
        <v>7</v>
      </c>
      <c r="L770">
        <f t="shared" si="167"/>
        <v>7</v>
      </c>
      <c r="M770">
        <f t="shared" si="168"/>
        <v>7</v>
      </c>
      <c r="N770">
        <f t="shared" si="169"/>
        <v>7</v>
      </c>
      <c r="O770">
        <f t="shared" si="170"/>
        <v>7</v>
      </c>
      <c r="P770" s="6">
        <f t="shared" si="171"/>
        <v>7</v>
      </c>
      <c r="Q770" s="7">
        <f t="shared" si="172"/>
        <v>7</v>
      </c>
      <c r="R770" s="7">
        <f t="shared" si="173"/>
        <v>7</v>
      </c>
      <c r="S770" s="7">
        <f t="shared" si="174"/>
        <v>7</v>
      </c>
      <c r="T770" s="8">
        <f t="shared" si="175"/>
        <v>7</v>
      </c>
      <c r="U770" s="3">
        <f t="shared" si="176"/>
        <v>7</v>
      </c>
    </row>
    <row r="771" spans="1:21" x14ac:dyDescent="0.25">
      <c r="A771" t="s">
        <v>1963</v>
      </c>
      <c r="B771" t="s">
        <v>9</v>
      </c>
      <c r="C771" t="s">
        <v>1964</v>
      </c>
      <c r="D771" t="s">
        <v>1965</v>
      </c>
      <c r="G771" t="s">
        <v>1966</v>
      </c>
      <c r="H771">
        <v>4</v>
      </c>
      <c r="I771" t="s">
        <v>791</v>
      </c>
      <c r="J771" s="3">
        <v>8</v>
      </c>
      <c r="K771">
        <f t="shared" si="166"/>
        <v>8</v>
      </c>
      <c r="L771">
        <f t="shared" si="167"/>
        <v>8</v>
      </c>
      <c r="M771">
        <f t="shared" si="168"/>
        <v>8</v>
      </c>
      <c r="N771">
        <f t="shared" si="169"/>
        <v>8</v>
      </c>
      <c r="O771">
        <f t="shared" si="170"/>
        <v>8</v>
      </c>
      <c r="P771" s="6">
        <f t="shared" si="171"/>
        <v>8</v>
      </c>
      <c r="Q771" s="7">
        <f t="shared" si="172"/>
        <v>8</v>
      </c>
      <c r="R771" s="7">
        <f t="shared" si="173"/>
        <v>8</v>
      </c>
      <c r="S771" s="7">
        <f t="shared" si="174"/>
        <v>8</v>
      </c>
      <c r="T771" s="8">
        <f t="shared" si="175"/>
        <v>8</v>
      </c>
      <c r="U771" s="3">
        <f t="shared" si="176"/>
        <v>8</v>
      </c>
    </row>
    <row r="772" spans="1:21" x14ac:dyDescent="0.25">
      <c r="A772" t="s">
        <v>1967</v>
      </c>
      <c r="B772" t="s">
        <v>9</v>
      </c>
      <c r="C772" t="s">
        <v>1968</v>
      </c>
      <c r="D772" t="s">
        <v>1969</v>
      </c>
      <c r="G772" t="s">
        <v>179</v>
      </c>
      <c r="H772">
        <v>4</v>
      </c>
      <c r="J772" s="3">
        <v>7</v>
      </c>
      <c r="K772">
        <f t="shared" si="166"/>
        <v>7</v>
      </c>
      <c r="L772">
        <f t="shared" si="167"/>
        <v>7</v>
      </c>
      <c r="M772">
        <f t="shared" si="168"/>
        <v>7</v>
      </c>
      <c r="N772">
        <f t="shared" si="169"/>
        <v>7</v>
      </c>
      <c r="O772">
        <f t="shared" si="170"/>
        <v>7</v>
      </c>
      <c r="P772" s="6">
        <f t="shared" si="171"/>
        <v>7</v>
      </c>
      <c r="Q772" s="7">
        <f t="shared" si="172"/>
        <v>7</v>
      </c>
      <c r="R772" s="7">
        <f t="shared" si="173"/>
        <v>7</v>
      </c>
      <c r="S772" s="7">
        <f t="shared" si="174"/>
        <v>7</v>
      </c>
      <c r="T772" s="8">
        <f t="shared" si="175"/>
        <v>7</v>
      </c>
      <c r="U772" s="3">
        <f t="shared" si="176"/>
        <v>7</v>
      </c>
    </row>
    <row r="773" spans="1:21" x14ac:dyDescent="0.25">
      <c r="A773" t="s">
        <v>1970</v>
      </c>
      <c r="B773" t="s">
        <v>9</v>
      </c>
      <c r="C773" t="s">
        <v>1971</v>
      </c>
      <c r="D773" t="s">
        <v>427</v>
      </c>
      <c r="G773" t="s">
        <v>28</v>
      </c>
      <c r="H773">
        <v>4</v>
      </c>
      <c r="J773" s="3">
        <v>7</v>
      </c>
      <c r="K773">
        <f t="shared" si="166"/>
        <v>7</v>
      </c>
      <c r="L773">
        <f t="shared" si="167"/>
        <v>7</v>
      </c>
      <c r="M773">
        <f t="shared" si="168"/>
        <v>7</v>
      </c>
      <c r="N773">
        <f t="shared" si="169"/>
        <v>7</v>
      </c>
      <c r="O773">
        <f t="shared" si="170"/>
        <v>7</v>
      </c>
      <c r="P773" s="6">
        <f t="shared" si="171"/>
        <v>7</v>
      </c>
      <c r="Q773" s="7">
        <f t="shared" si="172"/>
        <v>7</v>
      </c>
      <c r="R773" s="7">
        <f t="shared" si="173"/>
        <v>7</v>
      </c>
      <c r="S773" s="7">
        <f t="shared" si="174"/>
        <v>7</v>
      </c>
      <c r="T773" s="8">
        <f t="shared" si="175"/>
        <v>7</v>
      </c>
      <c r="U773" s="3">
        <f t="shared" si="176"/>
        <v>7</v>
      </c>
    </row>
    <row r="774" spans="1:21" x14ac:dyDescent="0.25">
      <c r="A774" t="s">
        <v>1972</v>
      </c>
      <c r="B774" t="s">
        <v>9</v>
      </c>
      <c r="C774" t="s">
        <v>1973</v>
      </c>
      <c r="D774" t="s">
        <v>1974</v>
      </c>
      <c r="G774" t="s">
        <v>1975</v>
      </c>
      <c r="H774">
        <v>4</v>
      </c>
      <c r="J774" s="3">
        <v>7</v>
      </c>
      <c r="K774">
        <f t="shared" si="166"/>
        <v>7</v>
      </c>
      <c r="L774">
        <f t="shared" si="167"/>
        <v>7</v>
      </c>
      <c r="M774">
        <f t="shared" si="168"/>
        <v>7</v>
      </c>
      <c r="N774">
        <f t="shared" si="169"/>
        <v>7</v>
      </c>
      <c r="O774">
        <f t="shared" si="170"/>
        <v>7</v>
      </c>
      <c r="P774" s="6">
        <f t="shared" si="171"/>
        <v>7</v>
      </c>
      <c r="Q774" s="7">
        <f t="shared" si="172"/>
        <v>7</v>
      </c>
      <c r="R774" s="7">
        <f t="shared" si="173"/>
        <v>7</v>
      </c>
      <c r="S774" s="7">
        <f t="shared" si="174"/>
        <v>7</v>
      </c>
      <c r="T774" s="8">
        <f t="shared" si="175"/>
        <v>7</v>
      </c>
      <c r="U774" s="3">
        <f t="shared" si="176"/>
        <v>7</v>
      </c>
    </row>
    <row r="775" spans="1:21" x14ac:dyDescent="0.25">
      <c r="A775" t="s">
        <v>1976</v>
      </c>
      <c r="B775" t="s">
        <v>9</v>
      </c>
      <c r="C775" t="s">
        <v>1977</v>
      </c>
      <c r="D775" t="s">
        <v>494</v>
      </c>
      <c r="G775" t="s">
        <v>88</v>
      </c>
      <c r="H775">
        <v>4</v>
      </c>
      <c r="J775" s="3">
        <v>7</v>
      </c>
      <c r="K775">
        <f t="shared" si="166"/>
        <v>7</v>
      </c>
      <c r="L775">
        <f t="shared" si="167"/>
        <v>7</v>
      </c>
      <c r="M775">
        <f t="shared" si="168"/>
        <v>7</v>
      </c>
      <c r="N775">
        <f t="shared" si="169"/>
        <v>7</v>
      </c>
      <c r="O775">
        <f t="shared" si="170"/>
        <v>7</v>
      </c>
      <c r="P775" s="6">
        <f t="shared" si="171"/>
        <v>7</v>
      </c>
      <c r="Q775" s="7">
        <f t="shared" si="172"/>
        <v>7</v>
      </c>
      <c r="R775" s="7">
        <f t="shared" si="173"/>
        <v>7</v>
      </c>
      <c r="S775" s="7">
        <f t="shared" si="174"/>
        <v>7</v>
      </c>
      <c r="T775" s="8">
        <f t="shared" si="175"/>
        <v>7</v>
      </c>
      <c r="U775" s="3">
        <f t="shared" si="176"/>
        <v>7</v>
      </c>
    </row>
    <row r="776" spans="1:21" x14ac:dyDescent="0.25">
      <c r="A776" t="s">
        <v>1978</v>
      </c>
      <c r="B776" t="s">
        <v>9</v>
      </c>
      <c r="C776" t="s">
        <v>1979</v>
      </c>
      <c r="D776" t="s">
        <v>1980</v>
      </c>
      <c r="G776" t="s">
        <v>169</v>
      </c>
      <c r="H776">
        <v>4</v>
      </c>
      <c r="J776" s="3">
        <v>7</v>
      </c>
      <c r="K776">
        <f t="shared" si="166"/>
        <v>7</v>
      </c>
      <c r="L776">
        <f t="shared" si="167"/>
        <v>7</v>
      </c>
      <c r="M776">
        <f t="shared" si="168"/>
        <v>7</v>
      </c>
      <c r="N776">
        <f t="shared" si="169"/>
        <v>7</v>
      </c>
      <c r="O776">
        <f t="shared" si="170"/>
        <v>7</v>
      </c>
      <c r="P776" s="6">
        <f t="shared" si="171"/>
        <v>7</v>
      </c>
      <c r="Q776" s="7">
        <f t="shared" si="172"/>
        <v>7</v>
      </c>
      <c r="R776" s="7">
        <f t="shared" si="173"/>
        <v>7</v>
      </c>
      <c r="S776" s="7">
        <f t="shared" si="174"/>
        <v>7</v>
      </c>
      <c r="T776" s="8">
        <f t="shared" si="175"/>
        <v>7</v>
      </c>
      <c r="U776" s="3">
        <f t="shared" si="176"/>
        <v>7</v>
      </c>
    </row>
    <row r="777" spans="1:21" x14ac:dyDescent="0.25">
      <c r="A777" t="s">
        <v>1981</v>
      </c>
      <c r="B777" t="s">
        <v>9</v>
      </c>
      <c r="C777" t="s">
        <v>1982</v>
      </c>
      <c r="D777" t="s">
        <v>460</v>
      </c>
      <c r="G777" t="s">
        <v>248</v>
      </c>
      <c r="H777">
        <v>4</v>
      </c>
      <c r="J777" s="3">
        <v>7</v>
      </c>
      <c r="K777">
        <f t="shared" si="166"/>
        <v>7</v>
      </c>
      <c r="L777">
        <f t="shared" si="167"/>
        <v>7</v>
      </c>
      <c r="M777">
        <f t="shared" si="168"/>
        <v>7</v>
      </c>
      <c r="N777">
        <f t="shared" si="169"/>
        <v>7</v>
      </c>
      <c r="O777">
        <f t="shared" si="170"/>
        <v>7</v>
      </c>
      <c r="P777" s="6">
        <f t="shared" si="171"/>
        <v>7</v>
      </c>
      <c r="Q777" s="7">
        <f t="shared" si="172"/>
        <v>7</v>
      </c>
      <c r="R777" s="7">
        <f t="shared" si="173"/>
        <v>7</v>
      </c>
      <c r="S777" s="7">
        <f t="shared" si="174"/>
        <v>7</v>
      </c>
      <c r="T777" s="8">
        <f t="shared" si="175"/>
        <v>7</v>
      </c>
      <c r="U777" s="3">
        <f t="shared" si="176"/>
        <v>7</v>
      </c>
    </row>
    <row r="778" spans="1:21" x14ac:dyDescent="0.25">
      <c r="A778" t="s">
        <v>1983</v>
      </c>
      <c r="B778" t="s">
        <v>9</v>
      </c>
      <c r="C778" t="s">
        <v>1984</v>
      </c>
      <c r="D778" t="s">
        <v>17</v>
      </c>
      <c r="E778" t="s">
        <v>1985</v>
      </c>
      <c r="G778" t="s">
        <v>958</v>
      </c>
      <c r="H778">
        <v>4</v>
      </c>
      <c r="I778" t="s">
        <v>1986</v>
      </c>
      <c r="J778" s="3">
        <v>8</v>
      </c>
      <c r="K778">
        <f t="shared" si="166"/>
        <v>8</v>
      </c>
      <c r="L778">
        <f t="shared" si="167"/>
        <v>8</v>
      </c>
      <c r="M778">
        <f t="shared" si="168"/>
        <v>8</v>
      </c>
      <c r="N778">
        <f t="shared" si="169"/>
        <v>8</v>
      </c>
      <c r="O778">
        <f t="shared" si="170"/>
        <v>8</v>
      </c>
      <c r="P778" s="6">
        <f t="shared" si="171"/>
        <v>8</v>
      </c>
      <c r="Q778" s="7">
        <f t="shared" si="172"/>
        <v>8</v>
      </c>
      <c r="R778" s="7">
        <f t="shared" si="173"/>
        <v>8</v>
      </c>
      <c r="S778" s="7">
        <f t="shared" si="174"/>
        <v>8</v>
      </c>
      <c r="T778" s="8">
        <f t="shared" si="175"/>
        <v>8</v>
      </c>
      <c r="U778" s="3">
        <f t="shared" si="176"/>
        <v>8</v>
      </c>
    </row>
    <row r="779" spans="1:21" x14ac:dyDescent="0.25">
      <c r="A779" t="s">
        <v>1987</v>
      </c>
      <c r="B779" t="s">
        <v>9</v>
      </c>
      <c r="C779" t="s">
        <v>1988</v>
      </c>
      <c r="D779" t="s">
        <v>1576</v>
      </c>
      <c r="E779" t="s">
        <v>225</v>
      </c>
      <c r="G779" t="s">
        <v>75</v>
      </c>
      <c r="H779">
        <v>4</v>
      </c>
      <c r="J779" s="3">
        <v>7</v>
      </c>
      <c r="K779">
        <f t="shared" si="166"/>
        <v>7</v>
      </c>
      <c r="L779">
        <f t="shared" si="167"/>
        <v>7</v>
      </c>
      <c r="M779">
        <f t="shared" si="168"/>
        <v>7</v>
      </c>
      <c r="N779">
        <f t="shared" si="169"/>
        <v>7</v>
      </c>
      <c r="O779">
        <f t="shared" si="170"/>
        <v>7</v>
      </c>
      <c r="P779" s="6">
        <f t="shared" si="171"/>
        <v>7</v>
      </c>
      <c r="Q779" s="7">
        <f t="shared" si="172"/>
        <v>7</v>
      </c>
      <c r="R779" s="7">
        <f t="shared" si="173"/>
        <v>7</v>
      </c>
      <c r="S779" s="7">
        <f t="shared" si="174"/>
        <v>7</v>
      </c>
      <c r="T779" s="8">
        <f t="shared" si="175"/>
        <v>7</v>
      </c>
      <c r="U779" s="3">
        <f t="shared" si="176"/>
        <v>7</v>
      </c>
    </row>
    <row r="780" spans="1:21" x14ac:dyDescent="0.25">
      <c r="A780" t="s">
        <v>1989</v>
      </c>
      <c r="B780" t="s">
        <v>9</v>
      </c>
      <c r="C780" t="s">
        <v>1355</v>
      </c>
      <c r="D780" t="s">
        <v>575</v>
      </c>
      <c r="E780" t="s">
        <v>1091</v>
      </c>
      <c r="G780" t="s">
        <v>1356</v>
      </c>
      <c r="H780">
        <v>4</v>
      </c>
      <c r="I780" t="s">
        <v>1990</v>
      </c>
      <c r="J780" s="3">
        <v>8</v>
      </c>
      <c r="K780">
        <f t="shared" si="166"/>
        <v>8</v>
      </c>
      <c r="L780">
        <f t="shared" si="167"/>
        <v>8</v>
      </c>
      <c r="M780">
        <f t="shared" si="168"/>
        <v>8</v>
      </c>
      <c r="N780">
        <f t="shared" si="169"/>
        <v>8</v>
      </c>
      <c r="O780">
        <f t="shared" si="170"/>
        <v>8</v>
      </c>
      <c r="P780" s="6">
        <f t="shared" si="171"/>
        <v>8</v>
      </c>
      <c r="Q780" s="7">
        <f t="shared" si="172"/>
        <v>8</v>
      </c>
      <c r="R780" s="7">
        <f t="shared" si="173"/>
        <v>8</v>
      </c>
      <c r="S780" s="7">
        <f t="shared" si="174"/>
        <v>8</v>
      </c>
      <c r="T780" s="8">
        <f t="shared" si="175"/>
        <v>8</v>
      </c>
      <c r="U780" s="3">
        <f t="shared" si="176"/>
        <v>8</v>
      </c>
    </row>
    <row r="781" spans="1:21" x14ac:dyDescent="0.25">
      <c r="A781" t="s">
        <v>1991</v>
      </c>
      <c r="B781" t="s">
        <v>9</v>
      </c>
      <c r="C781" t="s">
        <v>1992</v>
      </c>
      <c r="D781" t="s">
        <v>1129</v>
      </c>
      <c r="G781" t="s">
        <v>179</v>
      </c>
      <c r="H781">
        <v>4</v>
      </c>
      <c r="J781" s="3">
        <v>7</v>
      </c>
      <c r="K781">
        <f t="shared" si="166"/>
        <v>7</v>
      </c>
      <c r="L781">
        <f t="shared" si="167"/>
        <v>7</v>
      </c>
      <c r="M781">
        <f t="shared" si="168"/>
        <v>7</v>
      </c>
      <c r="N781">
        <f t="shared" si="169"/>
        <v>7</v>
      </c>
      <c r="O781">
        <f t="shared" si="170"/>
        <v>7</v>
      </c>
      <c r="P781" s="6">
        <f t="shared" si="171"/>
        <v>7</v>
      </c>
      <c r="Q781" s="7">
        <f t="shared" si="172"/>
        <v>7</v>
      </c>
      <c r="R781" s="7">
        <f t="shared" si="173"/>
        <v>7</v>
      </c>
      <c r="S781" s="7">
        <f t="shared" si="174"/>
        <v>7</v>
      </c>
      <c r="T781" s="8">
        <f t="shared" si="175"/>
        <v>7</v>
      </c>
      <c r="U781" s="3">
        <f t="shared" si="176"/>
        <v>7</v>
      </c>
    </row>
    <row r="782" spans="1:21" x14ac:dyDescent="0.25">
      <c r="A782" t="s">
        <v>1993</v>
      </c>
      <c r="B782" t="s">
        <v>9</v>
      </c>
      <c r="C782" t="s">
        <v>1529</v>
      </c>
      <c r="D782" t="s">
        <v>1463</v>
      </c>
      <c r="G782" t="s">
        <v>1994</v>
      </c>
      <c r="H782">
        <v>4</v>
      </c>
      <c r="J782" s="3">
        <v>7</v>
      </c>
      <c r="K782">
        <f t="shared" si="166"/>
        <v>7</v>
      </c>
      <c r="L782">
        <f t="shared" si="167"/>
        <v>7</v>
      </c>
      <c r="M782">
        <f t="shared" si="168"/>
        <v>7</v>
      </c>
      <c r="N782">
        <f t="shared" si="169"/>
        <v>7</v>
      </c>
      <c r="O782">
        <f t="shared" si="170"/>
        <v>7</v>
      </c>
      <c r="P782" s="6">
        <f t="shared" si="171"/>
        <v>7</v>
      </c>
      <c r="Q782" s="7">
        <f t="shared" si="172"/>
        <v>7</v>
      </c>
      <c r="R782" s="7">
        <f t="shared" si="173"/>
        <v>7</v>
      </c>
      <c r="S782" s="7">
        <f t="shared" si="174"/>
        <v>7</v>
      </c>
      <c r="T782" s="8">
        <f t="shared" si="175"/>
        <v>7</v>
      </c>
      <c r="U782" s="3">
        <f t="shared" si="176"/>
        <v>7</v>
      </c>
    </row>
    <row r="783" spans="1:21" x14ac:dyDescent="0.25">
      <c r="A783" t="s">
        <v>1995</v>
      </c>
      <c r="B783" t="s">
        <v>9</v>
      </c>
      <c r="C783" t="s">
        <v>1361</v>
      </c>
      <c r="D783" t="s">
        <v>593</v>
      </c>
      <c r="E783" t="s">
        <v>662</v>
      </c>
      <c r="G783" t="s">
        <v>179</v>
      </c>
      <c r="H783">
        <v>4</v>
      </c>
      <c r="I783" t="s">
        <v>641</v>
      </c>
      <c r="J783" s="3">
        <v>8</v>
      </c>
      <c r="K783">
        <f t="shared" si="166"/>
        <v>8</v>
      </c>
      <c r="L783">
        <f t="shared" si="167"/>
        <v>8</v>
      </c>
      <c r="M783">
        <f t="shared" si="168"/>
        <v>8</v>
      </c>
      <c r="N783">
        <f t="shared" si="169"/>
        <v>8</v>
      </c>
      <c r="O783">
        <f t="shared" si="170"/>
        <v>8</v>
      </c>
      <c r="P783" s="6">
        <f t="shared" si="171"/>
        <v>8</v>
      </c>
      <c r="Q783" s="7">
        <f t="shared" si="172"/>
        <v>8</v>
      </c>
      <c r="R783" s="7">
        <f t="shared" si="173"/>
        <v>8</v>
      </c>
      <c r="S783" s="7">
        <f t="shared" si="174"/>
        <v>8</v>
      </c>
      <c r="T783" s="8">
        <f t="shared" si="175"/>
        <v>8</v>
      </c>
      <c r="U783" s="3">
        <f t="shared" si="176"/>
        <v>8</v>
      </c>
    </row>
    <row r="784" spans="1:21" x14ac:dyDescent="0.25">
      <c r="A784" t="s">
        <v>1996</v>
      </c>
      <c r="B784" t="s">
        <v>9</v>
      </c>
      <c r="C784" t="s">
        <v>1997</v>
      </c>
      <c r="D784" t="s">
        <v>593</v>
      </c>
      <c r="E784" t="s">
        <v>233</v>
      </c>
      <c r="G784" t="s">
        <v>1669</v>
      </c>
      <c r="H784">
        <v>4</v>
      </c>
      <c r="J784" s="3">
        <v>7</v>
      </c>
      <c r="K784">
        <f t="shared" si="166"/>
        <v>7</v>
      </c>
      <c r="L784">
        <f t="shared" si="167"/>
        <v>7</v>
      </c>
      <c r="M784">
        <f t="shared" si="168"/>
        <v>7</v>
      </c>
      <c r="N784">
        <f t="shared" si="169"/>
        <v>7</v>
      </c>
      <c r="O784">
        <f t="shared" si="170"/>
        <v>7</v>
      </c>
      <c r="P784" s="6">
        <f t="shared" si="171"/>
        <v>7</v>
      </c>
      <c r="Q784" s="7">
        <f t="shared" si="172"/>
        <v>7</v>
      </c>
      <c r="R784" s="7">
        <f t="shared" si="173"/>
        <v>7</v>
      </c>
      <c r="S784" s="7">
        <f t="shared" si="174"/>
        <v>7</v>
      </c>
      <c r="T784" s="8">
        <f t="shared" si="175"/>
        <v>7</v>
      </c>
      <c r="U784" s="3">
        <f t="shared" si="176"/>
        <v>7</v>
      </c>
    </row>
    <row r="785" spans="1:21" x14ac:dyDescent="0.25">
      <c r="A785" t="s">
        <v>1998</v>
      </c>
      <c r="B785" t="s">
        <v>9</v>
      </c>
      <c r="C785" t="s">
        <v>1999</v>
      </c>
      <c r="D785" t="s">
        <v>593</v>
      </c>
      <c r="E785" t="s">
        <v>2000</v>
      </c>
      <c r="G785" t="s">
        <v>2001</v>
      </c>
      <c r="H785">
        <v>4</v>
      </c>
      <c r="J785" s="3">
        <v>7</v>
      </c>
      <c r="K785">
        <f t="shared" ref="K785:K840" si="177">J785</f>
        <v>7</v>
      </c>
      <c r="L785">
        <f t="shared" ref="L785:L848" si="178">J785</f>
        <v>7</v>
      </c>
      <c r="M785">
        <f t="shared" ref="M785:M840" si="179">J785</f>
        <v>7</v>
      </c>
      <c r="N785">
        <f t="shared" ref="N785:N848" si="180">J785</f>
        <v>7</v>
      </c>
      <c r="O785">
        <f t="shared" ref="O785:O848" si="181">J785</f>
        <v>7</v>
      </c>
      <c r="P785" s="6">
        <f t="shared" ref="P785:P848" si="182">J785</f>
        <v>7</v>
      </c>
      <c r="Q785" s="7">
        <f t="shared" ref="Q785:Q848" si="183">J785</f>
        <v>7</v>
      </c>
      <c r="R785" s="7">
        <f t="shared" ref="R785:R848" si="184">J785</f>
        <v>7</v>
      </c>
      <c r="S785" s="7">
        <f t="shared" ref="S785:S848" si="185">J785</f>
        <v>7</v>
      </c>
      <c r="T785" s="8">
        <f t="shared" ref="T785:T848" si="186">J785</f>
        <v>7</v>
      </c>
      <c r="U785" s="3">
        <f t="shared" ref="U785:U848" si="187">J785</f>
        <v>7</v>
      </c>
    </row>
    <row r="786" spans="1:21" x14ac:dyDescent="0.25">
      <c r="A786" t="s">
        <v>2002</v>
      </c>
      <c r="B786" t="s">
        <v>9</v>
      </c>
      <c r="C786" t="s">
        <v>2003</v>
      </c>
      <c r="D786" t="s">
        <v>2004</v>
      </c>
      <c r="E786" t="s">
        <v>2005</v>
      </c>
      <c r="G786" t="s">
        <v>2006</v>
      </c>
      <c r="H786">
        <v>4</v>
      </c>
      <c r="J786" s="3">
        <v>7</v>
      </c>
      <c r="K786">
        <f t="shared" si="177"/>
        <v>7</v>
      </c>
      <c r="L786">
        <f t="shared" si="178"/>
        <v>7</v>
      </c>
      <c r="M786">
        <f t="shared" si="179"/>
        <v>7</v>
      </c>
      <c r="N786">
        <f t="shared" si="180"/>
        <v>7</v>
      </c>
      <c r="O786">
        <f t="shared" si="181"/>
        <v>7</v>
      </c>
      <c r="P786" s="6">
        <f t="shared" si="182"/>
        <v>7</v>
      </c>
      <c r="Q786" s="7">
        <f t="shared" si="183"/>
        <v>7</v>
      </c>
      <c r="R786" s="7">
        <f t="shared" si="184"/>
        <v>7</v>
      </c>
      <c r="S786" s="7">
        <f t="shared" si="185"/>
        <v>7</v>
      </c>
      <c r="T786" s="8">
        <f t="shared" si="186"/>
        <v>7</v>
      </c>
      <c r="U786" s="3">
        <f t="shared" si="187"/>
        <v>7</v>
      </c>
    </row>
    <row r="787" spans="1:21" x14ac:dyDescent="0.25">
      <c r="A787" t="s">
        <v>2007</v>
      </c>
      <c r="B787" t="s">
        <v>9</v>
      </c>
      <c r="C787" t="s">
        <v>2008</v>
      </c>
      <c r="D787" t="s">
        <v>2009</v>
      </c>
      <c r="G787" t="s">
        <v>958</v>
      </c>
      <c r="H787">
        <v>4</v>
      </c>
      <c r="J787" s="3">
        <v>7</v>
      </c>
      <c r="K787">
        <f t="shared" si="177"/>
        <v>7</v>
      </c>
      <c r="L787">
        <f t="shared" si="178"/>
        <v>7</v>
      </c>
      <c r="M787">
        <f t="shared" si="179"/>
        <v>7</v>
      </c>
      <c r="N787">
        <f t="shared" si="180"/>
        <v>7</v>
      </c>
      <c r="O787">
        <f t="shared" si="181"/>
        <v>7</v>
      </c>
      <c r="P787" s="6">
        <f t="shared" si="182"/>
        <v>7</v>
      </c>
      <c r="Q787" s="7">
        <f t="shared" si="183"/>
        <v>7</v>
      </c>
      <c r="R787" s="7">
        <f t="shared" si="184"/>
        <v>7</v>
      </c>
      <c r="S787" s="7">
        <f t="shared" si="185"/>
        <v>7</v>
      </c>
      <c r="T787" s="8">
        <f t="shared" si="186"/>
        <v>7</v>
      </c>
      <c r="U787" s="3">
        <f t="shared" si="187"/>
        <v>7</v>
      </c>
    </row>
    <row r="788" spans="1:21" x14ac:dyDescent="0.25">
      <c r="A788" t="s">
        <v>2010</v>
      </c>
      <c r="B788" t="s">
        <v>9</v>
      </c>
      <c r="C788" t="s">
        <v>1369</v>
      </c>
      <c r="D788" t="s">
        <v>1370</v>
      </c>
      <c r="E788" t="s">
        <v>1371</v>
      </c>
      <c r="G788" t="s">
        <v>542</v>
      </c>
      <c r="H788">
        <v>4</v>
      </c>
      <c r="I788" t="s">
        <v>2011</v>
      </c>
      <c r="J788" s="3">
        <v>8</v>
      </c>
      <c r="K788">
        <f t="shared" si="177"/>
        <v>8</v>
      </c>
      <c r="L788">
        <f t="shared" si="178"/>
        <v>8</v>
      </c>
      <c r="M788">
        <f t="shared" si="179"/>
        <v>8</v>
      </c>
      <c r="N788">
        <f t="shared" si="180"/>
        <v>8</v>
      </c>
      <c r="O788">
        <f t="shared" si="181"/>
        <v>8</v>
      </c>
      <c r="P788" s="6">
        <f t="shared" si="182"/>
        <v>8</v>
      </c>
      <c r="Q788" s="7">
        <f t="shared" si="183"/>
        <v>8</v>
      </c>
      <c r="R788" s="7">
        <f t="shared" si="184"/>
        <v>8</v>
      </c>
      <c r="S788" s="7">
        <f t="shared" si="185"/>
        <v>8</v>
      </c>
      <c r="T788" s="8">
        <f t="shared" si="186"/>
        <v>8</v>
      </c>
      <c r="U788" s="3">
        <f t="shared" si="187"/>
        <v>8</v>
      </c>
    </row>
    <row r="789" spans="1:21" x14ac:dyDescent="0.25">
      <c r="A789" t="s">
        <v>2012</v>
      </c>
      <c r="B789" t="s">
        <v>9</v>
      </c>
      <c r="C789" t="s">
        <v>2013</v>
      </c>
      <c r="D789" t="s">
        <v>2014</v>
      </c>
      <c r="G789" t="s">
        <v>179</v>
      </c>
      <c r="H789">
        <v>4</v>
      </c>
      <c r="J789" s="3">
        <v>7</v>
      </c>
      <c r="K789">
        <f t="shared" si="177"/>
        <v>7</v>
      </c>
      <c r="L789">
        <f t="shared" si="178"/>
        <v>7</v>
      </c>
      <c r="M789">
        <f t="shared" si="179"/>
        <v>7</v>
      </c>
      <c r="N789">
        <f t="shared" si="180"/>
        <v>7</v>
      </c>
      <c r="O789">
        <f t="shared" si="181"/>
        <v>7</v>
      </c>
      <c r="P789" s="6">
        <f t="shared" si="182"/>
        <v>7</v>
      </c>
      <c r="Q789" s="7">
        <f t="shared" si="183"/>
        <v>7</v>
      </c>
      <c r="R789" s="7">
        <f t="shared" si="184"/>
        <v>7</v>
      </c>
      <c r="S789" s="7">
        <f t="shared" si="185"/>
        <v>7</v>
      </c>
      <c r="T789" s="8">
        <f t="shared" si="186"/>
        <v>7</v>
      </c>
      <c r="U789" s="3">
        <f t="shared" si="187"/>
        <v>7</v>
      </c>
    </row>
    <row r="790" spans="1:21" x14ac:dyDescent="0.25">
      <c r="A790" t="s">
        <v>2015</v>
      </c>
      <c r="B790" t="s">
        <v>9</v>
      </c>
      <c r="C790" t="s">
        <v>2016</v>
      </c>
      <c r="D790" t="s">
        <v>649</v>
      </c>
      <c r="G790" t="s">
        <v>88</v>
      </c>
      <c r="H790">
        <v>4</v>
      </c>
      <c r="J790" s="3">
        <v>7</v>
      </c>
      <c r="K790">
        <f t="shared" si="177"/>
        <v>7</v>
      </c>
      <c r="L790">
        <f t="shared" si="178"/>
        <v>7</v>
      </c>
      <c r="M790">
        <f t="shared" si="179"/>
        <v>7</v>
      </c>
      <c r="N790">
        <f t="shared" si="180"/>
        <v>7</v>
      </c>
      <c r="O790">
        <f t="shared" si="181"/>
        <v>7</v>
      </c>
      <c r="P790" s="6">
        <f t="shared" si="182"/>
        <v>7</v>
      </c>
      <c r="Q790" s="7">
        <f t="shared" si="183"/>
        <v>7</v>
      </c>
      <c r="R790" s="7">
        <f t="shared" si="184"/>
        <v>7</v>
      </c>
      <c r="S790" s="7">
        <f t="shared" si="185"/>
        <v>7</v>
      </c>
      <c r="T790" s="8">
        <f t="shared" si="186"/>
        <v>7</v>
      </c>
      <c r="U790" s="3">
        <f t="shared" si="187"/>
        <v>7</v>
      </c>
    </row>
    <row r="791" spans="1:21" x14ac:dyDescent="0.25">
      <c r="A791" t="s">
        <v>2017</v>
      </c>
      <c r="B791" t="s">
        <v>9</v>
      </c>
      <c r="C791" t="s">
        <v>2018</v>
      </c>
      <c r="D791" t="s">
        <v>199</v>
      </c>
      <c r="G791" t="s">
        <v>67</v>
      </c>
      <c r="H791">
        <v>4</v>
      </c>
      <c r="J791" s="3">
        <v>7</v>
      </c>
      <c r="K791">
        <f t="shared" si="177"/>
        <v>7</v>
      </c>
      <c r="L791">
        <f t="shared" si="178"/>
        <v>7</v>
      </c>
      <c r="M791">
        <f t="shared" si="179"/>
        <v>7</v>
      </c>
      <c r="N791">
        <f t="shared" si="180"/>
        <v>7</v>
      </c>
      <c r="O791">
        <f t="shared" si="181"/>
        <v>7</v>
      </c>
      <c r="P791" s="6">
        <f t="shared" si="182"/>
        <v>7</v>
      </c>
      <c r="Q791" s="7">
        <f t="shared" si="183"/>
        <v>7</v>
      </c>
      <c r="R791" s="7">
        <f t="shared" si="184"/>
        <v>7</v>
      </c>
      <c r="S791" s="7">
        <f t="shared" si="185"/>
        <v>7</v>
      </c>
      <c r="T791" s="8">
        <f t="shared" si="186"/>
        <v>7</v>
      </c>
      <c r="U791" s="3">
        <f t="shared" si="187"/>
        <v>7</v>
      </c>
    </row>
    <row r="792" spans="1:21" x14ac:dyDescent="0.25">
      <c r="A792" t="s">
        <v>2019</v>
      </c>
      <c r="B792" t="s">
        <v>9</v>
      </c>
      <c r="C792" t="s">
        <v>2020</v>
      </c>
      <c r="D792" t="s">
        <v>2021</v>
      </c>
      <c r="G792" t="s">
        <v>19</v>
      </c>
      <c r="H792">
        <v>4</v>
      </c>
      <c r="J792" s="3">
        <v>7</v>
      </c>
      <c r="K792">
        <f t="shared" si="177"/>
        <v>7</v>
      </c>
      <c r="L792">
        <f t="shared" si="178"/>
        <v>7</v>
      </c>
      <c r="M792">
        <f t="shared" si="179"/>
        <v>7</v>
      </c>
      <c r="N792">
        <f t="shared" si="180"/>
        <v>7</v>
      </c>
      <c r="O792">
        <f t="shared" si="181"/>
        <v>7</v>
      </c>
      <c r="P792" s="6">
        <f t="shared" si="182"/>
        <v>7</v>
      </c>
      <c r="Q792" s="7">
        <f t="shared" si="183"/>
        <v>7</v>
      </c>
      <c r="R792" s="7">
        <f t="shared" si="184"/>
        <v>7</v>
      </c>
      <c r="S792" s="7">
        <f t="shared" si="185"/>
        <v>7</v>
      </c>
      <c r="T792" s="8">
        <f t="shared" si="186"/>
        <v>7</v>
      </c>
      <c r="U792" s="3">
        <f t="shared" si="187"/>
        <v>7</v>
      </c>
    </row>
    <row r="793" spans="1:21" x14ac:dyDescent="0.25">
      <c r="A793" t="s">
        <v>2022</v>
      </c>
      <c r="B793" t="s">
        <v>9</v>
      </c>
      <c r="C793" t="s">
        <v>2023</v>
      </c>
      <c r="D793" t="s">
        <v>1639</v>
      </c>
      <c r="G793" t="s">
        <v>42</v>
      </c>
      <c r="H793">
        <v>4</v>
      </c>
      <c r="J793" s="3">
        <v>7</v>
      </c>
      <c r="K793">
        <f t="shared" si="177"/>
        <v>7</v>
      </c>
      <c r="L793">
        <f t="shared" si="178"/>
        <v>7</v>
      </c>
      <c r="M793">
        <f t="shared" si="179"/>
        <v>7</v>
      </c>
      <c r="N793">
        <f t="shared" si="180"/>
        <v>7</v>
      </c>
      <c r="O793">
        <f t="shared" si="181"/>
        <v>7</v>
      </c>
      <c r="P793" s="6">
        <f t="shared" si="182"/>
        <v>7</v>
      </c>
      <c r="Q793" s="7">
        <f t="shared" si="183"/>
        <v>7</v>
      </c>
      <c r="R793" s="7">
        <f t="shared" si="184"/>
        <v>7</v>
      </c>
      <c r="S793" s="7">
        <f t="shared" si="185"/>
        <v>7</v>
      </c>
      <c r="T793" s="8">
        <f t="shared" si="186"/>
        <v>7</v>
      </c>
      <c r="U793" s="3">
        <f t="shared" si="187"/>
        <v>7</v>
      </c>
    </row>
    <row r="794" spans="1:21" x14ac:dyDescent="0.25">
      <c r="A794" t="s">
        <v>2024</v>
      </c>
      <c r="B794" t="s">
        <v>9</v>
      </c>
      <c r="C794" t="s">
        <v>2025</v>
      </c>
      <c r="D794" t="s">
        <v>2026</v>
      </c>
      <c r="G794" t="s">
        <v>737</v>
      </c>
      <c r="H794">
        <v>4</v>
      </c>
      <c r="J794" s="3">
        <v>7</v>
      </c>
      <c r="K794">
        <f t="shared" si="177"/>
        <v>7</v>
      </c>
      <c r="L794">
        <f t="shared" si="178"/>
        <v>7</v>
      </c>
      <c r="M794">
        <f t="shared" si="179"/>
        <v>7</v>
      </c>
      <c r="N794">
        <f t="shared" si="180"/>
        <v>7</v>
      </c>
      <c r="O794">
        <f t="shared" si="181"/>
        <v>7</v>
      </c>
      <c r="P794" s="6">
        <f t="shared" si="182"/>
        <v>7</v>
      </c>
      <c r="Q794" s="7">
        <f t="shared" si="183"/>
        <v>7</v>
      </c>
      <c r="R794" s="7">
        <f t="shared" si="184"/>
        <v>7</v>
      </c>
      <c r="S794" s="7">
        <f t="shared" si="185"/>
        <v>7</v>
      </c>
      <c r="T794" s="8">
        <f t="shared" si="186"/>
        <v>7</v>
      </c>
      <c r="U794" s="3">
        <f t="shared" si="187"/>
        <v>7</v>
      </c>
    </row>
    <row r="795" spans="1:21" x14ac:dyDescent="0.25">
      <c r="A795" t="s">
        <v>2027</v>
      </c>
      <c r="B795" t="s">
        <v>9</v>
      </c>
      <c r="C795" t="s">
        <v>2028</v>
      </c>
      <c r="D795" t="s">
        <v>593</v>
      </c>
      <c r="E795" t="s">
        <v>12</v>
      </c>
      <c r="G795" t="s">
        <v>13</v>
      </c>
      <c r="H795">
        <v>4</v>
      </c>
      <c r="J795" s="3">
        <v>7</v>
      </c>
      <c r="K795">
        <f t="shared" si="177"/>
        <v>7</v>
      </c>
      <c r="L795">
        <f t="shared" si="178"/>
        <v>7</v>
      </c>
      <c r="M795">
        <f t="shared" si="179"/>
        <v>7</v>
      </c>
      <c r="N795">
        <f t="shared" si="180"/>
        <v>7</v>
      </c>
      <c r="O795">
        <f t="shared" si="181"/>
        <v>7</v>
      </c>
      <c r="P795" s="6">
        <f t="shared" si="182"/>
        <v>7</v>
      </c>
      <c r="Q795" s="7">
        <f t="shared" si="183"/>
        <v>7</v>
      </c>
      <c r="R795" s="7">
        <f t="shared" si="184"/>
        <v>7</v>
      </c>
      <c r="S795" s="7">
        <f t="shared" si="185"/>
        <v>7</v>
      </c>
      <c r="T795" s="8">
        <f t="shared" si="186"/>
        <v>7</v>
      </c>
      <c r="U795" s="3">
        <f t="shared" si="187"/>
        <v>7</v>
      </c>
    </row>
    <row r="796" spans="1:21" x14ac:dyDescent="0.25">
      <c r="A796" t="s">
        <v>2029</v>
      </c>
      <c r="B796" t="s">
        <v>9</v>
      </c>
      <c r="C796" t="s">
        <v>1355</v>
      </c>
      <c r="D796" t="s">
        <v>575</v>
      </c>
      <c r="E796" t="s">
        <v>1265</v>
      </c>
      <c r="G796" t="s">
        <v>161</v>
      </c>
      <c r="H796">
        <v>4</v>
      </c>
      <c r="I796" t="s">
        <v>2030</v>
      </c>
      <c r="J796" s="3">
        <v>8</v>
      </c>
      <c r="K796">
        <f t="shared" si="177"/>
        <v>8</v>
      </c>
      <c r="L796">
        <f t="shared" si="178"/>
        <v>8</v>
      </c>
      <c r="M796">
        <f t="shared" si="179"/>
        <v>8</v>
      </c>
      <c r="N796">
        <f t="shared" si="180"/>
        <v>8</v>
      </c>
      <c r="O796">
        <f t="shared" si="181"/>
        <v>8</v>
      </c>
      <c r="P796" s="6">
        <f t="shared" si="182"/>
        <v>8</v>
      </c>
      <c r="Q796" s="7">
        <f t="shared" si="183"/>
        <v>8</v>
      </c>
      <c r="R796" s="7">
        <f t="shared" si="184"/>
        <v>8</v>
      </c>
      <c r="S796" s="7">
        <f t="shared" si="185"/>
        <v>8</v>
      </c>
      <c r="T796" s="8">
        <f t="shared" si="186"/>
        <v>8</v>
      </c>
      <c r="U796" s="3">
        <f t="shared" si="187"/>
        <v>8</v>
      </c>
    </row>
    <row r="797" spans="1:21" x14ac:dyDescent="0.25">
      <c r="A797" t="s">
        <v>2031</v>
      </c>
      <c r="B797" t="s">
        <v>9</v>
      </c>
      <c r="C797" t="s">
        <v>2032</v>
      </c>
      <c r="D797" t="s">
        <v>1463</v>
      </c>
      <c r="G797" t="s">
        <v>867</v>
      </c>
      <c r="H797">
        <v>4</v>
      </c>
      <c r="J797" s="3">
        <v>7</v>
      </c>
      <c r="K797">
        <f t="shared" si="177"/>
        <v>7</v>
      </c>
      <c r="L797">
        <f t="shared" si="178"/>
        <v>7</v>
      </c>
      <c r="M797">
        <f t="shared" si="179"/>
        <v>7</v>
      </c>
      <c r="N797">
        <f t="shared" si="180"/>
        <v>7</v>
      </c>
      <c r="O797">
        <f t="shared" si="181"/>
        <v>7</v>
      </c>
      <c r="P797" s="6">
        <f t="shared" si="182"/>
        <v>7</v>
      </c>
      <c r="Q797" s="7">
        <f t="shared" si="183"/>
        <v>7</v>
      </c>
      <c r="R797" s="7">
        <f t="shared" si="184"/>
        <v>7</v>
      </c>
      <c r="S797" s="7">
        <f t="shared" si="185"/>
        <v>7</v>
      </c>
      <c r="T797" s="8">
        <f t="shared" si="186"/>
        <v>7</v>
      </c>
      <c r="U797" s="3">
        <f t="shared" si="187"/>
        <v>7</v>
      </c>
    </row>
    <row r="798" spans="1:21" x14ac:dyDescent="0.25">
      <c r="A798" t="s">
        <v>2033</v>
      </c>
      <c r="B798" t="s">
        <v>9</v>
      </c>
      <c r="C798" t="s">
        <v>2034</v>
      </c>
      <c r="D798" t="s">
        <v>1413</v>
      </c>
      <c r="E798" t="s">
        <v>1414</v>
      </c>
      <c r="G798" t="s">
        <v>2035</v>
      </c>
      <c r="H798">
        <v>4</v>
      </c>
      <c r="J798" s="3">
        <v>7</v>
      </c>
      <c r="K798">
        <f t="shared" si="177"/>
        <v>7</v>
      </c>
      <c r="L798">
        <f t="shared" si="178"/>
        <v>7</v>
      </c>
      <c r="M798">
        <f t="shared" si="179"/>
        <v>7</v>
      </c>
      <c r="N798">
        <f t="shared" si="180"/>
        <v>7</v>
      </c>
      <c r="O798">
        <f t="shared" si="181"/>
        <v>7</v>
      </c>
      <c r="P798" s="6">
        <f t="shared" si="182"/>
        <v>7</v>
      </c>
      <c r="Q798" s="7">
        <f t="shared" si="183"/>
        <v>7</v>
      </c>
      <c r="R798" s="7">
        <f t="shared" si="184"/>
        <v>7</v>
      </c>
      <c r="S798" s="7">
        <f t="shared" si="185"/>
        <v>7</v>
      </c>
      <c r="T798" s="8">
        <f t="shared" si="186"/>
        <v>7</v>
      </c>
      <c r="U798" s="3">
        <f t="shared" si="187"/>
        <v>7</v>
      </c>
    </row>
    <row r="799" spans="1:21" x14ac:dyDescent="0.25">
      <c r="A799" t="s">
        <v>2036</v>
      </c>
      <c r="B799" t="s">
        <v>9</v>
      </c>
      <c r="C799" t="s">
        <v>2037</v>
      </c>
      <c r="D799" t="s">
        <v>2038</v>
      </c>
      <c r="G799" t="s">
        <v>1138</v>
      </c>
      <c r="H799">
        <v>4</v>
      </c>
      <c r="I799" t="s">
        <v>2039</v>
      </c>
      <c r="J799" s="3">
        <v>8</v>
      </c>
      <c r="K799">
        <f t="shared" si="177"/>
        <v>8</v>
      </c>
      <c r="L799">
        <f t="shared" si="178"/>
        <v>8</v>
      </c>
      <c r="M799">
        <f t="shared" si="179"/>
        <v>8</v>
      </c>
      <c r="N799">
        <f t="shared" si="180"/>
        <v>8</v>
      </c>
      <c r="O799">
        <f t="shared" si="181"/>
        <v>8</v>
      </c>
      <c r="P799" s="6">
        <f t="shared" si="182"/>
        <v>8</v>
      </c>
      <c r="Q799" s="7">
        <f t="shared" si="183"/>
        <v>8</v>
      </c>
      <c r="R799" s="7">
        <f t="shared" si="184"/>
        <v>8</v>
      </c>
      <c r="S799" s="7">
        <f t="shared" si="185"/>
        <v>8</v>
      </c>
      <c r="T799" s="8">
        <f t="shared" si="186"/>
        <v>8</v>
      </c>
      <c r="U799" s="3">
        <f t="shared" si="187"/>
        <v>8</v>
      </c>
    </row>
    <row r="800" spans="1:21" x14ac:dyDescent="0.25">
      <c r="A800" t="s">
        <v>2040</v>
      </c>
      <c r="B800" t="s">
        <v>9</v>
      </c>
      <c r="C800" t="s">
        <v>2041</v>
      </c>
      <c r="D800" t="s">
        <v>233</v>
      </c>
      <c r="G800" t="s">
        <v>67</v>
      </c>
      <c r="H800">
        <v>4</v>
      </c>
      <c r="J800" s="3">
        <v>7</v>
      </c>
      <c r="K800">
        <f t="shared" si="177"/>
        <v>7</v>
      </c>
      <c r="L800">
        <f t="shared" si="178"/>
        <v>7</v>
      </c>
      <c r="M800">
        <f t="shared" si="179"/>
        <v>7</v>
      </c>
      <c r="N800">
        <f t="shared" si="180"/>
        <v>7</v>
      </c>
      <c r="O800">
        <f t="shared" si="181"/>
        <v>7</v>
      </c>
      <c r="P800" s="6">
        <f t="shared" si="182"/>
        <v>7</v>
      </c>
      <c r="Q800" s="7">
        <f t="shared" si="183"/>
        <v>7</v>
      </c>
      <c r="R800" s="7">
        <f t="shared" si="184"/>
        <v>7</v>
      </c>
      <c r="S800" s="7">
        <f t="shared" si="185"/>
        <v>7</v>
      </c>
      <c r="T800" s="8">
        <f t="shared" si="186"/>
        <v>7</v>
      </c>
      <c r="U800" s="3">
        <f t="shared" si="187"/>
        <v>7</v>
      </c>
    </row>
    <row r="801" spans="1:21" x14ac:dyDescent="0.25">
      <c r="A801" t="s">
        <v>2042</v>
      </c>
      <c r="B801" t="s">
        <v>9</v>
      </c>
      <c r="C801" t="s">
        <v>1465</v>
      </c>
      <c r="D801" t="s">
        <v>2043</v>
      </c>
      <c r="E801" t="s">
        <v>2044</v>
      </c>
      <c r="G801" t="s">
        <v>67</v>
      </c>
      <c r="H801">
        <v>4</v>
      </c>
      <c r="J801" s="3">
        <v>7</v>
      </c>
      <c r="K801">
        <f t="shared" si="177"/>
        <v>7</v>
      </c>
      <c r="L801">
        <f t="shared" si="178"/>
        <v>7</v>
      </c>
      <c r="M801">
        <f t="shared" si="179"/>
        <v>7</v>
      </c>
      <c r="N801">
        <f t="shared" si="180"/>
        <v>7</v>
      </c>
      <c r="O801">
        <f t="shared" si="181"/>
        <v>7</v>
      </c>
      <c r="P801" s="6">
        <f t="shared" si="182"/>
        <v>7</v>
      </c>
      <c r="Q801" s="7">
        <f t="shared" si="183"/>
        <v>7</v>
      </c>
      <c r="R801" s="7">
        <f t="shared" si="184"/>
        <v>7</v>
      </c>
      <c r="S801" s="7">
        <f t="shared" si="185"/>
        <v>7</v>
      </c>
      <c r="T801" s="8">
        <f t="shared" si="186"/>
        <v>7</v>
      </c>
      <c r="U801" s="3">
        <f t="shared" si="187"/>
        <v>7</v>
      </c>
    </row>
    <row r="802" spans="1:21" x14ac:dyDescent="0.25">
      <c r="A802" t="s">
        <v>2045</v>
      </c>
      <c r="B802" t="s">
        <v>9</v>
      </c>
      <c r="C802" t="s">
        <v>2046</v>
      </c>
      <c r="D802" t="s">
        <v>2047</v>
      </c>
      <c r="E802" t="s">
        <v>2048</v>
      </c>
      <c r="G802" t="s">
        <v>542</v>
      </c>
      <c r="H802">
        <v>4</v>
      </c>
      <c r="J802" s="3">
        <v>7</v>
      </c>
      <c r="K802">
        <f t="shared" si="177"/>
        <v>7</v>
      </c>
      <c r="L802">
        <f t="shared" si="178"/>
        <v>7</v>
      </c>
      <c r="M802">
        <f t="shared" si="179"/>
        <v>7</v>
      </c>
      <c r="N802">
        <f t="shared" si="180"/>
        <v>7</v>
      </c>
      <c r="O802">
        <f t="shared" si="181"/>
        <v>7</v>
      </c>
      <c r="P802" s="6">
        <f t="shared" si="182"/>
        <v>7</v>
      </c>
      <c r="Q802" s="7">
        <f t="shared" si="183"/>
        <v>7</v>
      </c>
      <c r="R802" s="7">
        <f t="shared" si="184"/>
        <v>7</v>
      </c>
      <c r="S802" s="7">
        <f t="shared" si="185"/>
        <v>7</v>
      </c>
      <c r="T802" s="8">
        <f t="shared" si="186"/>
        <v>7</v>
      </c>
      <c r="U802" s="3">
        <f t="shared" si="187"/>
        <v>7</v>
      </c>
    </row>
    <row r="803" spans="1:21" x14ac:dyDescent="0.25">
      <c r="A803" t="s">
        <v>2049</v>
      </c>
      <c r="B803" t="s">
        <v>9</v>
      </c>
      <c r="C803" t="s">
        <v>860</v>
      </c>
      <c r="D803" t="s">
        <v>861</v>
      </c>
      <c r="G803" t="s">
        <v>161</v>
      </c>
      <c r="H803">
        <v>4</v>
      </c>
      <c r="I803" t="s">
        <v>641</v>
      </c>
      <c r="J803" s="3">
        <v>7</v>
      </c>
      <c r="K803">
        <f t="shared" si="177"/>
        <v>7</v>
      </c>
      <c r="L803">
        <f t="shared" si="178"/>
        <v>7</v>
      </c>
      <c r="M803">
        <f t="shared" si="179"/>
        <v>7</v>
      </c>
      <c r="N803">
        <f t="shared" si="180"/>
        <v>7</v>
      </c>
      <c r="O803">
        <f t="shared" si="181"/>
        <v>7</v>
      </c>
      <c r="P803" s="6">
        <f t="shared" si="182"/>
        <v>7</v>
      </c>
      <c r="Q803" s="7">
        <f t="shared" si="183"/>
        <v>7</v>
      </c>
      <c r="R803" s="7">
        <f t="shared" si="184"/>
        <v>7</v>
      </c>
      <c r="S803" s="7">
        <f t="shared" si="185"/>
        <v>7</v>
      </c>
      <c r="T803" s="8">
        <f t="shared" si="186"/>
        <v>7</v>
      </c>
      <c r="U803" s="3">
        <f t="shared" si="187"/>
        <v>7</v>
      </c>
    </row>
    <row r="804" spans="1:21" x14ac:dyDescent="0.25">
      <c r="A804" t="s">
        <v>2050</v>
      </c>
      <c r="B804" t="s">
        <v>9</v>
      </c>
      <c r="C804" t="s">
        <v>2051</v>
      </c>
      <c r="D804" t="s">
        <v>1627</v>
      </c>
      <c r="G804" t="s">
        <v>28</v>
      </c>
      <c r="H804">
        <v>4</v>
      </c>
      <c r="J804" s="3">
        <v>7</v>
      </c>
      <c r="K804">
        <f t="shared" si="177"/>
        <v>7</v>
      </c>
      <c r="L804">
        <f t="shared" si="178"/>
        <v>7</v>
      </c>
      <c r="M804">
        <f t="shared" si="179"/>
        <v>7</v>
      </c>
      <c r="N804">
        <f t="shared" si="180"/>
        <v>7</v>
      </c>
      <c r="O804">
        <f t="shared" si="181"/>
        <v>7</v>
      </c>
      <c r="P804" s="6">
        <f t="shared" si="182"/>
        <v>7</v>
      </c>
      <c r="Q804" s="7">
        <f t="shared" si="183"/>
        <v>7</v>
      </c>
      <c r="R804" s="7">
        <f t="shared" si="184"/>
        <v>7</v>
      </c>
      <c r="S804" s="7">
        <f t="shared" si="185"/>
        <v>7</v>
      </c>
      <c r="T804" s="8">
        <f t="shared" si="186"/>
        <v>7</v>
      </c>
      <c r="U804" s="3">
        <f t="shared" si="187"/>
        <v>7</v>
      </c>
    </row>
    <row r="805" spans="1:21" x14ac:dyDescent="0.25">
      <c r="A805" t="s">
        <v>2052</v>
      </c>
      <c r="B805" t="s">
        <v>9</v>
      </c>
      <c r="C805" t="s">
        <v>2053</v>
      </c>
      <c r="D805" t="s">
        <v>1119</v>
      </c>
      <c r="G805" t="s">
        <v>2054</v>
      </c>
      <c r="H805">
        <v>4</v>
      </c>
      <c r="J805" s="3">
        <v>7</v>
      </c>
      <c r="K805">
        <f t="shared" si="177"/>
        <v>7</v>
      </c>
      <c r="L805">
        <f t="shared" si="178"/>
        <v>7</v>
      </c>
      <c r="M805">
        <f t="shared" si="179"/>
        <v>7</v>
      </c>
      <c r="N805">
        <f t="shared" si="180"/>
        <v>7</v>
      </c>
      <c r="O805">
        <f t="shared" si="181"/>
        <v>7</v>
      </c>
      <c r="P805" s="6">
        <f t="shared" si="182"/>
        <v>7</v>
      </c>
      <c r="Q805" s="7">
        <f t="shared" si="183"/>
        <v>7</v>
      </c>
      <c r="R805" s="7">
        <f t="shared" si="184"/>
        <v>7</v>
      </c>
      <c r="S805" s="7">
        <f t="shared" si="185"/>
        <v>7</v>
      </c>
      <c r="T805" s="8">
        <f t="shared" si="186"/>
        <v>7</v>
      </c>
      <c r="U805" s="3">
        <f t="shared" si="187"/>
        <v>7</v>
      </c>
    </row>
    <row r="806" spans="1:21" x14ac:dyDescent="0.25">
      <c r="A806" t="s">
        <v>2055</v>
      </c>
      <c r="B806" t="s">
        <v>9</v>
      </c>
      <c r="C806" t="s">
        <v>2056</v>
      </c>
      <c r="D806" t="s">
        <v>2057</v>
      </c>
      <c r="G806" t="s">
        <v>272</v>
      </c>
      <c r="H806">
        <v>4</v>
      </c>
      <c r="J806" s="3">
        <v>7</v>
      </c>
      <c r="K806">
        <f t="shared" si="177"/>
        <v>7</v>
      </c>
      <c r="L806">
        <f t="shared" si="178"/>
        <v>7</v>
      </c>
      <c r="M806">
        <f t="shared" si="179"/>
        <v>7</v>
      </c>
      <c r="N806">
        <f t="shared" si="180"/>
        <v>7</v>
      </c>
      <c r="O806">
        <f t="shared" si="181"/>
        <v>7</v>
      </c>
      <c r="P806" s="6">
        <f t="shared" si="182"/>
        <v>7</v>
      </c>
      <c r="Q806" s="7">
        <f t="shared" si="183"/>
        <v>7</v>
      </c>
      <c r="R806" s="7">
        <f t="shared" si="184"/>
        <v>7</v>
      </c>
      <c r="S806" s="7">
        <f t="shared" si="185"/>
        <v>7</v>
      </c>
      <c r="T806" s="8">
        <f t="shared" si="186"/>
        <v>7</v>
      </c>
      <c r="U806" s="3">
        <f t="shared" si="187"/>
        <v>7</v>
      </c>
    </row>
    <row r="807" spans="1:21" x14ac:dyDescent="0.25">
      <c r="A807" t="s">
        <v>2058</v>
      </c>
      <c r="B807" t="s">
        <v>9</v>
      </c>
      <c r="C807" t="s">
        <v>2059</v>
      </c>
      <c r="D807" t="s">
        <v>1802</v>
      </c>
      <c r="G807" t="s">
        <v>67</v>
      </c>
      <c r="H807">
        <v>4</v>
      </c>
      <c r="J807" s="3">
        <v>7</v>
      </c>
      <c r="K807">
        <f t="shared" si="177"/>
        <v>7</v>
      </c>
      <c r="L807">
        <f t="shared" si="178"/>
        <v>7</v>
      </c>
      <c r="M807">
        <f t="shared" si="179"/>
        <v>7</v>
      </c>
      <c r="N807">
        <f t="shared" si="180"/>
        <v>7</v>
      </c>
      <c r="O807">
        <f t="shared" si="181"/>
        <v>7</v>
      </c>
      <c r="P807" s="6">
        <f t="shared" si="182"/>
        <v>7</v>
      </c>
      <c r="Q807" s="7">
        <f t="shared" si="183"/>
        <v>7</v>
      </c>
      <c r="R807" s="7">
        <f t="shared" si="184"/>
        <v>7</v>
      </c>
      <c r="S807" s="7">
        <f t="shared" si="185"/>
        <v>7</v>
      </c>
      <c r="T807" s="8">
        <f t="shared" si="186"/>
        <v>7</v>
      </c>
      <c r="U807" s="3">
        <f t="shared" si="187"/>
        <v>7</v>
      </c>
    </row>
    <row r="808" spans="1:21" x14ac:dyDescent="0.25">
      <c r="A808" t="s">
        <v>2060</v>
      </c>
      <c r="B808" t="s">
        <v>9</v>
      </c>
      <c r="C808" t="s">
        <v>2061</v>
      </c>
      <c r="D808" t="s">
        <v>1802</v>
      </c>
      <c r="G808" t="s">
        <v>67</v>
      </c>
      <c r="H808">
        <v>4</v>
      </c>
      <c r="J808" s="3">
        <v>7</v>
      </c>
      <c r="K808">
        <f t="shared" si="177"/>
        <v>7</v>
      </c>
      <c r="L808">
        <f t="shared" si="178"/>
        <v>7</v>
      </c>
      <c r="M808">
        <f t="shared" si="179"/>
        <v>7</v>
      </c>
      <c r="N808">
        <f t="shared" si="180"/>
        <v>7</v>
      </c>
      <c r="O808">
        <f t="shared" si="181"/>
        <v>7</v>
      </c>
      <c r="P808" s="6">
        <f t="shared" si="182"/>
        <v>7</v>
      </c>
      <c r="Q808" s="7">
        <f t="shared" si="183"/>
        <v>7</v>
      </c>
      <c r="R808" s="7">
        <f t="shared" si="184"/>
        <v>7</v>
      </c>
      <c r="S808" s="7">
        <f t="shared" si="185"/>
        <v>7</v>
      </c>
      <c r="T808" s="8">
        <f t="shared" si="186"/>
        <v>7</v>
      </c>
      <c r="U808" s="3">
        <f t="shared" si="187"/>
        <v>7</v>
      </c>
    </row>
    <row r="809" spans="1:21" x14ac:dyDescent="0.25">
      <c r="A809" t="s">
        <v>2062</v>
      </c>
      <c r="B809" t="s">
        <v>9</v>
      </c>
      <c r="C809" t="s">
        <v>2063</v>
      </c>
      <c r="D809" t="s">
        <v>811</v>
      </c>
      <c r="G809" t="s">
        <v>42</v>
      </c>
      <c r="H809">
        <v>4</v>
      </c>
      <c r="J809" s="3">
        <v>7</v>
      </c>
      <c r="K809">
        <f t="shared" si="177"/>
        <v>7</v>
      </c>
      <c r="L809">
        <f t="shared" si="178"/>
        <v>7</v>
      </c>
      <c r="M809">
        <f t="shared" si="179"/>
        <v>7</v>
      </c>
      <c r="N809">
        <f t="shared" si="180"/>
        <v>7</v>
      </c>
      <c r="O809">
        <f t="shared" si="181"/>
        <v>7</v>
      </c>
      <c r="P809" s="6">
        <f t="shared" si="182"/>
        <v>7</v>
      </c>
      <c r="Q809" s="7">
        <f t="shared" si="183"/>
        <v>7</v>
      </c>
      <c r="R809" s="7">
        <f t="shared" si="184"/>
        <v>7</v>
      </c>
      <c r="S809" s="7">
        <f t="shared" si="185"/>
        <v>7</v>
      </c>
      <c r="T809" s="8">
        <f t="shared" si="186"/>
        <v>7</v>
      </c>
      <c r="U809" s="3">
        <f t="shared" si="187"/>
        <v>7</v>
      </c>
    </row>
    <row r="810" spans="1:21" x14ac:dyDescent="0.25">
      <c r="A810" t="s">
        <v>2064</v>
      </c>
      <c r="B810" t="s">
        <v>9</v>
      </c>
      <c r="C810" t="s">
        <v>2065</v>
      </c>
      <c r="D810" t="s">
        <v>1071</v>
      </c>
      <c r="G810" t="s">
        <v>2066</v>
      </c>
      <c r="H810">
        <v>4</v>
      </c>
      <c r="J810" s="3">
        <v>7</v>
      </c>
      <c r="K810">
        <f t="shared" si="177"/>
        <v>7</v>
      </c>
      <c r="L810">
        <f t="shared" si="178"/>
        <v>7</v>
      </c>
      <c r="M810">
        <f t="shared" si="179"/>
        <v>7</v>
      </c>
      <c r="N810">
        <f t="shared" si="180"/>
        <v>7</v>
      </c>
      <c r="O810">
        <f t="shared" si="181"/>
        <v>7</v>
      </c>
      <c r="P810" s="6">
        <f t="shared" si="182"/>
        <v>7</v>
      </c>
      <c r="Q810" s="7">
        <f t="shared" si="183"/>
        <v>7</v>
      </c>
      <c r="R810" s="7">
        <f t="shared" si="184"/>
        <v>7</v>
      </c>
      <c r="S810" s="7">
        <f t="shared" si="185"/>
        <v>7</v>
      </c>
      <c r="T810" s="8">
        <f t="shared" si="186"/>
        <v>7</v>
      </c>
      <c r="U810" s="3">
        <f t="shared" si="187"/>
        <v>7</v>
      </c>
    </row>
    <row r="811" spans="1:21" x14ac:dyDescent="0.25">
      <c r="A811" t="s">
        <v>2067</v>
      </c>
      <c r="B811" t="s">
        <v>9</v>
      </c>
      <c r="C811" t="s">
        <v>2068</v>
      </c>
      <c r="D811" t="s">
        <v>1969</v>
      </c>
      <c r="G811" t="s">
        <v>179</v>
      </c>
      <c r="H811">
        <v>4</v>
      </c>
      <c r="J811" s="3">
        <v>7</v>
      </c>
      <c r="K811">
        <f t="shared" si="177"/>
        <v>7</v>
      </c>
      <c r="L811">
        <f t="shared" si="178"/>
        <v>7</v>
      </c>
      <c r="M811">
        <f t="shared" si="179"/>
        <v>7</v>
      </c>
      <c r="N811">
        <f t="shared" si="180"/>
        <v>7</v>
      </c>
      <c r="O811">
        <f t="shared" si="181"/>
        <v>7</v>
      </c>
      <c r="P811" s="6">
        <f t="shared" si="182"/>
        <v>7</v>
      </c>
      <c r="Q811" s="7">
        <f t="shared" si="183"/>
        <v>7</v>
      </c>
      <c r="R811" s="7">
        <f t="shared" si="184"/>
        <v>7</v>
      </c>
      <c r="S811" s="7">
        <f t="shared" si="185"/>
        <v>7</v>
      </c>
      <c r="T811" s="8">
        <f t="shared" si="186"/>
        <v>7</v>
      </c>
      <c r="U811" s="3">
        <f t="shared" si="187"/>
        <v>7</v>
      </c>
    </row>
    <row r="812" spans="1:21" x14ac:dyDescent="0.25">
      <c r="A812" t="s">
        <v>2069</v>
      </c>
      <c r="B812" t="s">
        <v>9</v>
      </c>
      <c r="C812" t="s">
        <v>2070</v>
      </c>
      <c r="D812" t="s">
        <v>2071</v>
      </c>
      <c r="G812" t="s">
        <v>111</v>
      </c>
      <c r="H812">
        <v>4</v>
      </c>
      <c r="J812" s="3">
        <v>7</v>
      </c>
      <c r="K812">
        <f t="shared" si="177"/>
        <v>7</v>
      </c>
      <c r="L812">
        <f t="shared" si="178"/>
        <v>7</v>
      </c>
      <c r="M812">
        <f t="shared" si="179"/>
        <v>7</v>
      </c>
      <c r="N812">
        <f t="shared" si="180"/>
        <v>7</v>
      </c>
      <c r="O812">
        <f t="shared" si="181"/>
        <v>7</v>
      </c>
      <c r="P812" s="6">
        <f t="shared" si="182"/>
        <v>7</v>
      </c>
      <c r="Q812" s="7">
        <f t="shared" si="183"/>
        <v>7</v>
      </c>
      <c r="R812" s="7">
        <f t="shared" si="184"/>
        <v>7</v>
      </c>
      <c r="S812" s="7">
        <f t="shared" si="185"/>
        <v>7</v>
      </c>
      <c r="T812" s="8">
        <f t="shared" si="186"/>
        <v>7</v>
      </c>
      <c r="U812" s="3">
        <f t="shared" si="187"/>
        <v>7</v>
      </c>
    </row>
    <row r="813" spans="1:21" x14ac:dyDescent="0.25">
      <c r="A813" t="s">
        <v>2072</v>
      </c>
      <c r="B813" t="s">
        <v>9</v>
      </c>
      <c r="C813" t="s">
        <v>2073</v>
      </c>
      <c r="D813" t="s">
        <v>460</v>
      </c>
      <c r="G813" t="s">
        <v>248</v>
      </c>
      <c r="H813">
        <v>4</v>
      </c>
      <c r="J813" s="3">
        <v>7</v>
      </c>
      <c r="K813">
        <f t="shared" si="177"/>
        <v>7</v>
      </c>
      <c r="L813">
        <f t="shared" si="178"/>
        <v>7</v>
      </c>
      <c r="M813">
        <f t="shared" si="179"/>
        <v>7</v>
      </c>
      <c r="N813">
        <f t="shared" si="180"/>
        <v>7</v>
      </c>
      <c r="O813">
        <f t="shared" si="181"/>
        <v>7</v>
      </c>
      <c r="P813" s="6">
        <f t="shared" si="182"/>
        <v>7</v>
      </c>
      <c r="Q813" s="7">
        <f t="shared" si="183"/>
        <v>7</v>
      </c>
      <c r="R813" s="7">
        <f t="shared" si="184"/>
        <v>7</v>
      </c>
      <c r="S813" s="7">
        <f t="shared" si="185"/>
        <v>7</v>
      </c>
      <c r="T813" s="8">
        <f t="shared" si="186"/>
        <v>7</v>
      </c>
      <c r="U813" s="3">
        <f t="shared" si="187"/>
        <v>7</v>
      </c>
    </row>
    <row r="814" spans="1:21" x14ac:dyDescent="0.25">
      <c r="A814" t="s">
        <v>2074</v>
      </c>
      <c r="B814" t="s">
        <v>9</v>
      </c>
      <c r="C814" t="s">
        <v>2075</v>
      </c>
      <c r="D814" t="s">
        <v>1639</v>
      </c>
      <c r="G814" t="s">
        <v>42</v>
      </c>
      <c r="H814">
        <v>4</v>
      </c>
      <c r="J814" s="3">
        <v>7</v>
      </c>
      <c r="K814">
        <f t="shared" si="177"/>
        <v>7</v>
      </c>
      <c r="L814">
        <f t="shared" si="178"/>
        <v>7</v>
      </c>
      <c r="M814">
        <f t="shared" si="179"/>
        <v>7</v>
      </c>
      <c r="N814">
        <f t="shared" si="180"/>
        <v>7</v>
      </c>
      <c r="O814">
        <f t="shared" si="181"/>
        <v>7</v>
      </c>
      <c r="P814" s="6">
        <f t="shared" si="182"/>
        <v>7</v>
      </c>
      <c r="Q814" s="7">
        <f t="shared" si="183"/>
        <v>7</v>
      </c>
      <c r="R814" s="7">
        <f t="shared" si="184"/>
        <v>7</v>
      </c>
      <c r="S814" s="7">
        <f t="shared" si="185"/>
        <v>7</v>
      </c>
      <c r="T814" s="8">
        <f t="shared" si="186"/>
        <v>7</v>
      </c>
      <c r="U814" s="3">
        <f t="shared" si="187"/>
        <v>7</v>
      </c>
    </row>
    <row r="815" spans="1:21" x14ac:dyDescent="0.25">
      <c r="A815" t="s">
        <v>2076</v>
      </c>
      <c r="B815" t="s">
        <v>9</v>
      </c>
      <c r="C815" t="s">
        <v>2077</v>
      </c>
      <c r="D815" t="s">
        <v>1639</v>
      </c>
      <c r="G815" t="s">
        <v>42</v>
      </c>
      <c r="H815">
        <v>4</v>
      </c>
      <c r="J815" s="3">
        <v>7</v>
      </c>
      <c r="K815">
        <f t="shared" si="177"/>
        <v>7</v>
      </c>
      <c r="L815">
        <f t="shared" si="178"/>
        <v>7</v>
      </c>
      <c r="M815">
        <f t="shared" si="179"/>
        <v>7</v>
      </c>
      <c r="N815">
        <f t="shared" si="180"/>
        <v>7</v>
      </c>
      <c r="O815">
        <f t="shared" si="181"/>
        <v>7</v>
      </c>
      <c r="P815" s="6">
        <f t="shared" si="182"/>
        <v>7</v>
      </c>
      <c r="Q815" s="7">
        <f t="shared" si="183"/>
        <v>7</v>
      </c>
      <c r="R815" s="7">
        <f t="shared" si="184"/>
        <v>7</v>
      </c>
      <c r="S815" s="7">
        <f t="shared" si="185"/>
        <v>7</v>
      </c>
      <c r="T815" s="8">
        <f t="shared" si="186"/>
        <v>7</v>
      </c>
      <c r="U815" s="3">
        <f t="shared" si="187"/>
        <v>7</v>
      </c>
    </row>
    <row r="816" spans="1:21" x14ac:dyDescent="0.25">
      <c r="A816" t="s">
        <v>2078</v>
      </c>
      <c r="B816" t="s">
        <v>9</v>
      </c>
      <c r="C816" t="s">
        <v>2079</v>
      </c>
      <c r="D816" t="s">
        <v>427</v>
      </c>
      <c r="G816" t="s">
        <v>28</v>
      </c>
      <c r="H816">
        <v>4</v>
      </c>
      <c r="J816" s="3">
        <v>7</v>
      </c>
      <c r="K816">
        <f t="shared" si="177"/>
        <v>7</v>
      </c>
      <c r="L816">
        <f t="shared" si="178"/>
        <v>7</v>
      </c>
      <c r="M816">
        <f t="shared" si="179"/>
        <v>7</v>
      </c>
      <c r="N816">
        <f t="shared" si="180"/>
        <v>7</v>
      </c>
      <c r="O816">
        <f t="shared" si="181"/>
        <v>7</v>
      </c>
      <c r="P816" s="6">
        <f t="shared" si="182"/>
        <v>7</v>
      </c>
      <c r="Q816" s="7">
        <f t="shared" si="183"/>
        <v>7</v>
      </c>
      <c r="R816" s="7">
        <f t="shared" si="184"/>
        <v>7</v>
      </c>
      <c r="S816" s="7">
        <f t="shared" si="185"/>
        <v>7</v>
      </c>
      <c r="T816" s="8">
        <f t="shared" si="186"/>
        <v>7</v>
      </c>
      <c r="U816" s="3">
        <f t="shared" si="187"/>
        <v>7</v>
      </c>
    </row>
    <row r="817" spans="1:21" x14ac:dyDescent="0.25">
      <c r="A817" t="s">
        <v>2080</v>
      </c>
      <c r="B817" t="s">
        <v>9</v>
      </c>
      <c r="C817" t="s">
        <v>2081</v>
      </c>
      <c r="D817" t="s">
        <v>427</v>
      </c>
      <c r="G817" t="s">
        <v>28</v>
      </c>
      <c r="H817">
        <v>4</v>
      </c>
      <c r="J817" s="3">
        <v>7</v>
      </c>
      <c r="K817">
        <f t="shared" si="177"/>
        <v>7</v>
      </c>
      <c r="L817">
        <f t="shared" si="178"/>
        <v>7</v>
      </c>
      <c r="M817">
        <f t="shared" si="179"/>
        <v>7</v>
      </c>
      <c r="N817">
        <f t="shared" si="180"/>
        <v>7</v>
      </c>
      <c r="O817">
        <f t="shared" si="181"/>
        <v>7</v>
      </c>
      <c r="P817" s="6">
        <f t="shared" si="182"/>
        <v>7</v>
      </c>
      <c r="Q817" s="7">
        <f t="shared" si="183"/>
        <v>7</v>
      </c>
      <c r="R817" s="7">
        <f t="shared" si="184"/>
        <v>7</v>
      </c>
      <c r="S817" s="7">
        <f t="shared" si="185"/>
        <v>7</v>
      </c>
      <c r="T817" s="8">
        <f t="shared" si="186"/>
        <v>7</v>
      </c>
      <c r="U817" s="3">
        <f t="shared" si="187"/>
        <v>7</v>
      </c>
    </row>
    <row r="818" spans="1:21" x14ac:dyDescent="0.25">
      <c r="A818" t="s">
        <v>2082</v>
      </c>
      <c r="B818" t="s">
        <v>9</v>
      </c>
      <c r="C818" t="s">
        <v>2083</v>
      </c>
      <c r="D818" t="s">
        <v>1545</v>
      </c>
      <c r="G818" t="s">
        <v>1546</v>
      </c>
      <c r="H818">
        <v>4</v>
      </c>
      <c r="J818" s="3">
        <v>7</v>
      </c>
      <c r="K818">
        <f t="shared" si="177"/>
        <v>7</v>
      </c>
      <c r="L818">
        <f t="shared" si="178"/>
        <v>7</v>
      </c>
      <c r="M818">
        <f t="shared" si="179"/>
        <v>7</v>
      </c>
      <c r="N818">
        <f t="shared" si="180"/>
        <v>7</v>
      </c>
      <c r="O818">
        <f t="shared" si="181"/>
        <v>7</v>
      </c>
      <c r="P818" s="6">
        <f t="shared" si="182"/>
        <v>7</v>
      </c>
      <c r="Q818" s="7">
        <f t="shared" si="183"/>
        <v>7</v>
      </c>
      <c r="R818" s="7">
        <f t="shared" si="184"/>
        <v>7</v>
      </c>
      <c r="S818" s="7">
        <f t="shared" si="185"/>
        <v>7</v>
      </c>
      <c r="T818" s="8">
        <f t="shared" si="186"/>
        <v>7</v>
      </c>
      <c r="U818" s="3">
        <f t="shared" si="187"/>
        <v>7</v>
      </c>
    </row>
    <row r="819" spans="1:21" x14ac:dyDescent="0.25">
      <c r="A819" t="s">
        <v>2084</v>
      </c>
      <c r="B819" t="s">
        <v>9</v>
      </c>
      <c r="C819" t="s">
        <v>2085</v>
      </c>
      <c r="D819" t="s">
        <v>964</v>
      </c>
      <c r="G819" t="s">
        <v>272</v>
      </c>
      <c r="H819">
        <v>4</v>
      </c>
      <c r="J819" s="3">
        <v>7</v>
      </c>
      <c r="K819">
        <f t="shared" si="177"/>
        <v>7</v>
      </c>
      <c r="L819">
        <f t="shared" si="178"/>
        <v>7</v>
      </c>
      <c r="M819">
        <f t="shared" si="179"/>
        <v>7</v>
      </c>
      <c r="N819">
        <f t="shared" si="180"/>
        <v>7</v>
      </c>
      <c r="O819">
        <f t="shared" si="181"/>
        <v>7</v>
      </c>
      <c r="P819" s="6">
        <f t="shared" si="182"/>
        <v>7</v>
      </c>
      <c r="Q819" s="7">
        <f t="shared" si="183"/>
        <v>7</v>
      </c>
      <c r="R819" s="7">
        <f t="shared" si="184"/>
        <v>7</v>
      </c>
      <c r="S819" s="7">
        <f t="shared" si="185"/>
        <v>7</v>
      </c>
      <c r="T819" s="8">
        <f t="shared" si="186"/>
        <v>7</v>
      </c>
      <c r="U819" s="3">
        <f t="shared" si="187"/>
        <v>7</v>
      </c>
    </row>
    <row r="820" spans="1:21" x14ac:dyDescent="0.25">
      <c r="A820" t="s">
        <v>2086</v>
      </c>
      <c r="B820" t="s">
        <v>9</v>
      </c>
      <c r="C820" t="s">
        <v>2087</v>
      </c>
      <c r="D820" t="s">
        <v>964</v>
      </c>
      <c r="G820" t="s">
        <v>272</v>
      </c>
      <c r="H820">
        <v>4</v>
      </c>
      <c r="I820" t="s">
        <v>977</v>
      </c>
      <c r="J820" s="3">
        <v>8</v>
      </c>
      <c r="K820">
        <f t="shared" si="177"/>
        <v>8</v>
      </c>
      <c r="L820">
        <f t="shared" si="178"/>
        <v>8</v>
      </c>
      <c r="M820">
        <f t="shared" si="179"/>
        <v>8</v>
      </c>
      <c r="N820">
        <f t="shared" si="180"/>
        <v>8</v>
      </c>
      <c r="O820">
        <f t="shared" si="181"/>
        <v>8</v>
      </c>
      <c r="P820" s="6">
        <f t="shared" si="182"/>
        <v>8</v>
      </c>
      <c r="Q820" s="7">
        <f t="shared" si="183"/>
        <v>8</v>
      </c>
      <c r="R820" s="7">
        <f t="shared" si="184"/>
        <v>8</v>
      </c>
      <c r="S820" s="7">
        <f t="shared" si="185"/>
        <v>8</v>
      </c>
      <c r="T820" s="8">
        <f t="shared" si="186"/>
        <v>8</v>
      </c>
      <c r="U820" s="3">
        <f t="shared" si="187"/>
        <v>8</v>
      </c>
    </row>
    <row r="821" spans="1:21" x14ac:dyDescent="0.25">
      <c r="A821" t="s">
        <v>2088</v>
      </c>
      <c r="B821" t="s">
        <v>9</v>
      </c>
      <c r="C821" t="s">
        <v>2089</v>
      </c>
      <c r="D821" t="s">
        <v>796</v>
      </c>
      <c r="G821" t="s">
        <v>797</v>
      </c>
      <c r="H821">
        <v>4</v>
      </c>
      <c r="I821" t="s">
        <v>2090</v>
      </c>
      <c r="J821" s="3">
        <v>8</v>
      </c>
      <c r="K821">
        <f t="shared" si="177"/>
        <v>8</v>
      </c>
      <c r="L821">
        <f t="shared" si="178"/>
        <v>8</v>
      </c>
      <c r="M821">
        <f t="shared" si="179"/>
        <v>8</v>
      </c>
      <c r="N821">
        <f t="shared" si="180"/>
        <v>8</v>
      </c>
      <c r="O821">
        <f t="shared" si="181"/>
        <v>8</v>
      </c>
      <c r="P821" s="6">
        <f t="shared" si="182"/>
        <v>8</v>
      </c>
      <c r="Q821" s="7">
        <f t="shared" si="183"/>
        <v>8</v>
      </c>
      <c r="R821" s="7">
        <f t="shared" si="184"/>
        <v>8</v>
      </c>
      <c r="S821" s="7">
        <f t="shared" si="185"/>
        <v>8</v>
      </c>
      <c r="T821" s="8">
        <f t="shared" si="186"/>
        <v>8</v>
      </c>
      <c r="U821" s="3">
        <f t="shared" si="187"/>
        <v>8</v>
      </c>
    </row>
    <row r="822" spans="1:21" x14ac:dyDescent="0.25">
      <c r="A822" t="s">
        <v>2091</v>
      </c>
      <c r="B822" t="s">
        <v>9</v>
      </c>
      <c r="C822" t="s">
        <v>1442</v>
      </c>
      <c r="D822" t="s">
        <v>1443</v>
      </c>
      <c r="G822" t="s">
        <v>2092</v>
      </c>
      <c r="H822">
        <v>4</v>
      </c>
      <c r="I822" t="s">
        <v>641</v>
      </c>
      <c r="J822" s="3">
        <v>7</v>
      </c>
      <c r="K822">
        <f t="shared" si="177"/>
        <v>7</v>
      </c>
      <c r="L822">
        <f t="shared" si="178"/>
        <v>7</v>
      </c>
      <c r="M822">
        <f t="shared" si="179"/>
        <v>7</v>
      </c>
      <c r="N822">
        <f t="shared" si="180"/>
        <v>7</v>
      </c>
      <c r="O822">
        <f t="shared" si="181"/>
        <v>7</v>
      </c>
      <c r="P822" s="6">
        <f t="shared" si="182"/>
        <v>7</v>
      </c>
      <c r="Q822" s="7">
        <f t="shared" si="183"/>
        <v>7</v>
      </c>
      <c r="R822" s="7">
        <f t="shared" si="184"/>
        <v>7</v>
      </c>
      <c r="S822" s="7">
        <f t="shared" si="185"/>
        <v>7</v>
      </c>
      <c r="T822" s="8">
        <f t="shared" si="186"/>
        <v>7</v>
      </c>
      <c r="U822" s="3">
        <f t="shared" si="187"/>
        <v>7</v>
      </c>
    </row>
    <row r="823" spans="1:21" x14ac:dyDescent="0.25">
      <c r="A823" t="s">
        <v>2093</v>
      </c>
      <c r="B823" t="s">
        <v>9</v>
      </c>
      <c r="C823" t="s">
        <v>2094</v>
      </c>
      <c r="D823" t="s">
        <v>1423</v>
      </c>
      <c r="G823" t="s">
        <v>67</v>
      </c>
      <c r="H823">
        <v>4</v>
      </c>
      <c r="J823" s="3">
        <v>7</v>
      </c>
      <c r="K823">
        <f t="shared" si="177"/>
        <v>7</v>
      </c>
      <c r="L823">
        <f t="shared" si="178"/>
        <v>7</v>
      </c>
      <c r="M823">
        <f t="shared" si="179"/>
        <v>7</v>
      </c>
      <c r="N823">
        <f t="shared" si="180"/>
        <v>7</v>
      </c>
      <c r="O823">
        <f t="shared" si="181"/>
        <v>7</v>
      </c>
      <c r="P823" s="6">
        <f t="shared" si="182"/>
        <v>7</v>
      </c>
      <c r="Q823" s="7">
        <f t="shared" si="183"/>
        <v>7</v>
      </c>
      <c r="R823" s="7">
        <f t="shared" si="184"/>
        <v>7</v>
      </c>
      <c r="S823" s="7">
        <f t="shared" si="185"/>
        <v>7</v>
      </c>
      <c r="T823" s="8">
        <f t="shared" si="186"/>
        <v>7</v>
      </c>
      <c r="U823" s="3">
        <f t="shared" si="187"/>
        <v>7</v>
      </c>
    </row>
    <row r="824" spans="1:21" x14ac:dyDescent="0.25">
      <c r="A824" t="s">
        <v>2095</v>
      </c>
      <c r="B824" t="s">
        <v>9</v>
      </c>
      <c r="C824" t="s">
        <v>2096</v>
      </c>
      <c r="D824" t="s">
        <v>861</v>
      </c>
      <c r="G824" t="s">
        <v>272</v>
      </c>
      <c r="H824">
        <v>4</v>
      </c>
      <c r="J824" s="3">
        <v>7</v>
      </c>
      <c r="K824">
        <f t="shared" si="177"/>
        <v>7</v>
      </c>
      <c r="L824">
        <f t="shared" si="178"/>
        <v>7</v>
      </c>
      <c r="M824">
        <f t="shared" si="179"/>
        <v>7</v>
      </c>
      <c r="N824">
        <f t="shared" si="180"/>
        <v>7</v>
      </c>
      <c r="O824">
        <f t="shared" si="181"/>
        <v>7</v>
      </c>
      <c r="P824" s="6">
        <f t="shared" si="182"/>
        <v>7</v>
      </c>
      <c r="Q824" s="7">
        <f t="shared" si="183"/>
        <v>7</v>
      </c>
      <c r="R824" s="7">
        <f t="shared" si="184"/>
        <v>7</v>
      </c>
      <c r="S824" s="7">
        <f t="shared" si="185"/>
        <v>7</v>
      </c>
      <c r="T824" s="8">
        <f t="shared" si="186"/>
        <v>7</v>
      </c>
      <c r="U824" s="3">
        <f t="shared" si="187"/>
        <v>7</v>
      </c>
    </row>
    <row r="825" spans="1:21" x14ac:dyDescent="0.25">
      <c r="A825" t="s">
        <v>2097</v>
      </c>
      <c r="B825" t="s">
        <v>9</v>
      </c>
      <c r="C825" t="s">
        <v>2098</v>
      </c>
      <c r="D825" t="s">
        <v>2099</v>
      </c>
      <c r="E825" t="s">
        <v>12</v>
      </c>
      <c r="G825" t="s">
        <v>13</v>
      </c>
      <c r="H825">
        <v>4</v>
      </c>
      <c r="J825" s="3">
        <v>7</v>
      </c>
      <c r="K825">
        <f t="shared" si="177"/>
        <v>7</v>
      </c>
      <c r="L825">
        <f t="shared" si="178"/>
        <v>7</v>
      </c>
      <c r="M825">
        <f t="shared" si="179"/>
        <v>7</v>
      </c>
      <c r="N825">
        <f t="shared" si="180"/>
        <v>7</v>
      </c>
      <c r="O825">
        <f t="shared" si="181"/>
        <v>7</v>
      </c>
      <c r="P825" s="6">
        <f t="shared" si="182"/>
        <v>7</v>
      </c>
      <c r="Q825" s="7">
        <f t="shared" si="183"/>
        <v>7</v>
      </c>
      <c r="R825" s="7">
        <f t="shared" si="184"/>
        <v>7</v>
      </c>
      <c r="S825" s="7">
        <f t="shared" si="185"/>
        <v>7</v>
      </c>
      <c r="T825" s="8">
        <f t="shared" si="186"/>
        <v>7</v>
      </c>
      <c r="U825" s="3">
        <f t="shared" si="187"/>
        <v>7</v>
      </c>
    </row>
    <row r="826" spans="1:21" x14ac:dyDescent="0.25">
      <c r="A826" t="s">
        <v>2100</v>
      </c>
      <c r="B826" t="s">
        <v>9</v>
      </c>
      <c r="C826" t="s">
        <v>2101</v>
      </c>
      <c r="D826" t="s">
        <v>2102</v>
      </c>
      <c r="G826" t="s">
        <v>179</v>
      </c>
      <c r="H826">
        <v>4</v>
      </c>
      <c r="J826" s="3">
        <v>7</v>
      </c>
      <c r="K826">
        <f t="shared" si="177"/>
        <v>7</v>
      </c>
      <c r="L826">
        <f t="shared" si="178"/>
        <v>7</v>
      </c>
      <c r="M826">
        <f t="shared" si="179"/>
        <v>7</v>
      </c>
      <c r="N826">
        <f t="shared" si="180"/>
        <v>7</v>
      </c>
      <c r="O826">
        <f t="shared" si="181"/>
        <v>7</v>
      </c>
      <c r="P826" s="6">
        <f t="shared" si="182"/>
        <v>7</v>
      </c>
      <c r="Q826" s="7">
        <f t="shared" si="183"/>
        <v>7</v>
      </c>
      <c r="R826" s="7">
        <f t="shared" si="184"/>
        <v>7</v>
      </c>
      <c r="S826" s="7">
        <f t="shared" si="185"/>
        <v>7</v>
      </c>
      <c r="T826" s="8">
        <f t="shared" si="186"/>
        <v>7</v>
      </c>
      <c r="U826" s="3">
        <f t="shared" si="187"/>
        <v>7</v>
      </c>
    </row>
    <row r="827" spans="1:21" x14ac:dyDescent="0.25">
      <c r="A827" t="s">
        <v>2103</v>
      </c>
      <c r="B827" t="s">
        <v>9</v>
      </c>
      <c r="C827" t="s">
        <v>2104</v>
      </c>
      <c r="D827" t="s">
        <v>195</v>
      </c>
      <c r="G827" t="s">
        <v>88</v>
      </c>
      <c r="H827">
        <v>4</v>
      </c>
      <c r="J827" s="3">
        <v>7</v>
      </c>
      <c r="K827">
        <f t="shared" si="177"/>
        <v>7</v>
      </c>
      <c r="L827">
        <f t="shared" si="178"/>
        <v>7</v>
      </c>
      <c r="M827">
        <f t="shared" si="179"/>
        <v>7</v>
      </c>
      <c r="N827">
        <f t="shared" si="180"/>
        <v>7</v>
      </c>
      <c r="O827">
        <f t="shared" si="181"/>
        <v>7</v>
      </c>
      <c r="P827" s="6">
        <f t="shared" si="182"/>
        <v>7</v>
      </c>
      <c r="Q827" s="7">
        <f t="shared" si="183"/>
        <v>7</v>
      </c>
      <c r="R827" s="7">
        <f t="shared" si="184"/>
        <v>7</v>
      </c>
      <c r="S827" s="7">
        <f t="shared" si="185"/>
        <v>7</v>
      </c>
      <c r="T827" s="8">
        <f t="shared" si="186"/>
        <v>7</v>
      </c>
      <c r="U827" s="3">
        <f t="shared" si="187"/>
        <v>7</v>
      </c>
    </row>
    <row r="828" spans="1:21" x14ac:dyDescent="0.25">
      <c r="A828" t="s">
        <v>2105</v>
      </c>
      <c r="B828" t="s">
        <v>9</v>
      </c>
      <c r="C828" t="s">
        <v>2106</v>
      </c>
      <c r="D828" t="s">
        <v>1965</v>
      </c>
      <c r="G828" t="s">
        <v>1966</v>
      </c>
      <c r="H828">
        <v>4</v>
      </c>
      <c r="I828" t="s">
        <v>985</v>
      </c>
      <c r="J828" s="3">
        <v>8</v>
      </c>
      <c r="K828">
        <f t="shared" si="177"/>
        <v>8</v>
      </c>
      <c r="L828">
        <f t="shared" si="178"/>
        <v>8</v>
      </c>
      <c r="M828">
        <f t="shared" si="179"/>
        <v>8</v>
      </c>
      <c r="N828">
        <f t="shared" si="180"/>
        <v>8</v>
      </c>
      <c r="O828">
        <f t="shared" si="181"/>
        <v>8</v>
      </c>
      <c r="P828" s="6">
        <f t="shared" si="182"/>
        <v>8</v>
      </c>
      <c r="Q828" s="7">
        <f t="shared" si="183"/>
        <v>8</v>
      </c>
      <c r="R828" s="7">
        <f t="shared" si="184"/>
        <v>8</v>
      </c>
      <c r="S828" s="7">
        <f t="shared" si="185"/>
        <v>8</v>
      </c>
      <c r="T828" s="8">
        <f t="shared" si="186"/>
        <v>8</v>
      </c>
      <c r="U828" s="3">
        <f t="shared" si="187"/>
        <v>8</v>
      </c>
    </row>
    <row r="829" spans="1:21" x14ac:dyDescent="0.25">
      <c r="A829" t="s">
        <v>2107</v>
      </c>
      <c r="B829" t="s">
        <v>9</v>
      </c>
      <c r="C829" t="s">
        <v>2108</v>
      </c>
      <c r="D829" t="s">
        <v>427</v>
      </c>
      <c r="G829" t="s">
        <v>28</v>
      </c>
      <c r="H829">
        <v>4</v>
      </c>
      <c r="I829" t="s">
        <v>125</v>
      </c>
      <c r="J829" s="3">
        <v>8</v>
      </c>
      <c r="K829">
        <f t="shared" si="177"/>
        <v>8</v>
      </c>
      <c r="L829">
        <f t="shared" si="178"/>
        <v>8</v>
      </c>
      <c r="M829">
        <f t="shared" si="179"/>
        <v>8</v>
      </c>
      <c r="N829">
        <f t="shared" si="180"/>
        <v>8</v>
      </c>
      <c r="O829">
        <f t="shared" si="181"/>
        <v>8</v>
      </c>
      <c r="P829" s="6">
        <f t="shared" si="182"/>
        <v>8</v>
      </c>
      <c r="Q829" s="7">
        <f t="shared" si="183"/>
        <v>8</v>
      </c>
      <c r="R829" s="7">
        <f t="shared" si="184"/>
        <v>8</v>
      </c>
      <c r="S829" s="7">
        <f t="shared" si="185"/>
        <v>8</v>
      </c>
      <c r="T829" s="8">
        <f t="shared" si="186"/>
        <v>8</v>
      </c>
      <c r="U829" s="3">
        <f t="shared" si="187"/>
        <v>8</v>
      </c>
    </row>
    <row r="830" spans="1:21" x14ac:dyDescent="0.25">
      <c r="A830" t="s">
        <v>2109</v>
      </c>
      <c r="B830" t="s">
        <v>9</v>
      </c>
      <c r="C830" t="s">
        <v>1489</v>
      </c>
      <c r="D830" t="s">
        <v>114</v>
      </c>
      <c r="E830" t="s">
        <v>1145</v>
      </c>
      <c r="G830" t="s">
        <v>542</v>
      </c>
      <c r="H830">
        <v>4</v>
      </c>
      <c r="I830" t="s">
        <v>977</v>
      </c>
      <c r="J830" s="3">
        <v>8</v>
      </c>
      <c r="K830">
        <f t="shared" si="177"/>
        <v>8</v>
      </c>
      <c r="L830">
        <f t="shared" si="178"/>
        <v>8</v>
      </c>
      <c r="M830">
        <f t="shared" si="179"/>
        <v>8</v>
      </c>
      <c r="N830">
        <f t="shared" si="180"/>
        <v>8</v>
      </c>
      <c r="O830">
        <f t="shared" si="181"/>
        <v>8</v>
      </c>
      <c r="P830" s="6">
        <f t="shared" si="182"/>
        <v>8</v>
      </c>
      <c r="Q830" s="7">
        <f t="shared" si="183"/>
        <v>8</v>
      </c>
      <c r="R830" s="7">
        <f t="shared" si="184"/>
        <v>8</v>
      </c>
      <c r="S830" s="7">
        <f t="shared" si="185"/>
        <v>8</v>
      </c>
      <c r="T830" s="8">
        <f t="shared" si="186"/>
        <v>8</v>
      </c>
      <c r="U830" s="3">
        <f t="shared" si="187"/>
        <v>8</v>
      </c>
    </row>
    <row r="831" spans="1:21" x14ac:dyDescent="0.25">
      <c r="A831" t="s">
        <v>2110</v>
      </c>
      <c r="B831" t="s">
        <v>9</v>
      </c>
      <c r="C831" t="s">
        <v>1491</v>
      </c>
      <c r="D831" t="s">
        <v>114</v>
      </c>
      <c r="E831" t="s">
        <v>1145</v>
      </c>
      <c r="G831" t="s">
        <v>542</v>
      </c>
      <c r="H831">
        <v>4</v>
      </c>
      <c r="I831" t="s">
        <v>133</v>
      </c>
      <c r="J831" s="3">
        <v>8</v>
      </c>
      <c r="K831">
        <f t="shared" si="177"/>
        <v>8</v>
      </c>
      <c r="L831">
        <f t="shared" si="178"/>
        <v>8</v>
      </c>
      <c r="M831">
        <f t="shared" si="179"/>
        <v>8</v>
      </c>
      <c r="N831">
        <f t="shared" si="180"/>
        <v>8</v>
      </c>
      <c r="O831">
        <f t="shared" si="181"/>
        <v>8</v>
      </c>
      <c r="P831" s="6">
        <f t="shared" si="182"/>
        <v>8</v>
      </c>
      <c r="Q831" s="7">
        <f t="shared" si="183"/>
        <v>8</v>
      </c>
      <c r="R831" s="7">
        <f t="shared" si="184"/>
        <v>8</v>
      </c>
      <c r="S831" s="7">
        <f t="shared" si="185"/>
        <v>8</v>
      </c>
      <c r="T831" s="8">
        <f t="shared" si="186"/>
        <v>8</v>
      </c>
      <c r="U831" s="3">
        <f t="shared" si="187"/>
        <v>8</v>
      </c>
    </row>
    <row r="832" spans="1:21" x14ac:dyDescent="0.25">
      <c r="A832" t="s">
        <v>2111</v>
      </c>
      <c r="B832" t="s">
        <v>9</v>
      </c>
      <c r="C832" t="s">
        <v>2112</v>
      </c>
      <c r="D832" t="s">
        <v>2113</v>
      </c>
      <c r="G832" t="s">
        <v>1236</v>
      </c>
      <c r="H832">
        <v>4</v>
      </c>
      <c r="J832" s="3">
        <v>7</v>
      </c>
      <c r="K832">
        <f t="shared" si="177"/>
        <v>7</v>
      </c>
      <c r="L832">
        <f t="shared" si="178"/>
        <v>7</v>
      </c>
      <c r="M832">
        <f t="shared" si="179"/>
        <v>7</v>
      </c>
      <c r="N832">
        <f t="shared" si="180"/>
        <v>7</v>
      </c>
      <c r="O832">
        <f t="shared" si="181"/>
        <v>7</v>
      </c>
      <c r="P832" s="6">
        <f t="shared" si="182"/>
        <v>7</v>
      </c>
      <c r="Q832" s="7">
        <f t="shared" si="183"/>
        <v>7</v>
      </c>
      <c r="R832" s="7">
        <f t="shared" si="184"/>
        <v>7</v>
      </c>
      <c r="S832" s="7">
        <f t="shared" si="185"/>
        <v>7</v>
      </c>
      <c r="T832" s="8">
        <f t="shared" si="186"/>
        <v>7</v>
      </c>
      <c r="U832" s="3">
        <f t="shared" si="187"/>
        <v>7</v>
      </c>
    </row>
    <row r="833" spans="1:21" x14ac:dyDescent="0.25">
      <c r="A833" t="s">
        <v>2114</v>
      </c>
      <c r="B833" t="s">
        <v>9</v>
      </c>
      <c r="C833" t="s">
        <v>2115</v>
      </c>
      <c r="D833" t="s">
        <v>1545</v>
      </c>
      <c r="G833" t="s">
        <v>1546</v>
      </c>
      <c r="H833">
        <v>4</v>
      </c>
      <c r="J833" s="3">
        <v>7</v>
      </c>
      <c r="K833">
        <f t="shared" si="177"/>
        <v>7</v>
      </c>
      <c r="L833">
        <f t="shared" si="178"/>
        <v>7</v>
      </c>
      <c r="M833">
        <f t="shared" si="179"/>
        <v>7</v>
      </c>
      <c r="N833">
        <f t="shared" si="180"/>
        <v>7</v>
      </c>
      <c r="O833">
        <f t="shared" si="181"/>
        <v>7</v>
      </c>
      <c r="P833" s="6">
        <f t="shared" si="182"/>
        <v>7</v>
      </c>
      <c r="Q833" s="7">
        <f t="shared" si="183"/>
        <v>7</v>
      </c>
      <c r="R833" s="7">
        <f t="shared" si="184"/>
        <v>7</v>
      </c>
      <c r="S833" s="7">
        <f t="shared" si="185"/>
        <v>7</v>
      </c>
      <c r="T833" s="8">
        <f t="shared" si="186"/>
        <v>7</v>
      </c>
      <c r="U833" s="3">
        <f t="shared" si="187"/>
        <v>7</v>
      </c>
    </row>
    <row r="834" spans="1:21" x14ac:dyDescent="0.25">
      <c r="A834" t="s">
        <v>2116</v>
      </c>
      <c r="B834" t="s">
        <v>9</v>
      </c>
      <c r="C834" t="s">
        <v>2117</v>
      </c>
      <c r="D834" t="s">
        <v>786</v>
      </c>
      <c r="G834" t="s">
        <v>111</v>
      </c>
      <c r="H834">
        <v>4</v>
      </c>
      <c r="J834" s="3">
        <v>7</v>
      </c>
      <c r="K834">
        <f t="shared" si="177"/>
        <v>7</v>
      </c>
      <c r="L834">
        <f t="shared" si="178"/>
        <v>7</v>
      </c>
      <c r="M834">
        <f t="shared" si="179"/>
        <v>7</v>
      </c>
      <c r="N834">
        <f t="shared" si="180"/>
        <v>7</v>
      </c>
      <c r="O834">
        <f t="shared" si="181"/>
        <v>7</v>
      </c>
      <c r="P834" s="6">
        <f t="shared" si="182"/>
        <v>7</v>
      </c>
      <c r="Q834" s="7">
        <f t="shared" si="183"/>
        <v>7</v>
      </c>
      <c r="R834" s="7">
        <f t="shared" si="184"/>
        <v>7</v>
      </c>
      <c r="S834" s="7">
        <f t="shared" si="185"/>
        <v>7</v>
      </c>
      <c r="T834" s="8">
        <f t="shared" si="186"/>
        <v>7</v>
      </c>
      <c r="U834" s="3">
        <f t="shared" si="187"/>
        <v>7</v>
      </c>
    </row>
    <row r="835" spans="1:21" x14ac:dyDescent="0.25">
      <c r="A835" t="s">
        <v>2118</v>
      </c>
      <c r="B835" t="s">
        <v>9</v>
      </c>
      <c r="C835" t="s">
        <v>2119</v>
      </c>
      <c r="D835" t="s">
        <v>1068</v>
      </c>
      <c r="E835" t="s">
        <v>217</v>
      </c>
      <c r="G835" t="s">
        <v>2120</v>
      </c>
      <c r="H835">
        <v>4</v>
      </c>
      <c r="J835" s="3">
        <v>7</v>
      </c>
      <c r="K835">
        <f t="shared" si="177"/>
        <v>7</v>
      </c>
      <c r="L835">
        <f t="shared" si="178"/>
        <v>7</v>
      </c>
      <c r="M835">
        <f t="shared" si="179"/>
        <v>7</v>
      </c>
      <c r="N835">
        <f t="shared" si="180"/>
        <v>7</v>
      </c>
      <c r="O835">
        <f t="shared" si="181"/>
        <v>7</v>
      </c>
      <c r="P835" s="6">
        <f t="shared" si="182"/>
        <v>7</v>
      </c>
      <c r="Q835" s="7">
        <f t="shared" si="183"/>
        <v>7</v>
      </c>
      <c r="R835" s="7">
        <f t="shared" si="184"/>
        <v>7</v>
      </c>
      <c r="S835" s="7">
        <f t="shared" si="185"/>
        <v>7</v>
      </c>
      <c r="T835" s="8">
        <f t="shared" si="186"/>
        <v>7</v>
      </c>
      <c r="U835" s="3">
        <f t="shared" si="187"/>
        <v>7</v>
      </c>
    </row>
    <row r="836" spans="1:21" x14ac:dyDescent="0.25">
      <c r="A836" t="s">
        <v>2121</v>
      </c>
      <c r="B836" t="s">
        <v>9</v>
      </c>
      <c r="C836" t="s">
        <v>1598</v>
      </c>
      <c r="D836" t="s">
        <v>114</v>
      </c>
      <c r="E836" t="s">
        <v>39</v>
      </c>
      <c r="G836" t="s">
        <v>1138</v>
      </c>
      <c r="H836">
        <v>4</v>
      </c>
      <c r="I836" t="s">
        <v>641</v>
      </c>
      <c r="J836" s="3">
        <v>7</v>
      </c>
      <c r="K836">
        <f t="shared" si="177"/>
        <v>7</v>
      </c>
      <c r="L836">
        <f t="shared" si="178"/>
        <v>7</v>
      </c>
      <c r="M836">
        <f t="shared" si="179"/>
        <v>7</v>
      </c>
      <c r="N836">
        <f t="shared" si="180"/>
        <v>7</v>
      </c>
      <c r="O836">
        <f t="shared" si="181"/>
        <v>7</v>
      </c>
      <c r="P836" s="6">
        <f t="shared" si="182"/>
        <v>7</v>
      </c>
      <c r="Q836" s="7">
        <f t="shared" si="183"/>
        <v>7</v>
      </c>
      <c r="R836" s="7">
        <f t="shared" si="184"/>
        <v>7</v>
      </c>
      <c r="S836" s="7">
        <f t="shared" si="185"/>
        <v>7</v>
      </c>
      <c r="T836" s="8">
        <f t="shared" si="186"/>
        <v>7</v>
      </c>
      <c r="U836" s="3">
        <f t="shared" si="187"/>
        <v>7</v>
      </c>
    </row>
    <row r="837" spans="1:21" x14ac:dyDescent="0.25">
      <c r="A837" t="s">
        <v>2122</v>
      </c>
      <c r="B837" t="s">
        <v>9</v>
      </c>
      <c r="C837" t="s">
        <v>1601</v>
      </c>
      <c r="D837" t="s">
        <v>52</v>
      </c>
      <c r="E837" t="s">
        <v>1602</v>
      </c>
      <c r="G837" t="s">
        <v>245</v>
      </c>
      <c r="H837">
        <v>4</v>
      </c>
      <c r="I837" t="s">
        <v>2123</v>
      </c>
      <c r="J837" s="3">
        <v>7</v>
      </c>
      <c r="K837">
        <f t="shared" si="177"/>
        <v>7</v>
      </c>
      <c r="L837">
        <f t="shared" si="178"/>
        <v>7</v>
      </c>
      <c r="M837">
        <f t="shared" si="179"/>
        <v>7</v>
      </c>
      <c r="N837">
        <f t="shared" si="180"/>
        <v>7</v>
      </c>
      <c r="O837">
        <f t="shared" si="181"/>
        <v>7</v>
      </c>
      <c r="P837" s="6">
        <f t="shared" si="182"/>
        <v>7</v>
      </c>
      <c r="Q837" s="7">
        <f t="shared" si="183"/>
        <v>7</v>
      </c>
      <c r="R837" s="7">
        <f t="shared" si="184"/>
        <v>7</v>
      </c>
      <c r="S837" s="7">
        <f t="shared" si="185"/>
        <v>7</v>
      </c>
      <c r="T837" s="8">
        <f t="shared" si="186"/>
        <v>7</v>
      </c>
      <c r="U837" s="3">
        <f t="shared" si="187"/>
        <v>7</v>
      </c>
    </row>
    <row r="838" spans="1:21" x14ac:dyDescent="0.25">
      <c r="A838" t="s">
        <v>2124</v>
      </c>
      <c r="B838" t="s">
        <v>9</v>
      </c>
      <c r="C838" t="s">
        <v>1604</v>
      </c>
      <c r="D838" t="s">
        <v>1605</v>
      </c>
      <c r="G838" t="s">
        <v>1606</v>
      </c>
      <c r="H838">
        <v>4</v>
      </c>
      <c r="I838" t="s">
        <v>2125</v>
      </c>
      <c r="J838" s="3">
        <v>8</v>
      </c>
      <c r="K838">
        <f t="shared" si="177"/>
        <v>8</v>
      </c>
      <c r="L838">
        <f t="shared" si="178"/>
        <v>8</v>
      </c>
      <c r="M838">
        <f t="shared" si="179"/>
        <v>8</v>
      </c>
      <c r="N838">
        <f t="shared" si="180"/>
        <v>8</v>
      </c>
      <c r="O838">
        <f t="shared" si="181"/>
        <v>8</v>
      </c>
      <c r="P838" s="6">
        <f t="shared" si="182"/>
        <v>8</v>
      </c>
      <c r="Q838" s="7">
        <f t="shared" si="183"/>
        <v>8</v>
      </c>
      <c r="R838" s="7">
        <f t="shared" si="184"/>
        <v>8</v>
      </c>
      <c r="S838" s="7">
        <f t="shared" si="185"/>
        <v>8</v>
      </c>
      <c r="T838" s="8">
        <f t="shared" si="186"/>
        <v>8</v>
      </c>
      <c r="U838" s="3">
        <f t="shared" si="187"/>
        <v>8</v>
      </c>
    </row>
    <row r="839" spans="1:21" x14ac:dyDescent="0.25">
      <c r="A839" t="s">
        <v>2126</v>
      </c>
      <c r="B839" t="s">
        <v>9</v>
      </c>
      <c r="C839" t="s">
        <v>2127</v>
      </c>
      <c r="D839" t="s">
        <v>2128</v>
      </c>
      <c r="G839" t="s">
        <v>2129</v>
      </c>
      <c r="H839">
        <v>4</v>
      </c>
      <c r="J839" s="3">
        <v>7</v>
      </c>
      <c r="K839">
        <f t="shared" si="177"/>
        <v>7</v>
      </c>
      <c r="L839">
        <f t="shared" si="178"/>
        <v>7</v>
      </c>
      <c r="M839">
        <f t="shared" si="179"/>
        <v>7</v>
      </c>
      <c r="N839">
        <f t="shared" si="180"/>
        <v>7</v>
      </c>
      <c r="O839">
        <f t="shared" si="181"/>
        <v>7</v>
      </c>
      <c r="P839" s="6">
        <f t="shared" si="182"/>
        <v>7</v>
      </c>
      <c r="Q839" s="7">
        <f t="shared" si="183"/>
        <v>7</v>
      </c>
      <c r="R839" s="7">
        <f t="shared" si="184"/>
        <v>7</v>
      </c>
      <c r="S839" s="7">
        <f t="shared" si="185"/>
        <v>7</v>
      </c>
      <c r="T839" s="8">
        <f t="shared" si="186"/>
        <v>7</v>
      </c>
      <c r="U839" s="3">
        <f t="shared" si="187"/>
        <v>7</v>
      </c>
    </row>
    <row r="840" spans="1:21" x14ac:dyDescent="0.25">
      <c r="A840" t="s">
        <v>2130</v>
      </c>
      <c r="B840" t="s">
        <v>9</v>
      </c>
      <c r="C840" t="s">
        <v>2131</v>
      </c>
      <c r="D840" t="s">
        <v>2132</v>
      </c>
      <c r="G840" t="s">
        <v>2133</v>
      </c>
      <c r="H840">
        <v>4</v>
      </c>
      <c r="J840" s="3">
        <v>7</v>
      </c>
      <c r="K840">
        <f t="shared" si="177"/>
        <v>7</v>
      </c>
      <c r="L840">
        <f t="shared" si="178"/>
        <v>7</v>
      </c>
      <c r="M840">
        <f t="shared" si="179"/>
        <v>7</v>
      </c>
      <c r="N840">
        <f t="shared" si="180"/>
        <v>7</v>
      </c>
      <c r="O840">
        <f t="shared" si="181"/>
        <v>7</v>
      </c>
      <c r="P840" s="6">
        <f t="shared" si="182"/>
        <v>7</v>
      </c>
      <c r="Q840" s="7">
        <f t="shared" si="183"/>
        <v>7</v>
      </c>
      <c r="R840" s="7">
        <f t="shared" si="184"/>
        <v>7</v>
      </c>
      <c r="S840" s="7">
        <f t="shared" si="185"/>
        <v>7</v>
      </c>
      <c r="T840" s="8">
        <f t="shared" si="186"/>
        <v>7</v>
      </c>
      <c r="U840" s="3">
        <f t="shared" si="187"/>
        <v>7</v>
      </c>
    </row>
    <row r="841" spans="1:21" x14ac:dyDescent="0.25">
      <c r="A841" t="s">
        <v>2134</v>
      </c>
      <c r="B841" t="s">
        <v>9</v>
      </c>
      <c r="C841" t="s">
        <v>2135</v>
      </c>
      <c r="D841" t="s">
        <v>2136</v>
      </c>
      <c r="G841" t="s">
        <v>88</v>
      </c>
      <c r="H841">
        <v>4</v>
      </c>
      <c r="J841" s="3">
        <v>6</v>
      </c>
      <c r="K841">
        <v>7</v>
      </c>
      <c r="L841">
        <f t="shared" si="178"/>
        <v>6</v>
      </c>
      <c r="M841">
        <v>7</v>
      </c>
      <c r="N841">
        <f t="shared" si="180"/>
        <v>6</v>
      </c>
      <c r="O841">
        <f t="shared" si="181"/>
        <v>6</v>
      </c>
      <c r="P841" s="6">
        <f t="shared" si="182"/>
        <v>6</v>
      </c>
      <c r="Q841" s="7">
        <f t="shared" si="183"/>
        <v>6</v>
      </c>
      <c r="R841" s="7">
        <f t="shared" si="184"/>
        <v>6</v>
      </c>
      <c r="S841" s="7">
        <f t="shared" si="185"/>
        <v>6</v>
      </c>
      <c r="T841" s="8">
        <f t="shared" si="186"/>
        <v>6</v>
      </c>
      <c r="U841" s="3">
        <f t="shared" si="187"/>
        <v>6</v>
      </c>
    </row>
    <row r="842" spans="1:21" x14ac:dyDescent="0.25">
      <c r="A842" t="s">
        <v>2137</v>
      </c>
      <c r="B842" t="s">
        <v>9</v>
      </c>
      <c r="C842" t="s">
        <v>2138</v>
      </c>
      <c r="D842" t="s">
        <v>796</v>
      </c>
      <c r="G842" t="s">
        <v>2139</v>
      </c>
      <c r="H842">
        <v>4</v>
      </c>
      <c r="J842" s="3">
        <v>7</v>
      </c>
      <c r="K842">
        <f t="shared" ref="K842:K905" si="188">J842</f>
        <v>7</v>
      </c>
      <c r="L842">
        <f t="shared" si="178"/>
        <v>7</v>
      </c>
      <c r="M842">
        <f t="shared" ref="M842:M873" si="189">J842</f>
        <v>7</v>
      </c>
      <c r="N842">
        <f t="shared" si="180"/>
        <v>7</v>
      </c>
      <c r="O842">
        <f t="shared" si="181"/>
        <v>7</v>
      </c>
      <c r="P842" s="6">
        <f t="shared" si="182"/>
        <v>7</v>
      </c>
      <c r="Q842" s="7">
        <f t="shared" si="183"/>
        <v>7</v>
      </c>
      <c r="R842" s="7">
        <f t="shared" si="184"/>
        <v>7</v>
      </c>
      <c r="S842" s="7">
        <f t="shared" si="185"/>
        <v>7</v>
      </c>
      <c r="T842" s="8">
        <f t="shared" si="186"/>
        <v>7</v>
      </c>
      <c r="U842" s="3">
        <f t="shared" si="187"/>
        <v>7</v>
      </c>
    </row>
    <row r="843" spans="1:21" x14ac:dyDescent="0.25">
      <c r="A843" t="s">
        <v>2140</v>
      </c>
      <c r="B843" t="s">
        <v>9</v>
      </c>
      <c r="C843" t="s">
        <v>2141</v>
      </c>
      <c r="D843" t="s">
        <v>861</v>
      </c>
      <c r="G843" t="s">
        <v>161</v>
      </c>
      <c r="H843">
        <v>4</v>
      </c>
      <c r="J843" s="3">
        <v>7</v>
      </c>
      <c r="K843">
        <f t="shared" si="188"/>
        <v>7</v>
      </c>
      <c r="L843">
        <f t="shared" si="178"/>
        <v>7</v>
      </c>
      <c r="M843">
        <f t="shared" si="189"/>
        <v>7</v>
      </c>
      <c r="N843">
        <f t="shared" si="180"/>
        <v>7</v>
      </c>
      <c r="O843">
        <f t="shared" si="181"/>
        <v>7</v>
      </c>
      <c r="P843" s="6">
        <f t="shared" si="182"/>
        <v>7</v>
      </c>
      <c r="Q843" s="7">
        <f t="shared" si="183"/>
        <v>7</v>
      </c>
      <c r="R843" s="7">
        <f t="shared" si="184"/>
        <v>7</v>
      </c>
      <c r="S843" s="7">
        <f t="shared" si="185"/>
        <v>7</v>
      </c>
      <c r="T843" s="8">
        <f t="shared" si="186"/>
        <v>7</v>
      </c>
      <c r="U843" s="3">
        <f t="shared" si="187"/>
        <v>7</v>
      </c>
    </row>
    <row r="844" spans="1:21" x14ac:dyDescent="0.25">
      <c r="A844" t="s">
        <v>2142</v>
      </c>
      <c r="B844" t="s">
        <v>9</v>
      </c>
      <c r="C844" t="s">
        <v>2143</v>
      </c>
      <c r="D844" t="s">
        <v>2144</v>
      </c>
      <c r="G844" t="s">
        <v>169</v>
      </c>
      <c r="H844">
        <v>4</v>
      </c>
      <c r="J844" s="3">
        <v>7</v>
      </c>
      <c r="K844">
        <f t="shared" si="188"/>
        <v>7</v>
      </c>
      <c r="L844">
        <f t="shared" si="178"/>
        <v>7</v>
      </c>
      <c r="M844">
        <f t="shared" si="189"/>
        <v>7</v>
      </c>
      <c r="N844">
        <f t="shared" si="180"/>
        <v>7</v>
      </c>
      <c r="O844">
        <f t="shared" si="181"/>
        <v>7</v>
      </c>
      <c r="P844" s="6">
        <f t="shared" si="182"/>
        <v>7</v>
      </c>
      <c r="Q844" s="7">
        <f t="shared" si="183"/>
        <v>7</v>
      </c>
      <c r="R844" s="7">
        <f t="shared" si="184"/>
        <v>7</v>
      </c>
      <c r="S844" s="7">
        <f t="shared" si="185"/>
        <v>7</v>
      </c>
      <c r="T844" s="8">
        <f t="shared" si="186"/>
        <v>7</v>
      </c>
      <c r="U844" s="3">
        <f t="shared" si="187"/>
        <v>7</v>
      </c>
    </row>
    <row r="845" spans="1:21" x14ac:dyDescent="0.25">
      <c r="A845" t="s">
        <v>2145</v>
      </c>
      <c r="B845" t="s">
        <v>9</v>
      </c>
      <c r="C845" t="s">
        <v>2146</v>
      </c>
      <c r="D845" t="s">
        <v>2147</v>
      </c>
      <c r="G845" t="s">
        <v>28</v>
      </c>
      <c r="H845">
        <v>4</v>
      </c>
      <c r="J845" s="3">
        <v>7</v>
      </c>
      <c r="K845">
        <f t="shared" si="188"/>
        <v>7</v>
      </c>
      <c r="L845">
        <f t="shared" si="178"/>
        <v>7</v>
      </c>
      <c r="M845">
        <f t="shared" si="189"/>
        <v>7</v>
      </c>
      <c r="N845">
        <f t="shared" si="180"/>
        <v>7</v>
      </c>
      <c r="O845">
        <f t="shared" si="181"/>
        <v>7</v>
      </c>
      <c r="P845" s="6">
        <f t="shared" si="182"/>
        <v>7</v>
      </c>
      <c r="Q845" s="7">
        <f t="shared" si="183"/>
        <v>7</v>
      </c>
      <c r="R845" s="7">
        <f t="shared" si="184"/>
        <v>7</v>
      </c>
      <c r="S845" s="7">
        <f t="shared" si="185"/>
        <v>7</v>
      </c>
      <c r="T845" s="8">
        <f t="shared" si="186"/>
        <v>7</v>
      </c>
      <c r="U845" s="3">
        <f t="shared" si="187"/>
        <v>7</v>
      </c>
    </row>
    <row r="846" spans="1:21" x14ac:dyDescent="0.25">
      <c r="A846" t="s">
        <v>2148</v>
      </c>
      <c r="B846" t="s">
        <v>9</v>
      </c>
      <c r="C846" t="s">
        <v>2149</v>
      </c>
      <c r="D846" t="s">
        <v>2150</v>
      </c>
      <c r="E846" t="s">
        <v>2151</v>
      </c>
      <c r="G846" t="s">
        <v>88</v>
      </c>
      <c r="H846">
        <v>4</v>
      </c>
      <c r="J846" s="3">
        <v>7</v>
      </c>
      <c r="K846">
        <f t="shared" si="188"/>
        <v>7</v>
      </c>
      <c r="L846">
        <f t="shared" si="178"/>
        <v>7</v>
      </c>
      <c r="M846">
        <f t="shared" si="189"/>
        <v>7</v>
      </c>
      <c r="N846">
        <f t="shared" si="180"/>
        <v>7</v>
      </c>
      <c r="O846">
        <f t="shared" si="181"/>
        <v>7</v>
      </c>
      <c r="P846" s="6">
        <f t="shared" si="182"/>
        <v>7</v>
      </c>
      <c r="Q846" s="7">
        <f t="shared" si="183"/>
        <v>7</v>
      </c>
      <c r="R846" s="7">
        <f t="shared" si="184"/>
        <v>7</v>
      </c>
      <c r="S846" s="7">
        <f t="shared" si="185"/>
        <v>7</v>
      </c>
      <c r="T846" s="8">
        <f t="shared" si="186"/>
        <v>7</v>
      </c>
      <c r="U846" s="3">
        <f t="shared" si="187"/>
        <v>7</v>
      </c>
    </row>
    <row r="847" spans="1:21" x14ac:dyDescent="0.25">
      <c r="A847" t="s">
        <v>2152</v>
      </c>
      <c r="B847" t="s">
        <v>9</v>
      </c>
      <c r="C847" t="s">
        <v>2153</v>
      </c>
      <c r="D847" t="s">
        <v>964</v>
      </c>
      <c r="G847" t="s">
        <v>272</v>
      </c>
      <c r="H847">
        <v>4</v>
      </c>
      <c r="J847" s="3">
        <v>7</v>
      </c>
      <c r="K847">
        <f t="shared" si="188"/>
        <v>7</v>
      </c>
      <c r="L847">
        <f t="shared" si="178"/>
        <v>7</v>
      </c>
      <c r="M847">
        <f t="shared" si="189"/>
        <v>7</v>
      </c>
      <c r="N847">
        <f t="shared" si="180"/>
        <v>7</v>
      </c>
      <c r="O847">
        <f t="shared" si="181"/>
        <v>7</v>
      </c>
      <c r="P847" s="6">
        <f t="shared" si="182"/>
        <v>7</v>
      </c>
      <c r="Q847" s="7">
        <f t="shared" si="183"/>
        <v>7</v>
      </c>
      <c r="R847" s="7">
        <f t="shared" si="184"/>
        <v>7</v>
      </c>
      <c r="S847" s="7">
        <f t="shared" si="185"/>
        <v>7</v>
      </c>
      <c r="T847" s="8">
        <f t="shared" si="186"/>
        <v>7</v>
      </c>
      <c r="U847" s="3">
        <f t="shared" si="187"/>
        <v>7</v>
      </c>
    </row>
    <row r="848" spans="1:21" x14ac:dyDescent="0.25">
      <c r="A848" t="s">
        <v>2154</v>
      </c>
      <c r="B848" t="s">
        <v>9</v>
      </c>
      <c r="C848" t="s">
        <v>2155</v>
      </c>
      <c r="D848" t="s">
        <v>1125</v>
      </c>
      <c r="E848" t="s">
        <v>18</v>
      </c>
      <c r="G848" t="s">
        <v>111</v>
      </c>
      <c r="H848">
        <v>4</v>
      </c>
      <c r="J848" s="3">
        <v>7</v>
      </c>
      <c r="K848">
        <f t="shared" si="188"/>
        <v>7</v>
      </c>
      <c r="L848">
        <f t="shared" si="178"/>
        <v>7</v>
      </c>
      <c r="M848">
        <f t="shared" si="189"/>
        <v>7</v>
      </c>
      <c r="N848">
        <f t="shared" si="180"/>
        <v>7</v>
      </c>
      <c r="O848">
        <f t="shared" si="181"/>
        <v>7</v>
      </c>
      <c r="P848" s="6">
        <f t="shared" si="182"/>
        <v>7</v>
      </c>
      <c r="Q848" s="7">
        <f t="shared" si="183"/>
        <v>7</v>
      </c>
      <c r="R848" s="7">
        <f t="shared" si="184"/>
        <v>7</v>
      </c>
      <c r="S848" s="7">
        <f t="shared" si="185"/>
        <v>7</v>
      </c>
      <c r="T848" s="8">
        <f t="shared" si="186"/>
        <v>7</v>
      </c>
      <c r="U848" s="3">
        <f t="shared" si="187"/>
        <v>7</v>
      </c>
    </row>
    <row r="849" spans="1:21" x14ac:dyDescent="0.25">
      <c r="A849" t="s">
        <v>2156</v>
      </c>
      <c r="B849" t="s">
        <v>9</v>
      </c>
      <c r="C849" t="s">
        <v>2157</v>
      </c>
      <c r="D849" t="s">
        <v>593</v>
      </c>
      <c r="E849" t="s">
        <v>662</v>
      </c>
      <c r="G849" t="s">
        <v>1519</v>
      </c>
      <c r="H849">
        <v>4</v>
      </c>
      <c r="J849" s="3">
        <v>7</v>
      </c>
      <c r="K849">
        <f t="shared" si="188"/>
        <v>7</v>
      </c>
      <c r="L849">
        <f t="shared" ref="L849:L912" si="190">J849</f>
        <v>7</v>
      </c>
      <c r="M849">
        <f t="shared" si="189"/>
        <v>7</v>
      </c>
      <c r="N849">
        <f t="shared" ref="N849:N912" si="191">J849</f>
        <v>7</v>
      </c>
      <c r="O849">
        <f t="shared" ref="O849:O912" si="192">J849</f>
        <v>7</v>
      </c>
      <c r="P849" s="6">
        <f t="shared" ref="P849:P912" si="193">J849</f>
        <v>7</v>
      </c>
      <c r="Q849" s="7">
        <f t="shared" ref="Q849:Q912" si="194">J849</f>
        <v>7</v>
      </c>
      <c r="R849" s="7">
        <f t="shared" ref="R849:R901" si="195">J849</f>
        <v>7</v>
      </c>
      <c r="S849" s="7">
        <f t="shared" ref="S849:S901" si="196">J849</f>
        <v>7</v>
      </c>
      <c r="T849" s="8">
        <f t="shared" ref="T849:T901" si="197">J849</f>
        <v>7</v>
      </c>
      <c r="U849" s="3">
        <f t="shared" ref="U849:U912" si="198">J849</f>
        <v>7</v>
      </c>
    </row>
    <row r="850" spans="1:21" x14ac:dyDescent="0.25">
      <c r="A850" t="s">
        <v>2158</v>
      </c>
      <c r="B850" t="s">
        <v>9</v>
      </c>
      <c r="C850" t="s">
        <v>2159</v>
      </c>
      <c r="D850" t="s">
        <v>460</v>
      </c>
      <c r="G850" t="s">
        <v>248</v>
      </c>
      <c r="H850">
        <v>4</v>
      </c>
      <c r="J850" s="3">
        <v>7</v>
      </c>
      <c r="K850">
        <f t="shared" si="188"/>
        <v>7</v>
      </c>
      <c r="L850">
        <f t="shared" si="190"/>
        <v>7</v>
      </c>
      <c r="M850">
        <f t="shared" si="189"/>
        <v>7</v>
      </c>
      <c r="N850">
        <f t="shared" si="191"/>
        <v>7</v>
      </c>
      <c r="O850">
        <f t="shared" si="192"/>
        <v>7</v>
      </c>
      <c r="P850" s="6">
        <f t="shared" si="193"/>
        <v>7</v>
      </c>
      <c r="Q850" s="7">
        <f t="shared" si="194"/>
        <v>7</v>
      </c>
      <c r="R850" s="7">
        <f t="shared" si="195"/>
        <v>7</v>
      </c>
      <c r="S850" s="7">
        <f t="shared" si="196"/>
        <v>7</v>
      </c>
      <c r="T850" s="8">
        <f t="shared" si="197"/>
        <v>7</v>
      </c>
      <c r="U850" s="3">
        <f t="shared" si="198"/>
        <v>7</v>
      </c>
    </row>
    <row r="851" spans="1:21" x14ac:dyDescent="0.25">
      <c r="A851" t="s">
        <v>2160</v>
      </c>
      <c r="B851" t="s">
        <v>9</v>
      </c>
      <c r="C851" t="s">
        <v>2161</v>
      </c>
      <c r="D851" t="s">
        <v>497</v>
      </c>
      <c r="G851" t="s">
        <v>161</v>
      </c>
      <c r="H851">
        <v>4</v>
      </c>
      <c r="J851" s="3">
        <v>7</v>
      </c>
      <c r="K851">
        <f t="shared" si="188"/>
        <v>7</v>
      </c>
      <c r="L851">
        <f t="shared" si="190"/>
        <v>7</v>
      </c>
      <c r="M851">
        <f t="shared" si="189"/>
        <v>7</v>
      </c>
      <c r="N851">
        <f t="shared" si="191"/>
        <v>7</v>
      </c>
      <c r="O851">
        <f t="shared" si="192"/>
        <v>7</v>
      </c>
      <c r="P851" s="6">
        <f t="shared" si="193"/>
        <v>7</v>
      </c>
      <c r="Q851" s="7">
        <f t="shared" si="194"/>
        <v>7</v>
      </c>
      <c r="R851" s="7">
        <f t="shared" si="195"/>
        <v>7</v>
      </c>
      <c r="S851" s="7">
        <f t="shared" si="196"/>
        <v>7</v>
      </c>
      <c r="T851" s="8">
        <f t="shared" si="197"/>
        <v>7</v>
      </c>
      <c r="U851" s="3">
        <f t="shared" si="198"/>
        <v>7</v>
      </c>
    </row>
    <row r="852" spans="1:21" x14ac:dyDescent="0.25">
      <c r="A852" t="s">
        <v>2162</v>
      </c>
      <c r="B852" t="s">
        <v>9</v>
      </c>
      <c r="C852" t="s">
        <v>2163</v>
      </c>
      <c r="D852" t="s">
        <v>593</v>
      </c>
      <c r="E852" t="s">
        <v>1141</v>
      </c>
      <c r="G852" t="s">
        <v>169</v>
      </c>
      <c r="H852">
        <v>4</v>
      </c>
      <c r="J852" s="3">
        <v>7</v>
      </c>
      <c r="K852">
        <f t="shared" si="188"/>
        <v>7</v>
      </c>
      <c r="L852">
        <f t="shared" si="190"/>
        <v>7</v>
      </c>
      <c r="M852">
        <f t="shared" si="189"/>
        <v>7</v>
      </c>
      <c r="N852">
        <f t="shared" si="191"/>
        <v>7</v>
      </c>
      <c r="O852">
        <f t="shared" si="192"/>
        <v>7</v>
      </c>
      <c r="P852" s="6">
        <f t="shared" si="193"/>
        <v>7</v>
      </c>
      <c r="Q852" s="7">
        <f t="shared" si="194"/>
        <v>7</v>
      </c>
      <c r="R852" s="7">
        <f t="shared" si="195"/>
        <v>7</v>
      </c>
      <c r="S852" s="7">
        <f t="shared" si="196"/>
        <v>7</v>
      </c>
      <c r="T852" s="8">
        <f t="shared" si="197"/>
        <v>7</v>
      </c>
      <c r="U852" s="3">
        <f t="shared" si="198"/>
        <v>7</v>
      </c>
    </row>
    <row r="853" spans="1:21" x14ac:dyDescent="0.25">
      <c r="A853" t="s">
        <v>2164</v>
      </c>
      <c r="B853" t="s">
        <v>9</v>
      </c>
      <c r="C853" t="s">
        <v>2165</v>
      </c>
      <c r="D853" t="s">
        <v>427</v>
      </c>
      <c r="G853" t="s">
        <v>28</v>
      </c>
      <c r="H853">
        <v>4</v>
      </c>
      <c r="I853" t="s">
        <v>155</v>
      </c>
      <c r="J853" s="3">
        <v>8</v>
      </c>
      <c r="K853">
        <f t="shared" si="188"/>
        <v>8</v>
      </c>
      <c r="L853">
        <f t="shared" si="190"/>
        <v>8</v>
      </c>
      <c r="M853">
        <f t="shared" si="189"/>
        <v>8</v>
      </c>
      <c r="N853">
        <f t="shared" si="191"/>
        <v>8</v>
      </c>
      <c r="O853">
        <f t="shared" si="192"/>
        <v>8</v>
      </c>
      <c r="P853" s="6">
        <f t="shared" si="193"/>
        <v>8</v>
      </c>
      <c r="Q853" s="7">
        <f t="shared" si="194"/>
        <v>8</v>
      </c>
      <c r="R853" s="7">
        <f t="shared" si="195"/>
        <v>8</v>
      </c>
      <c r="S853" s="7">
        <f t="shared" si="196"/>
        <v>8</v>
      </c>
      <c r="T853" s="8">
        <f t="shared" si="197"/>
        <v>8</v>
      </c>
      <c r="U853" s="3">
        <f t="shared" si="198"/>
        <v>8</v>
      </c>
    </row>
    <row r="854" spans="1:21" x14ac:dyDescent="0.25">
      <c r="A854" t="s">
        <v>2166</v>
      </c>
      <c r="B854" t="s">
        <v>9</v>
      </c>
      <c r="C854" t="s">
        <v>2167</v>
      </c>
      <c r="D854" t="s">
        <v>2168</v>
      </c>
      <c r="E854" t="s">
        <v>1091</v>
      </c>
      <c r="G854" t="s">
        <v>1356</v>
      </c>
      <c r="H854">
        <v>4</v>
      </c>
      <c r="I854" t="s">
        <v>2169</v>
      </c>
      <c r="J854" s="3">
        <v>8</v>
      </c>
      <c r="K854">
        <f t="shared" si="188"/>
        <v>8</v>
      </c>
      <c r="L854">
        <f t="shared" si="190"/>
        <v>8</v>
      </c>
      <c r="M854">
        <f t="shared" si="189"/>
        <v>8</v>
      </c>
      <c r="N854">
        <f t="shared" si="191"/>
        <v>8</v>
      </c>
      <c r="O854">
        <f t="shared" si="192"/>
        <v>8</v>
      </c>
      <c r="P854" s="6">
        <f t="shared" si="193"/>
        <v>8</v>
      </c>
      <c r="Q854" s="7">
        <f t="shared" si="194"/>
        <v>8</v>
      </c>
      <c r="R854" s="7">
        <f t="shared" si="195"/>
        <v>8</v>
      </c>
      <c r="S854" s="7">
        <f t="shared" si="196"/>
        <v>8</v>
      </c>
      <c r="T854" s="8">
        <f t="shared" si="197"/>
        <v>8</v>
      </c>
      <c r="U854" s="3">
        <f t="shared" si="198"/>
        <v>8</v>
      </c>
    </row>
    <row r="855" spans="1:21" x14ac:dyDescent="0.25">
      <c r="A855" t="s">
        <v>2170</v>
      </c>
      <c r="B855" t="s">
        <v>9</v>
      </c>
      <c r="C855" t="s">
        <v>2171</v>
      </c>
      <c r="D855" t="s">
        <v>927</v>
      </c>
      <c r="E855" t="s">
        <v>1091</v>
      </c>
      <c r="G855" t="s">
        <v>2172</v>
      </c>
      <c r="H855">
        <v>4</v>
      </c>
      <c r="J855" s="3">
        <v>7</v>
      </c>
      <c r="K855">
        <f t="shared" si="188"/>
        <v>7</v>
      </c>
      <c r="L855">
        <f t="shared" si="190"/>
        <v>7</v>
      </c>
      <c r="M855">
        <f t="shared" si="189"/>
        <v>7</v>
      </c>
      <c r="N855">
        <f t="shared" si="191"/>
        <v>7</v>
      </c>
      <c r="O855">
        <f t="shared" si="192"/>
        <v>7</v>
      </c>
      <c r="P855" s="6">
        <f t="shared" si="193"/>
        <v>7</v>
      </c>
      <c r="Q855" s="7">
        <f t="shared" si="194"/>
        <v>7</v>
      </c>
      <c r="R855" s="7">
        <f t="shared" si="195"/>
        <v>7</v>
      </c>
      <c r="S855" s="7">
        <f t="shared" si="196"/>
        <v>7</v>
      </c>
      <c r="T855" s="8">
        <f t="shared" si="197"/>
        <v>7</v>
      </c>
      <c r="U855" s="3">
        <f t="shared" si="198"/>
        <v>7</v>
      </c>
    </row>
    <row r="856" spans="1:21" x14ac:dyDescent="0.25">
      <c r="A856" t="s">
        <v>2173</v>
      </c>
      <c r="B856" t="s">
        <v>9</v>
      </c>
      <c r="C856" t="s">
        <v>2174</v>
      </c>
      <c r="D856" t="s">
        <v>427</v>
      </c>
      <c r="G856" t="s">
        <v>28</v>
      </c>
      <c r="H856">
        <v>4</v>
      </c>
      <c r="J856" s="3">
        <v>7</v>
      </c>
      <c r="K856">
        <f t="shared" si="188"/>
        <v>7</v>
      </c>
      <c r="L856">
        <f t="shared" si="190"/>
        <v>7</v>
      </c>
      <c r="M856">
        <f t="shared" si="189"/>
        <v>7</v>
      </c>
      <c r="N856">
        <f t="shared" si="191"/>
        <v>7</v>
      </c>
      <c r="O856">
        <f t="shared" si="192"/>
        <v>7</v>
      </c>
      <c r="P856" s="6">
        <f t="shared" si="193"/>
        <v>7</v>
      </c>
      <c r="Q856" s="7">
        <f t="shared" si="194"/>
        <v>7</v>
      </c>
      <c r="R856" s="7">
        <f t="shared" si="195"/>
        <v>7</v>
      </c>
      <c r="S856" s="7">
        <f t="shared" si="196"/>
        <v>7</v>
      </c>
      <c r="T856" s="8">
        <f t="shared" si="197"/>
        <v>7</v>
      </c>
      <c r="U856" s="3">
        <f t="shared" si="198"/>
        <v>7</v>
      </c>
    </row>
    <row r="857" spans="1:21" x14ac:dyDescent="0.25">
      <c r="A857" t="s">
        <v>2175</v>
      </c>
      <c r="B857" t="s">
        <v>9</v>
      </c>
      <c r="C857" t="s">
        <v>2176</v>
      </c>
      <c r="D857" t="s">
        <v>710</v>
      </c>
      <c r="E857" t="s">
        <v>2177</v>
      </c>
      <c r="G857" t="s">
        <v>1616</v>
      </c>
      <c r="H857">
        <v>4</v>
      </c>
      <c r="I857" t="s">
        <v>2178</v>
      </c>
      <c r="J857" s="3">
        <v>8</v>
      </c>
      <c r="K857">
        <f t="shared" si="188"/>
        <v>8</v>
      </c>
      <c r="L857">
        <f t="shared" si="190"/>
        <v>8</v>
      </c>
      <c r="M857">
        <f t="shared" si="189"/>
        <v>8</v>
      </c>
      <c r="N857">
        <f t="shared" si="191"/>
        <v>8</v>
      </c>
      <c r="O857">
        <f t="shared" si="192"/>
        <v>8</v>
      </c>
      <c r="P857" s="6">
        <f t="shared" si="193"/>
        <v>8</v>
      </c>
      <c r="Q857" s="7">
        <f t="shared" si="194"/>
        <v>8</v>
      </c>
      <c r="R857" s="7">
        <f t="shared" si="195"/>
        <v>8</v>
      </c>
      <c r="S857" s="7">
        <f t="shared" si="196"/>
        <v>8</v>
      </c>
      <c r="T857" s="8">
        <f t="shared" si="197"/>
        <v>8</v>
      </c>
      <c r="U857" s="3">
        <f t="shared" si="198"/>
        <v>8</v>
      </c>
    </row>
    <row r="858" spans="1:21" x14ac:dyDescent="0.25">
      <c r="A858" t="s">
        <v>2179</v>
      </c>
      <c r="B858" t="s">
        <v>9</v>
      </c>
      <c r="C858" t="s">
        <v>2180</v>
      </c>
      <c r="D858" t="s">
        <v>1495</v>
      </c>
      <c r="G858" t="s">
        <v>42</v>
      </c>
      <c r="H858">
        <v>4</v>
      </c>
      <c r="J858" s="3">
        <v>7</v>
      </c>
      <c r="K858">
        <f t="shared" si="188"/>
        <v>7</v>
      </c>
      <c r="L858">
        <f t="shared" si="190"/>
        <v>7</v>
      </c>
      <c r="M858">
        <f t="shared" si="189"/>
        <v>7</v>
      </c>
      <c r="N858">
        <f t="shared" si="191"/>
        <v>7</v>
      </c>
      <c r="O858">
        <f t="shared" si="192"/>
        <v>7</v>
      </c>
      <c r="P858" s="6">
        <f t="shared" si="193"/>
        <v>7</v>
      </c>
      <c r="Q858" s="7">
        <f t="shared" si="194"/>
        <v>7</v>
      </c>
      <c r="R858" s="7">
        <f t="shared" si="195"/>
        <v>7</v>
      </c>
      <c r="S858" s="7">
        <f t="shared" si="196"/>
        <v>7</v>
      </c>
      <c r="T858" s="8">
        <f t="shared" si="197"/>
        <v>7</v>
      </c>
      <c r="U858" s="3">
        <f t="shared" si="198"/>
        <v>7</v>
      </c>
    </row>
    <row r="859" spans="1:21" x14ac:dyDescent="0.25">
      <c r="A859" t="s">
        <v>2181</v>
      </c>
      <c r="B859" t="s">
        <v>9</v>
      </c>
      <c r="C859" t="s">
        <v>2182</v>
      </c>
      <c r="D859" t="s">
        <v>2183</v>
      </c>
      <c r="G859" t="s">
        <v>587</v>
      </c>
      <c r="H859">
        <v>4</v>
      </c>
      <c r="J859" s="3">
        <v>7</v>
      </c>
      <c r="K859">
        <f t="shared" si="188"/>
        <v>7</v>
      </c>
      <c r="L859">
        <f t="shared" si="190"/>
        <v>7</v>
      </c>
      <c r="M859">
        <f t="shared" si="189"/>
        <v>7</v>
      </c>
      <c r="N859">
        <f t="shared" si="191"/>
        <v>7</v>
      </c>
      <c r="O859">
        <f t="shared" si="192"/>
        <v>7</v>
      </c>
      <c r="P859" s="6">
        <f t="shared" si="193"/>
        <v>7</v>
      </c>
      <c r="Q859" s="7">
        <f t="shared" si="194"/>
        <v>7</v>
      </c>
      <c r="R859" s="7">
        <f t="shared" si="195"/>
        <v>7</v>
      </c>
      <c r="S859" s="7">
        <f t="shared" si="196"/>
        <v>7</v>
      </c>
      <c r="T859" s="8">
        <f t="shared" si="197"/>
        <v>7</v>
      </c>
      <c r="U859" s="3">
        <f t="shared" si="198"/>
        <v>7</v>
      </c>
    </row>
    <row r="860" spans="1:21" x14ac:dyDescent="0.25">
      <c r="A860" t="s">
        <v>2184</v>
      </c>
      <c r="B860" t="s">
        <v>9</v>
      </c>
      <c r="C860" t="s">
        <v>2185</v>
      </c>
      <c r="D860" t="s">
        <v>2186</v>
      </c>
      <c r="E860" t="s">
        <v>2187</v>
      </c>
      <c r="G860" t="s">
        <v>1519</v>
      </c>
      <c r="H860">
        <v>4</v>
      </c>
      <c r="J860" s="3">
        <v>7</v>
      </c>
      <c r="K860">
        <f t="shared" si="188"/>
        <v>7</v>
      </c>
      <c r="L860">
        <f t="shared" si="190"/>
        <v>7</v>
      </c>
      <c r="M860">
        <f t="shared" si="189"/>
        <v>7</v>
      </c>
      <c r="N860">
        <f t="shared" si="191"/>
        <v>7</v>
      </c>
      <c r="O860">
        <f t="shared" si="192"/>
        <v>7</v>
      </c>
      <c r="P860" s="6">
        <f t="shared" si="193"/>
        <v>7</v>
      </c>
      <c r="Q860" s="7">
        <f t="shared" si="194"/>
        <v>7</v>
      </c>
      <c r="R860" s="7">
        <f t="shared" si="195"/>
        <v>7</v>
      </c>
      <c r="S860" s="7">
        <f t="shared" si="196"/>
        <v>7</v>
      </c>
      <c r="T860" s="8">
        <f t="shared" si="197"/>
        <v>7</v>
      </c>
      <c r="U860" s="3">
        <f t="shared" si="198"/>
        <v>7</v>
      </c>
    </row>
    <row r="861" spans="1:21" x14ac:dyDescent="0.25">
      <c r="A861" t="s">
        <v>2188</v>
      </c>
      <c r="B861" t="s">
        <v>9</v>
      </c>
      <c r="C861" t="s">
        <v>2189</v>
      </c>
      <c r="D861" t="s">
        <v>796</v>
      </c>
      <c r="G861" t="s">
        <v>2139</v>
      </c>
      <c r="H861">
        <v>4</v>
      </c>
      <c r="J861" s="3">
        <v>7</v>
      </c>
      <c r="K861">
        <f t="shared" si="188"/>
        <v>7</v>
      </c>
      <c r="L861">
        <f t="shared" si="190"/>
        <v>7</v>
      </c>
      <c r="M861">
        <f t="shared" si="189"/>
        <v>7</v>
      </c>
      <c r="N861">
        <f t="shared" si="191"/>
        <v>7</v>
      </c>
      <c r="O861">
        <f t="shared" si="192"/>
        <v>7</v>
      </c>
      <c r="P861" s="6">
        <f t="shared" si="193"/>
        <v>7</v>
      </c>
      <c r="Q861" s="7">
        <f t="shared" si="194"/>
        <v>7</v>
      </c>
      <c r="R861" s="7">
        <f t="shared" si="195"/>
        <v>7</v>
      </c>
      <c r="S861" s="7">
        <f t="shared" si="196"/>
        <v>7</v>
      </c>
      <c r="T861" s="8">
        <f t="shared" si="197"/>
        <v>7</v>
      </c>
      <c r="U861" s="3">
        <f t="shared" si="198"/>
        <v>7</v>
      </c>
    </row>
    <row r="862" spans="1:21" x14ac:dyDescent="0.25">
      <c r="A862" t="s">
        <v>2190</v>
      </c>
      <c r="B862" t="s">
        <v>9</v>
      </c>
      <c r="C862" t="s">
        <v>2191</v>
      </c>
      <c r="D862" t="s">
        <v>1545</v>
      </c>
      <c r="G862" t="s">
        <v>1546</v>
      </c>
      <c r="H862">
        <v>4</v>
      </c>
      <c r="J862" s="3">
        <v>7</v>
      </c>
      <c r="K862">
        <f t="shared" si="188"/>
        <v>7</v>
      </c>
      <c r="L862">
        <f t="shared" si="190"/>
        <v>7</v>
      </c>
      <c r="M862">
        <f t="shared" si="189"/>
        <v>7</v>
      </c>
      <c r="N862">
        <f t="shared" si="191"/>
        <v>7</v>
      </c>
      <c r="O862">
        <f t="shared" si="192"/>
        <v>7</v>
      </c>
      <c r="P862" s="6">
        <f t="shared" si="193"/>
        <v>7</v>
      </c>
      <c r="Q862" s="7">
        <f t="shared" si="194"/>
        <v>7</v>
      </c>
      <c r="R862" s="7">
        <f t="shared" si="195"/>
        <v>7</v>
      </c>
      <c r="S862" s="7">
        <f t="shared" si="196"/>
        <v>7</v>
      </c>
      <c r="T862" s="8">
        <f t="shared" si="197"/>
        <v>7</v>
      </c>
      <c r="U862" s="3">
        <f t="shared" si="198"/>
        <v>7</v>
      </c>
    </row>
    <row r="863" spans="1:21" x14ac:dyDescent="0.25">
      <c r="A863" t="s">
        <v>2192</v>
      </c>
      <c r="B863" t="s">
        <v>9</v>
      </c>
      <c r="C863" t="s">
        <v>2193</v>
      </c>
      <c r="D863" t="s">
        <v>11</v>
      </c>
      <c r="E863" t="s">
        <v>593</v>
      </c>
      <c r="G863" t="s">
        <v>2194</v>
      </c>
      <c r="H863">
        <v>4</v>
      </c>
      <c r="J863" s="3">
        <v>7</v>
      </c>
      <c r="K863">
        <f t="shared" si="188"/>
        <v>7</v>
      </c>
      <c r="L863">
        <f t="shared" si="190"/>
        <v>7</v>
      </c>
      <c r="M863">
        <f t="shared" si="189"/>
        <v>7</v>
      </c>
      <c r="N863">
        <f t="shared" si="191"/>
        <v>7</v>
      </c>
      <c r="O863">
        <f t="shared" si="192"/>
        <v>7</v>
      </c>
      <c r="P863" s="6">
        <f t="shared" si="193"/>
        <v>7</v>
      </c>
      <c r="Q863" s="7">
        <f t="shared" si="194"/>
        <v>7</v>
      </c>
      <c r="R863" s="7">
        <f t="shared" si="195"/>
        <v>7</v>
      </c>
      <c r="S863" s="7">
        <f t="shared" si="196"/>
        <v>7</v>
      </c>
      <c r="T863" s="8">
        <f t="shared" si="197"/>
        <v>7</v>
      </c>
      <c r="U863" s="3">
        <f t="shared" si="198"/>
        <v>7</v>
      </c>
    </row>
    <row r="864" spans="1:21" x14ac:dyDescent="0.25">
      <c r="A864" t="s">
        <v>2195</v>
      </c>
      <c r="B864" t="s">
        <v>9</v>
      </c>
      <c r="C864" t="s">
        <v>2196</v>
      </c>
      <c r="D864" t="s">
        <v>927</v>
      </c>
      <c r="E864" t="s">
        <v>944</v>
      </c>
      <c r="G864" t="s">
        <v>88</v>
      </c>
      <c r="H864">
        <v>4</v>
      </c>
      <c r="J864" s="3">
        <v>7</v>
      </c>
      <c r="K864">
        <f t="shared" si="188"/>
        <v>7</v>
      </c>
      <c r="L864">
        <f t="shared" si="190"/>
        <v>7</v>
      </c>
      <c r="M864">
        <f t="shared" si="189"/>
        <v>7</v>
      </c>
      <c r="N864">
        <f t="shared" si="191"/>
        <v>7</v>
      </c>
      <c r="O864">
        <f t="shared" si="192"/>
        <v>7</v>
      </c>
      <c r="P864" s="6">
        <f t="shared" si="193"/>
        <v>7</v>
      </c>
      <c r="Q864" s="7">
        <f t="shared" si="194"/>
        <v>7</v>
      </c>
      <c r="R864" s="7">
        <f t="shared" si="195"/>
        <v>7</v>
      </c>
      <c r="S864" s="7">
        <f t="shared" si="196"/>
        <v>7</v>
      </c>
      <c r="T864" s="8">
        <f t="shared" si="197"/>
        <v>7</v>
      </c>
      <c r="U864" s="3">
        <f t="shared" si="198"/>
        <v>7</v>
      </c>
    </row>
    <row r="865" spans="1:21" x14ac:dyDescent="0.25">
      <c r="A865" t="s">
        <v>2197</v>
      </c>
      <c r="B865" t="s">
        <v>9</v>
      </c>
      <c r="C865" t="s">
        <v>2198</v>
      </c>
      <c r="D865" t="s">
        <v>460</v>
      </c>
      <c r="G865" t="s">
        <v>248</v>
      </c>
      <c r="H865">
        <v>4</v>
      </c>
      <c r="J865" s="3">
        <v>7</v>
      </c>
      <c r="K865">
        <f t="shared" si="188"/>
        <v>7</v>
      </c>
      <c r="L865">
        <f t="shared" si="190"/>
        <v>7</v>
      </c>
      <c r="M865">
        <f t="shared" si="189"/>
        <v>7</v>
      </c>
      <c r="N865">
        <f t="shared" si="191"/>
        <v>7</v>
      </c>
      <c r="O865">
        <f t="shared" si="192"/>
        <v>7</v>
      </c>
      <c r="P865" s="6">
        <f t="shared" si="193"/>
        <v>7</v>
      </c>
      <c r="Q865" s="7">
        <f t="shared" si="194"/>
        <v>7</v>
      </c>
      <c r="R865" s="7">
        <f t="shared" si="195"/>
        <v>7</v>
      </c>
      <c r="S865" s="7">
        <f t="shared" si="196"/>
        <v>7</v>
      </c>
      <c r="T865" s="8">
        <f t="shared" si="197"/>
        <v>7</v>
      </c>
      <c r="U865" s="3">
        <f t="shared" si="198"/>
        <v>7</v>
      </c>
    </row>
    <row r="866" spans="1:21" x14ac:dyDescent="0.25">
      <c r="A866" t="s">
        <v>2199</v>
      </c>
      <c r="B866" t="s">
        <v>9</v>
      </c>
      <c r="C866" t="s">
        <v>2200</v>
      </c>
      <c r="D866" t="s">
        <v>474</v>
      </c>
      <c r="G866" t="s">
        <v>161</v>
      </c>
      <c r="H866">
        <v>4</v>
      </c>
      <c r="J866" s="3">
        <v>7</v>
      </c>
      <c r="K866">
        <f t="shared" si="188"/>
        <v>7</v>
      </c>
      <c r="L866">
        <f t="shared" si="190"/>
        <v>7</v>
      </c>
      <c r="M866">
        <f t="shared" si="189"/>
        <v>7</v>
      </c>
      <c r="N866">
        <f t="shared" si="191"/>
        <v>7</v>
      </c>
      <c r="O866">
        <f t="shared" si="192"/>
        <v>7</v>
      </c>
      <c r="P866" s="6">
        <f t="shared" si="193"/>
        <v>7</v>
      </c>
      <c r="Q866" s="7">
        <f t="shared" si="194"/>
        <v>7</v>
      </c>
      <c r="R866" s="7">
        <f t="shared" si="195"/>
        <v>7</v>
      </c>
      <c r="S866" s="7">
        <f t="shared" si="196"/>
        <v>7</v>
      </c>
      <c r="T866" s="8">
        <f t="shared" si="197"/>
        <v>7</v>
      </c>
      <c r="U866" s="3">
        <f t="shared" si="198"/>
        <v>7</v>
      </c>
    </row>
    <row r="867" spans="1:21" x14ac:dyDescent="0.25">
      <c r="A867" t="s">
        <v>2201</v>
      </c>
      <c r="B867" t="s">
        <v>9</v>
      </c>
      <c r="C867" t="s">
        <v>2202</v>
      </c>
      <c r="D867" t="s">
        <v>2203</v>
      </c>
      <c r="E867" t="s">
        <v>2204</v>
      </c>
      <c r="G867" t="s">
        <v>2205</v>
      </c>
      <c r="H867">
        <v>4</v>
      </c>
      <c r="I867" t="s">
        <v>2206</v>
      </c>
      <c r="J867" s="3">
        <v>8</v>
      </c>
      <c r="K867">
        <f t="shared" si="188"/>
        <v>8</v>
      </c>
      <c r="L867">
        <f t="shared" si="190"/>
        <v>8</v>
      </c>
      <c r="M867">
        <f t="shared" si="189"/>
        <v>8</v>
      </c>
      <c r="N867">
        <f t="shared" si="191"/>
        <v>8</v>
      </c>
      <c r="O867">
        <f t="shared" si="192"/>
        <v>8</v>
      </c>
      <c r="P867" s="6">
        <f t="shared" si="193"/>
        <v>8</v>
      </c>
      <c r="Q867" s="7">
        <f t="shared" si="194"/>
        <v>8</v>
      </c>
      <c r="R867" s="7">
        <f t="shared" si="195"/>
        <v>8</v>
      </c>
      <c r="S867" s="7">
        <f t="shared" si="196"/>
        <v>8</v>
      </c>
      <c r="T867" s="8">
        <f t="shared" si="197"/>
        <v>8</v>
      </c>
      <c r="U867" s="3">
        <f t="shared" si="198"/>
        <v>8</v>
      </c>
    </row>
    <row r="868" spans="1:21" x14ac:dyDescent="0.25">
      <c r="A868" t="s">
        <v>2207</v>
      </c>
      <c r="B868" t="s">
        <v>9</v>
      </c>
      <c r="C868" t="s">
        <v>2208</v>
      </c>
      <c r="D868" t="s">
        <v>1310</v>
      </c>
      <c r="G868" t="s">
        <v>61</v>
      </c>
      <c r="H868">
        <v>4</v>
      </c>
      <c r="J868" s="3">
        <v>7</v>
      </c>
      <c r="K868">
        <f t="shared" si="188"/>
        <v>7</v>
      </c>
      <c r="L868">
        <f t="shared" si="190"/>
        <v>7</v>
      </c>
      <c r="M868">
        <f t="shared" si="189"/>
        <v>7</v>
      </c>
      <c r="N868">
        <f t="shared" si="191"/>
        <v>7</v>
      </c>
      <c r="O868">
        <f t="shared" si="192"/>
        <v>7</v>
      </c>
      <c r="P868" s="6">
        <f t="shared" si="193"/>
        <v>7</v>
      </c>
      <c r="Q868" s="7">
        <f t="shared" si="194"/>
        <v>7</v>
      </c>
      <c r="R868" s="7">
        <f t="shared" si="195"/>
        <v>7</v>
      </c>
      <c r="S868" s="7">
        <f t="shared" si="196"/>
        <v>7</v>
      </c>
      <c r="T868" s="8">
        <f t="shared" si="197"/>
        <v>7</v>
      </c>
      <c r="U868" s="3">
        <f t="shared" si="198"/>
        <v>7</v>
      </c>
    </row>
    <row r="869" spans="1:21" x14ac:dyDescent="0.25">
      <c r="A869" t="s">
        <v>2209</v>
      </c>
      <c r="B869" t="s">
        <v>9</v>
      </c>
      <c r="C869" t="s">
        <v>2210</v>
      </c>
      <c r="D869" t="s">
        <v>2211</v>
      </c>
      <c r="G869" t="s">
        <v>2212</v>
      </c>
      <c r="H869">
        <v>4</v>
      </c>
      <c r="J869" s="3">
        <v>7</v>
      </c>
      <c r="K869">
        <f t="shared" si="188"/>
        <v>7</v>
      </c>
      <c r="L869">
        <f t="shared" si="190"/>
        <v>7</v>
      </c>
      <c r="M869">
        <f t="shared" si="189"/>
        <v>7</v>
      </c>
      <c r="N869">
        <f t="shared" si="191"/>
        <v>7</v>
      </c>
      <c r="O869">
        <f t="shared" si="192"/>
        <v>7</v>
      </c>
      <c r="P869" s="6">
        <f t="shared" si="193"/>
        <v>7</v>
      </c>
      <c r="Q869" s="7">
        <f t="shared" si="194"/>
        <v>7</v>
      </c>
      <c r="R869" s="7">
        <f t="shared" si="195"/>
        <v>7</v>
      </c>
      <c r="S869" s="7">
        <f t="shared" si="196"/>
        <v>7</v>
      </c>
      <c r="T869" s="8">
        <f t="shared" si="197"/>
        <v>7</v>
      </c>
      <c r="U869" s="3">
        <f t="shared" si="198"/>
        <v>7</v>
      </c>
    </row>
    <row r="870" spans="1:21" x14ac:dyDescent="0.25">
      <c r="A870" t="s">
        <v>2213</v>
      </c>
      <c r="B870" t="s">
        <v>9</v>
      </c>
      <c r="C870" t="s">
        <v>2214</v>
      </c>
      <c r="D870" t="s">
        <v>1619</v>
      </c>
      <c r="E870" t="s">
        <v>12</v>
      </c>
      <c r="G870" t="s">
        <v>13</v>
      </c>
      <c r="H870">
        <v>4</v>
      </c>
      <c r="J870" s="3">
        <v>7</v>
      </c>
      <c r="K870">
        <f t="shared" si="188"/>
        <v>7</v>
      </c>
      <c r="L870">
        <f t="shared" si="190"/>
        <v>7</v>
      </c>
      <c r="M870">
        <f t="shared" si="189"/>
        <v>7</v>
      </c>
      <c r="N870">
        <f t="shared" si="191"/>
        <v>7</v>
      </c>
      <c r="O870">
        <f t="shared" si="192"/>
        <v>7</v>
      </c>
      <c r="P870" s="6">
        <f t="shared" si="193"/>
        <v>7</v>
      </c>
      <c r="Q870" s="7">
        <f t="shared" si="194"/>
        <v>7</v>
      </c>
      <c r="R870" s="7">
        <f t="shared" si="195"/>
        <v>7</v>
      </c>
      <c r="S870" s="7">
        <f t="shared" si="196"/>
        <v>7</v>
      </c>
      <c r="T870" s="8">
        <f t="shared" si="197"/>
        <v>7</v>
      </c>
      <c r="U870" s="3">
        <f t="shared" si="198"/>
        <v>7</v>
      </c>
    </row>
    <row r="871" spans="1:21" x14ac:dyDescent="0.25">
      <c r="A871" t="s">
        <v>2215</v>
      </c>
      <c r="B871" t="s">
        <v>9</v>
      </c>
      <c r="C871" t="s">
        <v>2216</v>
      </c>
      <c r="D871" t="s">
        <v>1545</v>
      </c>
      <c r="G871" t="s">
        <v>1546</v>
      </c>
      <c r="H871">
        <v>4</v>
      </c>
      <c r="J871" s="3">
        <v>7</v>
      </c>
      <c r="K871">
        <f t="shared" si="188"/>
        <v>7</v>
      </c>
      <c r="L871">
        <f t="shared" si="190"/>
        <v>7</v>
      </c>
      <c r="M871">
        <f t="shared" si="189"/>
        <v>7</v>
      </c>
      <c r="N871">
        <f t="shared" si="191"/>
        <v>7</v>
      </c>
      <c r="O871">
        <f t="shared" si="192"/>
        <v>7</v>
      </c>
      <c r="P871" s="6">
        <f t="shared" si="193"/>
        <v>7</v>
      </c>
      <c r="Q871" s="7">
        <f t="shared" si="194"/>
        <v>7</v>
      </c>
      <c r="R871" s="7">
        <f t="shared" si="195"/>
        <v>7</v>
      </c>
      <c r="S871" s="7">
        <f t="shared" si="196"/>
        <v>7</v>
      </c>
      <c r="T871" s="8">
        <f t="shared" si="197"/>
        <v>7</v>
      </c>
      <c r="U871" s="3">
        <f t="shared" si="198"/>
        <v>7</v>
      </c>
    </row>
    <row r="872" spans="1:21" x14ac:dyDescent="0.25">
      <c r="A872" t="s">
        <v>2217</v>
      </c>
      <c r="B872" t="s">
        <v>9</v>
      </c>
      <c r="C872" t="s">
        <v>2218</v>
      </c>
      <c r="D872" t="s">
        <v>2219</v>
      </c>
      <c r="G872" t="s">
        <v>2220</v>
      </c>
      <c r="H872">
        <v>4</v>
      </c>
      <c r="J872" s="3">
        <v>7</v>
      </c>
      <c r="K872">
        <f t="shared" si="188"/>
        <v>7</v>
      </c>
      <c r="L872">
        <f t="shared" si="190"/>
        <v>7</v>
      </c>
      <c r="M872">
        <f t="shared" si="189"/>
        <v>7</v>
      </c>
      <c r="N872">
        <f t="shared" si="191"/>
        <v>7</v>
      </c>
      <c r="O872">
        <f t="shared" si="192"/>
        <v>7</v>
      </c>
      <c r="P872" s="6">
        <f t="shared" si="193"/>
        <v>7</v>
      </c>
      <c r="Q872" s="7">
        <f t="shared" si="194"/>
        <v>7</v>
      </c>
      <c r="R872" s="7">
        <f t="shared" si="195"/>
        <v>7</v>
      </c>
      <c r="S872" s="7">
        <f t="shared" si="196"/>
        <v>7</v>
      </c>
      <c r="T872" s="8">
        <f t="shared" si="197"/>
        <v>7</v>
      </c>
      <c r="U872" s="3">
        <f t="shared" si="198"/>
        <v>7</v>
      </c>
    </row>
    <row r="873" spans="1:21" x14ac:dyDescent="0.25">
      <c r="A873" t="s">
        <v>2221</v>
      </c>
      <c r="B873" t="s">
        <v>9</v>
      </c>
      <c r="C873" t="s">
        <v>2222</v>
      </c>
      <c r="D873" t="s">
        <v>2223</v>
      </c>
      <c r="G873" t="s">
        <v>2224</v>
      </c>
      <c r="H873">
        <v>4</v>
      </c>
      <c r="J873" s="3">
        <v>7</v>
      </c>
      <c r="K873">
        <f t="shared" si="188"/>
        <v>7</v>
      </c>
      <c r="L873">
        <f t="shared" si="190"/>
        <v>7</v>
      </c>
      <c r="M873">
        <f t="shared" si="189"/>
        <v>7</v>
      </c>
      <c r="N873">
        <f t="shared" si="191"/>
        <v>7</v>
      </c>
      <c r="O873">
        <f t="shared" si="192"/>
        <v>7</v>
      </c>
      <c r="P873" s="6">
        <f t="shared" si="193"/>
        <v>7</v>
      </c>
      <c r="Q873" s="7">
        <f t="shared" si="194"/>
        <v>7</v>
      </c>
      <c r="R873" s="7">
        <f t="shared" si="195"/>
        <v>7</v>
      </c>
      <c r="S873" s="7">
        <f t="shared" si="196"/>
        <v>7</v>
      </c>
      <c r="T873" s="8">
        <f t="shared" si="197"/>
        <v>7</v>
      </c>
      <c r="U873" s="3">
        <f t="shared" si="198"/>
        <v>7</v>
      </c>
    </row>
    <row r="874" spans="1:21" x14ac:dyDescent="0.25">
      <c r="A874" t="s">
        <v>2225</v>
      </c>
      <c r="B874" t="s">
        <v>9</v>
      </c>
      <c r="C874" t="s">
        <v>2226</v>
      </c>
      <c r="D874" t="s">
        <v>2227</v>
      </c>
      <c r="G874" t="s">
        <v>67</v>
      </c>
      <c r="H874">
        <v>4</v>
      </c>
      <c r="J874" s="3">
        <v>7</v>
      </c>
      <c r="K874">
        <f t="shared" si="188"/>
        <v>7</v>
      </c>
      <c r="L874">
        <f t="shared" si="190"/>
        <v>7</v>
      </c>
      <c r="M874">
        <f t="shared" ref="M874:M901" si="199">J874</f>
        <v>7</v>
      </c>
      <c r="N874">
        <f t="shared" si="191"/>
        <v>7</v>
      </c>
      <c r="O874">
        <f t="shared" si="192"/>
        <v>7</v>
      </c>
      <c r="P874" s="6">
        <f t="shared" si="193"/>
        <v>7</v>
      </c>
      <c r="Q874" s="7">
        <f t="shared" si="194"/>
        <v>7</v>
      </c>
      <c r="R874" s="7">
        <f t="shared" si="195"/>
        <v>7</v>
      </c>
      <c r="S874" s="7">
        <f t="shared" si="196"/>
        <v>7</v>
      </c>
      <c r="T874" s="8">
        <f t="shared" si="197"/>
        <v>7</v>
      </c>
      <c r="U874" s="3">
        <f t="shared" si="198"/>
        <v>7</v>
      </c>
    </row>
    <row r="875" spans="1:21" x14ac:dyDescent="0.25">
      <c r="A875" t="s">
        <v>2228</v>
      </c>
      <c r="B875" t="s">
        <v>9</v>
      </c>
      <c r="C875" t="s">
        <v>2229</v>
      </c>
      <c r="D875" t="s">
        <v>1627</v>
      </c>
      <c r="G875" t="s">
        <v>2230</v>
      </c>
      <c r="H875">
        <v>4</v>
      </c>
      <c r="J875" s="3">
        <v>7</v>
      </c>
      <c r="K875">
        <f t="shared" si="188"/>
        <v>7</v>
      </c>
      <c r="L875">
        <f t="shared" si="190"/>
        <v>7</v>
      </c>
      <c r="M875">
        <f t="shared" si="199"/>
        <v>7</v>
      </c>
      <c r="N875">
        <f t="shared" si="191"/>
        <v>7</v>
      </c>
      <c r="O875">
        <f t="shared" si="192"/>
        <v>7</v>
      </c>
      <c r="P875" s="6">
        <f t="shared" si="193"/>
        <v>7</v>
      </c>
      <c r="Q875" s="7">
        <f t="shared" si="194"/>
        <v>7</v>
      </c>
      <c r="R875" s="7">
        <f t="shared" si="195"/>
        <v>7</v>
      </c>
      <c r="S875" s="7">
        <f t="shared" si="196"/>
        <v>7</v>
      </c>
      <c r="T875" s="8">
        <f t="shared" si="197"/>
        <v>7</v>
      </c>
      <c r="U875" s="3">
        <f t="shared" si="198"/>
        <v>7</v>
      </c>
    </row>
    <row r="876" spans="1:21" x14ac:dyDescent="0.25">
      <c r="A876" t="s">
        <v>2231</v>
      </c>
      <c r="B876" t="s">
        <v>9</v>
      </c>
      <c r="C876" t="s">
        <v>2232</v>
      </c>
      <c r="D876" t="s">
        <v>2233</v>
      </c>
      <c r="G876" t="s">
        <v>2234</v>
      </c>
      <c r="H876">
        <v>4</v>
      </c>
      <c r="J876" s="3">
        <v>7</v>
      </c>
      <c r="K876">
        <f t="shared" si="188"/>
        <v>7</v>
      </c>
      <c r="L876">
        <f t="shared" si="190"/>
        <v>7</v>
      </c>
      <c r="M876">
        <f t="shared" si="199"/>
        <v>7</v>
      </c>
      <c r="N876">
        <f t="shared" si="191"/>
        <v>7</v>
      </c>
      <c r="O876">
        <f t="shared" si="192"/>
        <v>7</v>
      </c>
      <c r="P876" s="6">
        <f t="shared" si="193"/>
        <v>7</v>
      </c>
      <c r="Q876" s="7">
        <f t="shared" si="194"/>
        <v>7</v>
      </c>
      <c r="R876" s="7">
        <f t="shared" si="195"/>
        <v>7</v>
      </c>
      <c r="S876" s="7">
        <f t="shared" si="196"/>
        <v>7</v>
      </c>
      <c r="T876" s="8">
        <f t="shared" si="197"/>
        <v>7</v>
      </c>
      <c r="U876" s="3">
        <f t="shared" si="198"/>
        <v>7</v>
      </c>
    </row>
    <row r="877" spans="1:21" x14ac:dyDescent="0.25">
      <c r="A877" t="s">
        <v>2235</v>
      </c>
      <c r="B877" t="s">
        <v>9</v>
      </c>
      <c r="C877" t="s">
        <v>2236</v>
      </c>
      <c r="D877" t="s">
        <v>665</v>
      </c>
      <c r="E877" t="s">
        <v>944</v>
      </c>
      <c r="G877" t="s">
        <v>88</v>
      </c>
      <c r="H877">
        <v>4</v>
      </c>
      <c r="J877" s="3">
        <v>7</v>
      </c>
      <c r="K877">
        <f t="shared" si="188"/>
        <v>7</v>
      </c>
      <c r="L877">
        <f t="shared" si="190"/>
        <v>7</v>
      </c>
      <c r="M877">
        <f t="shared" si="199"/>
        <v>7</v>
      </c>
      <c r="N877">
        <f t="shared" si="191"/>
        <v>7</v>
      </c>
      <c r="O877">
        <f t="shared" si="192"/>
        <v>7</v>
      </c>
      <c r="P877" s="6">
        <f t="shared" si="193"/>
        <v>7</v>
      </c>
      <c r="Q877" s="7">
        <f t="shared" si="194"/>
        <v>7</v>
      </c>
      <c r="R877" s="7">
        <f t="shared" si="195"/>
        <v>7</v>
      </c>
      <c r="S877" s="7">
        <f t="shared" si="196"/>
        <v>7</v>
      </c>
      <c r="T877" s="8">
        <f t="shared" si="197"/>
        <v>7</v>
      </c>
      <c r="U877" s="3">
        <f t="shared" si="198"/>
        <v>7</v>
      </c>
    </row>
    <row r="878" spans="1:21" x14ac:dyDescent="0.25">
      <c r="A878" t="s">
        <v>2237</v>
      </c>
      <c r="B878" t="s">
        <v>9</v>
      </c>
      <c r="C878" t="s">
        <v>2238</v>
      </c>
      <c r="D878" t="s">
        <v>2239</v>
      </c>
      <c r="E878" t="s">
        <v>2240</v>
      </c>
      <c r="G878" t="s">
        <v>958</v>
      </c>
      <c r="H878">
        <v>4</v>
      </c>
      <c r="J878" s="3">
        <v>7</v>
      </c>
      <c r="K878">
        <f t="shared" si="188"/>
        <v>7</v>
      </c>
      <c r="L878">
        <f t="shared" si="190"/>
        <v>7</v>
      </c>
      <c r="M878">
        <f t="shared" si="199"/>
        <v>7</v>
      </c>
      <c r="N878">
        <f t="shared" si="191"/>
        <v>7</v>
      </c>
      <c r="O878">
        <f t="shared" si="192"/>
        <v>7</v>
      </c>
      <c r="P878" s="6">
        <f t="shared" si="193"/>
        <v>7</v>
      </c>
      <c r="Q878" s="7">
        <f t="shared" si="194"/>
        <v>7</v>
      </c>
      <c r="R878" s="7">
        <f t="shared" si="195"/>
        <v>7</v>
      </c>
      <c r="S878" s="7">
        <f t="shared" si="196"/>
        <v>7</v>
      </c>
      <c r="T878" s="8">
        <f t="shared" si="197"/>
        <v>7</v>
      </c>
      <c r="U878" s="3">
        <f t="shared" si="198"/>
        <v>7</v>
      </c>
    </row>
    <row r="879" spans="1:21" x14ac:dyDescent="0.25">
      <c r="A879" t="s">
        <v>2241</v>
      </c>
      <c r="B879" t="s">
        <v>9</v>
      </c>
      <c r="C879" t="s">
        <v>1667</v>
      </c>
      <c r="D879" t="s">
        <v>1668</v>
      </c>
      <c r="G879" t="s">
        <v>1669</v>
      </c>
      <c r="H879">
        <v>4</v>
      </c>
      <c r="I879" t="s">
        <v>641</v>
      </c>
      <c r="J879" s="3">
        <v>8</v>
      </c>
      <c r="K879">
        <f t="shared" si="188"/>
        <v>8</v>
      </c>
      <c r="L879">
        <f t="shared" si="190"/>
        <v>8</v>
      </c>
      <c r="M879">
        <f t="shared" si="199"/>
        <v>8</v>
      </c>
      <c r="N879">
        <f t="shared" si="191"/>
        <v>8</v>
      </c>
      <c r="O879">
        <f t="shared" si="192"/>
        <v>8</v>
      </c>
      <c r="P879" s="6">
        <f t="shared" si="193"/>
        <v>8</v>
      </c>
      <c r="Q879" s="7">
        <f t="shared" si="194"/>
        <v>8</v>
      </c>
      <c r="R879" s="7">
        <f t="shared" si="195"/>
        <v>8</v>
      </c>
      <c r="S879" s="7">
        <f t="shared" si="196"/>
        <v>8</v>
      </c>
      <c r="T879" s="8">
        <f t="shared" si="197"/>
        <v>8</v>
      </c>
      <c r="U879" s="3">
        <f t="shared" si="198"/>
        <v>8</v>
      </c>
    </row>
    <row r="880" spans="1:21" x14ac:dyDescent="0.25">
      <c r="A880" t="s">
        <v>2242</v>
      </c>
      <c r="B880" t="s">
        <v>9</v>
      </c>
      <c r="C880" t="s">
        <v>2243</v>
      </c>
      <c r="D880" t="s">
        <v>2186</v>
      </c>
      <c r="E880" t="s">
        <v>2244</v>
      </c>
      <c r="G880" t="s">
        <v>111</v>
      </c>
      <c r="H880">
        <v>4</v>
      </c>
      <c r="J880" s="3">
        <v>7</v>
      </c>
      <c r="K880">
        <f t="shared" si="188"/>
        <v>7</v>
      </c>
      <c r="L880">
        <f t="shared" si="190"/>
        <v>7</v>
      </c>
      <c r="M880">
        <f t="shared" si="199"/>
        <v>7</v>
      </c>
      <c r="N880">
        <f t="shared" si="191"/>
        <v>7</v>
      </c>
      <c r="O880">
        <f t="shared" si="192"/>
        <v>7</v>
      </c>
      <c r="P880" s="6">
        <f t="shared" si="193"/>
        <v>7</v>
      </c>
      <c r="Q880" s="7">
        <f t="shared" si="194"/>
        <v>7</v>
      </c>
      <c r="R880" s="7">
        <f t="shared" si="195"/>
        <v>7</v>
      </c>
      <c r="S880" s="7">
        <f t="shared" si="196"/>
        <v>7</v>
      </c>
      <c r="T880" s="8">
        <f t="shared" si="197"/>
        <v>7</v>
      </c>
      <c r="U880" s="3">
        <f t="shared" si="198"/>
        <v>7</v>
      </c>
    </row>
    <row r="881" spans="1:21" x14ac:dyDescent="0.25">
      <c r="A881" t="s">
        <v>2245</v>
      </c>
      <c r="B881" t="s">
        <v>9</v>
      </c>
      <c r="C881" t="s">
        <v>2246</v>
      </c>
      <c r="D881" t="s">
        <v>2038</v>
      </c>
      <c r="E881" t="s">
        <v>2247</v>
      </c>
      <c r="G881" t="s">
        <v>1138</v>
      </c>
      <c r="H881">
        <v>4</v>
      </c>
      <c r="J881" s="3">
        <v>7</v>
      </c>
      <c r="K881">
        <f t="shared" si="188"/>
        <v>7</v>
      </c>
      <c r="L881">
        <f t="shared" si="190"/>
        <v>7</v>
      </c>
      <c r="M881">
        <f t="shared" si="199"/>
        <v>7</v>
      </c>
      <c r="N881">
        <f t="shared" si="191"/>
        <v>7</v>
      </c>
      <c r="O881">
        <f t="shared" si="192"/>
        <v>7</v>
      </c>
      <c r="P881" s="6">
        <f t="shared" si="193"/>
        <v>7</v>
      </c>
      <c r="Q881" s="7">
        <f t="shared" si="194"/>
        <v>7</v>
      </c>
      <c r="R881" s="7">
        <f t="shared" si="195"/>
        <v>7</v>
      </c>
      <c r="S881" s="7">
        <f t="shared" si="196"/>
        <v>7</v>
      </c>
      <c r="T881" s="8">
        <f t="shared" si="197"/>
        <v>7</v>
      </c>
      <c r="U881" s="3">
        <f t="shared" si="198"/>
        <v>7</v>
      </c>
    </row>
    <row r="882" spans="1:21" x14ac:dyDescent="0.25">
      <c r="A882" t="s">
        <v>2248</v>
      </c>
      <c r="B882" t="s">
        <v>9</v>
      </c>
      <c r="C882" t="s">
        <v>2249</v>
      </c>
      <c r="D882" t="s">
        <v>529</v>
      </c>
      <c r="G882" t="s">
        <v>179</v>
      </c>
      <c r="H882">
        <v>4</v>
      </c>
      <c r="I882" t="s">
        <v>155</v>
      </c>
      <c r="J882" s="3">
        <v>8</v>
      </c>
      <c r="K882">
        <f t="shared" si="188"/>
        <v>8</v>
      </c>
      <c r="L882">
        <f t="shared" si="190"/>
        <v>8</v>
      </c>
      <c r="M882">
        <f t="shared" si="199"/>
        <v>8</v>
      </c>
      <c r="N882">
        <f t="shared" si="191"/>
        <v>8</v>
      </c>
      <c r="O882">
        <f t="shared" si="192"/>
        <v>8</v>
      </c>
      <c r="P882" s="6">
        <f t="shared" si="193"/>
        <v>8</v>
      </c>
      <c r="Q882" s="7">
        <f t="shared" si="194"/>
        <v>8</v>
      </c>
      <c r="R882" s="7">
        <f t="shared" si="195"/>
        <v>8</v>
      </c>
      <c r="S882" s="7">
        <f t="shared" si="196"/>
        <v>8</v>
      </c>
      <c r="T882" s="8">
        <f t="shared" si="197"/>
        <v>8</v>
      </c>
      <c r="U882" s="3">
        <f t="shared" si="198"/>
        <v>8</v>
      </c>
    </row>
    <row r="883" spans="1:21" x14ac:dyDescent="0.25">
      <c r="A883" t="s">
        <v>2250</v>
      </c>
      <c r="B883" t="s">
        <v>9</v>
      </c>
      <c r="C883" t="s">
        <v>2251</v>
      </c>
      <c r="D883" t="s">
        <v>593</v>
      </c>
      <c r="E883" t="s">
        <v>1571</v>
      </c>
      <c r="G883" t="s">
        <v>42</v>
      </c>
      <c r="H883">
        <v>4</v>
      </c>
      <c r="J883" s="3">
        <v>7</v>
      </c>
      <c r="K883">
        <f t="shared" si="188"/>
        <v>7</v>
      </c>
      <c r="L883">
        <f t="shared" si="190"/>
        <v>7</v>
      </c>
      <c r="M883">
        <f t="shared" si="199"/>
        <v>7</v>
      </c>
      <c r="N883">
        <f t="shared" si="191"/>
        <v>7</v>
      </c>
      <c r="O883">
        <f t="shared" si="192"/>
        <v>7</v>
      </c>
      <c r="P883" s="6">
        <f t="shared" si="193"/>
        <v>7</v>
      </c>
      <c r="Q883" s="7">
        <f t="shared" si="194"/>
        <v>7</v>
      </c>
      <c r="R883" s="7">
        <f t="shared" si="195"/>
        <v>7</v>
      </c>
      <c r="S883" s="7">
        <f t="shared" si="196"/>
        <v>7</v>
      </c>
      <c r="T883" s="8">
        <f t="shared" si="197"/>
        <v>7</v>
      </c>
      <c r="U883" s="3">
        <f t="shared" si="198"/>
        <v>7</v>
      </c>
    </row>
    <row r="884" spans="1:21" x14ac:dyDescent="0.25">
      <c r="A884" t="s">
        <v>2252</v>
      </c>
      <c r="B884" t="s">
        <v>9</v>
      </c>
      <c r="C884" t="s">
        <v>2253</v>
      </c>
      <c r="D884" t="s">
        <v>221</v>
      </c>
      <c r="E884" t="s">
        <v>1091</v>
      </c>
      <c r="G884" t="s">
        <v>75</v>
      </c>
      <c r="H884">
        <v>4</v>
      </c>
      <c r="J884" s="3">
        <v>8</v>
      </c>
      <c r="K884">
        <f t="shared" si="188"/>
        <v>8</v>
      </c>
      <c r="L884">
        <f t="shared" si="190"/>
        <v>8</v>
      </c>
      <c r="M884">
        <f t="shared" si="199"/>
        <v>8</v>
      </c>
      <c r="N884">
        <f t="shared" si="191"/>
        <v>8</v>
      </c>
      <c r="O884">
        <f t="shared" si="192"/>
        <v>8</v>
      </c>
      <c r="P884" s="6">
        <f t="shared" si="193"/>
        <v>8</v>
      </c>
      <c r="Q884" s="7">
        <f t="shared" si="194"/>
        <v>8</v>
      </c>
      <c r="R884" s="7">
        <f t="shared" si="195"/>
        <v>8</v>
      </c>
      <c r="S884" s="7">
        <f t="shared" si="196"/>
        <v>8</v>
      </c>
      <c r="T884" s="8">
        <f t="shared" si="197"/>
        <v>8</v>
      </c>
      <c r="U884" s="3">
        <f t="shared" si="198"/>
        <v>8</v>
      </c>
    </row>
    <row r="885" spans="1:21" x14ac:dyDescent="0.25">
      <c r="A885" t="s">
        <v>2254</v>
      </c>
      <c r="B885" t="s">
        <v>9</v>
      </c>
      <c r="C885" t="s">
        <v>2255</v>
      </c>
      <c r="D885" t="s">
        <v>460</v>
      </c>
      <c r="G885" t="s">
        <v>248</v>
      </c>
      <c r="H885">
        <v>4</v>
      </c>
      <c r="J885" s="3">
        <v>7</v>
      </c>
      <c r="K885">
        <f t="shared" si="188"/>
        <v>7</v>
      </c>
      <c r="L885">
        <f t="shared" si="190"/>
        <v>7</v>
      </c>
      <c r="M885">
        <f t="shared" si="199"/>
        <v>7</v>
      </c>
      <c r="N885">
        <f t="shared" si="191"/>
        <v>7</v>
      </c>
      <c r="O885">
        <f t="shared" si="192"/>
        <v>7</v>
      </c>
      <c r="P885" s="6">
        <f t="shared" si="193"/>
        <v>7</v>
      </c>
      <c r="Q885" s="7">
        <f t="shared" si="194"/>
        <v>7</v>
      </c>
      <c r="R885" s="7">
        <f t="shared" si="195"/>
        <v>7</v>
      </c>
      <c r="S885" s="7">
        <f t="shared" si="196"/>
        <v>7</v>
      </c>
      <c r="T885" s="8">
        <f t="shared" si="197"/>
        <v>7</v>
      </c>
      <c r="U885" s="3">
        <f t="shared" si="198"/>
        <v>7</v>
      </c>
    </row>
    <row r="886" spans="1:21" x14ac:dyDescent="0.25">
      <c r="A886" t="s">
        <v>2256</v>
      </c>
      <c r="B886" t="s">
        <v>9</v>
      </c>
      <c r="C886" t="s">
        <v>2257</v>
      </c>
      <c r="D886" t="s">
        <v>440</v>
      </c>
      <c r="G886" t="s">
        <v>245</v>
      </c>
      <c r="H886">
        <v>4</v>
      </c>
      <c r="J886" s="3">
        <v>7</v>
      </c>
      <c r="K886">
        <f t="shared" si="188"/>
        <v>7</v>
      </c>
      <c r="L886">
        <f t="shared" si="190"/>
        <v>7</v>
      </c>
      <c r="M886">
        <f t="shared" si="199"/>
        <v>7</v>
      </c>
      <c r="N886">
        <f t="shared" si="191"/>
        <v>7</v>
      </c>
      <c r="O886">
        <f t="shared" si="192"/>
        <v>7</v>
      </c>
      <c r="P886" s="6">
        <f t="shared" si="193"/>
        <v>7</v>
      </c>
      <c r="Q886" s="7">
        <f t="shared" si="194"/>
        <v>7</v>
      </c>
      <c r="R886" s="7">
        <f t="shared" si="195"/>
        <v>7</v>
      </c>
      <c r="S886" s="7">
        <f t="shared" si="196"/>
        <v>7</v>
      </c>
      <c r="T886" s="8">
        <f t="shared" si="197"/>
        <v>7</v>
      </c>
      <c r="U886" s="3">
        <f t="shared" si="198"/>
        <v>7</v>
      </c>
    </row>
    <row r="887" spans="1:21" x14ac:dyDescent="0.25">
      <c r="A887" t="s">
        <v>2258</v>
      </c>
      <c r="B887" t="s">
        <v>9</v>
      </c>
      <c r="C887" t="s">
        <v>2259</v>
      </c>
      <c r="D887" t="s">
        <v>1654</v>
      </c>
      <c r="G887" t="s">
        <v>88</v>
      </c>
      <c r="H887">
        <v>4</v>
      </c>
      <c r="J887" s="3">
        <v>7</v>
      </c>
      <c r="K887">
        <f t="shared" si="188"/>
        <v>7</v>
      </c>
      <c r="L887">
        <f t="shared" si="190"/>
        <v>7</v>
      </c>
      <c r="M887">
        <f t="shared" si="199"/>
        <v>7</v>
      </c>
      <c r="N887">
        <f t="shared" si="191"/>
        <v>7</v>
      </c>
      <c r="O887">
        <f t="shared" si="192"/>
        <v>7</v>
      </c>
      <c r="P887" s="6">
        <f t="shared" si="193"/>
        <v>7</v>
      </c>
      <c r="Q887" s="7">
        <f t="shared" si="194"/>
        <v>7</v>
      </c>
      <c r="R887" s="7">
        <f t="shared" si="195"/>
        <v>7</v>
      </c>
      <c r="S887" s="7">
        <f t="shared" si="196"/>
        <v>7</v>
      </c>
      <c r="T887" s="8">
        <f t="shared" si="197"/>
        <v>7</v>
      </c>
      <c r="U887" s="3">
        <f t="shared" si="198"/>
        <v>7</v>
      </c>
    </row>
    <row r="888" spans="1:21" x14ac:dyDescent="0.25">
      <c r="A888" t="s">
        <v>2260</v>
      </c>
      <c r="B888" t="s">
        <v>9</v>
      </c>
      <c r="C888" t="s">
        <v>2261</v>
      </c>
      <c r="D888" t="s">
        <v>796</v>
      </c>
      <c r="G888" t="s">
        <v>2139</v>
      </c>
      <c r="H888">
        <v>4</v>
      </c>
      <c r="J888" s="3">
        <v>7</v>
      </c>
      <c r="K888">
        <f t="shared" si="188"/>
        <v>7</v>
      </c>
      <c r="L888">
        <f t="shared" si="190"/>
        <v>7</v>
      </c>
      <c r="M888">
        <f t="shared" si="199"/>
        <v>7</v>
      </c>
      <c r="N888">
        <f t="shared" si="191"/>
        <v>7</v>
      </c>
      <c r="O888">
        <f t="shared" si="192"/>
        <v>7</v>
      </c>
      <c r="P888" s="6">
        <f t="shared" si="193"/>
        <v>7</v>
      </c>
      <c r="Q888" s="7">
        <f t="shared" si="194"/>
        <v>7</v>
      </c>
      <c r="R888" s="7">
        <f t="shared" si="195"/>
        <v>7</v>
      </c>
      <c r="S888" s="7">
        <f t="shared" si="196"/>
        <v>7</v>
      </c>
      <c r="T888" s="8">
        <f t="shared" si="197"/>
        <v>7</v>
      </c>
      <c r="U888" s="3">
        <f t="shared" si="198"/>
        <v>7</v>
      </c>
    </row>
    <row r="889" spans="1:21" x14ac:dyDescent="0.25">
      <c r="A889" t="s">
        <v>2262</v>
      </c>
      <c r="B889" t="s">
        <v>9</v>
      </c>
      <c r="C889" t="s">
        <v>2263</v>
      </c>
      <c r="D889" t="s">
        <v>811</v>
      </c>
      <c r="G889" t="s">
        <v>42</v>
      </c>
      <c r="H889">
        <v>4</v>
      </c>
      <c r="J889" s="3">
        <v>7</v>
      </c>
      <c r="K889">
        <f t="shared" si="188"/>
        <v>7</v>
      </c>
      <c r="L889">
        <f t="shared" si="190"/>
        <v>7</v>
      </c>
      <c r="M889">
        <f t="shared" si="199"/>
        <v>7</v>
      </c>
      <c r="N889">
        <f t="shared" si="191"/>
        <v>7</v>
      </c>
      <c r="O889">
        <f t="shared" si="192"/>
        <v>7</v>
      </c>
      <c r="P889" s="6">
        <f t="shared" si="193"/>
        <v>7</v>
      </c>
      <c r="Q889" s="7">
        <f t="shared" si="194"/>
        <v>7</v>
      </c>
      <c r="R889" s="7">
        <f t="shared" si="195"/>
        <v>7</v>
      </c>
      <c r="S889" s="7">
        <f t="shared" si="196"/>
        <v>7</v>
      </c>
      <c r="T889" s="8">
        <f t="shared" si="197"/>
        <v>7</v>
      </c>
      <c r="U889" s="3">
        <f t="shared" si="198"/>
        <v>7</v>
      </c>
    </row>
    <row r="890" spans="1:21" x14ac:dyDescent="0.25">
      <c r="A890" t="s">
        <v>2264</v>
      </c>
      <c r="B890" t="s">
        <v>9</v>
      </c>
      <c r="C890" t="s">
        <v>2265</v>
      </c>
      <c r="D890" t="s">
        <v>2266</v>
      </c>
      <c r="G890" t="s">
        <v>958</v>
      </c>
      <c r="H890">
        <v>4</v>
      </c>
      <c r="J890" s="3">
        <v>7</v>
      </c>
      <c r="K890">
        <f t="shared" si="188"/>
        <v>7</v>
      </c>
      <c r="L890">
        <f t="shared" si="190"/>
        <v>7</v>
      </c>
      <c r="M890">
        <f t="shared" si="199"/>
        <v>7</v>
      </c>
      <c r="N890">
        <f t="shared" si="191"/>
        <v>7</v>
      </c>
      <c r="O890">
        <f t="shared" si="192"/>
        <v>7</v>
      </c>
      <c r="P890" s="6">
        <f t="shared" si="193"/>
        <v>7</v>
      </c>
      <c r="Q890" s="7">
        <f t="shared" si="194"/>
        <v>7</v>
      </c>
      <c r="R890" s="7">
        <f t="shared" si="195"/>
        <v>7</v>
      </c>
      <c r="S890" s="7">
        <f t="shared" si="196"/>
        <v>7</v>
      </c>
      <c r="T890" s="8">
        <f t="shared" si="197"/>
        <v>7</v>
      </c>
      <c r="U890" s="3">
        <f t="shared" si="198"/>
        <v>7</v>
      </c>
    </row>
    <row r="891" spans="1:21" x14ac:dyDescent="0.25">
      <c r="A891" t="s">
        <v>2267</v>
      </c>
      <c r="B891" t="s">
        <v>9</v>
      </c>
      <c r="C891" t="s">
        <v>2268</v>
      </c>
      <c r="D891" t="s">
        <v>2269</v>
      </c>
      <c r="G891" t="s">
        <v>2270</v>
      </c>
      <c r="H891">
        <v>4</v>
      </c>
      <c r="J891" s="3">
        <v>7</v>
      </c>
      <c r="K891">
        <f t="shared" si="188"/>
        <v>7</v>
      </c>
      <c r="L891">
        <f t="shared" si="190"/>
        <v>7</v>
      </c>
      <c r="M891">
        <f t="shared" si="199"/>
        <v>7</v>
      </c>
      <c r="N891">
        <f t="shared" si="191"/>
        <v>7</v>
      </c>
      <c r="O891">
        <f t="shared" si="192"/>
        <v>7</v>
      </c>
      <c r="P891" s="6">
        <f t="shared" si="193"/>
        <v>7</v>
      </c>
      <c r="Q891" s="7">
        <f t="shared" si="194"/>
        <v>7</v>
      </c>
      <c r="R891" s="7">
        <f t="shared" si="195"/>
        <v>7</v>
      </c>
      <c r="S891" s="7">
        <f t="shared" si="196"/>
        <v>7</v>
      </c>
      <c r="T891" s="8">
        <f t="shared" si="197"/>
        <v>7</v>
      </c>
      <c r="U891" s="3">
        <f t="shared" si="198"/>
        <v>7</v>
      </c>
    </row>
    <row r="892" spans="1:21" x14ac:dyDescent="0.25">
      <c r="A892" t="s">
        <v>2271</v>
      </c>
      <c r="B892" t="s">
        <v>9</v>
      </c>
      <c r="C892" t="s">
        <v>2272</v>
      </c>
      <c r="D892" t="s">
        <v>2273</v>
      </c>
      <c r="G892" t="s">
        <v>67</v>
      </c>
      <c r="H892">
        <v>4</v>
      </c>
      <c r="J892" s="3">
        <v>7</v>
      </c>
      <c r="K892">
        <f t="shared" si="188"/>
        <v>7</v>
      </c>
      <c r="L892">
        <f t="shared" si="190"/>
        <v>7</v>
      </c>
      <c r="M892">
        <f t="shared" si="199"/>
        <v>7</v>
      </c>
      <c r="N892">
        <f t="shared" si="191"/>
        <v>7</v>
      </c>
      <c r="O892">
        <f t="shared" si="192"/>
        <v>7</v>
      </c>
      <c r="P892" s="6">
        <f t="shared" si="193"/>
        <v>7</v>
      </c>
      <c r="Q892" s="7">
        <f t="shared" si="194"/>
        <v>7</v>
      </c>
      <c r="R892" s="7">
        <f t="shared" si="195"/>
        <v>7</v>
      </c>
      <c r="S892" s="7">
        <f t="shared" si="196"/>
        <v>7</v>
      </c>
      <c r="T892" s="8">
        <f t="shared" si="197"/>
        <v>7</v>
      </c>
      <c r="U892" s="3">
        <f t="shared" si="198"/>
        <v>7</v>
      </c>
    </row>
    <row r="893" spans="1:21" x14ac:dyDescent="0.25">
      <c r="A893" t="s">
        <v>2274</v>
      </c>
      <c r="B893" t="s">
        <v>9</v>
      </c>
      <c r="C893" t="s">
        <v>2275</v>
      </c>
      <c r="D893" t="s">
        <v>2276</v>
      </c>
      <c r="E893" t="s">
        <v>233</v>
      </c>
      <c r="G893" t="s">
        <v>67</v>
      </c>
      <c r="H893">
        <v>4</v>
      </c>
      <c r="J893" s="3">
        <v>7</v>
      </c>
      <c r="K893">
        <f t="shared" si="188"/>
        <v>7</v>
      </c>
      <c r="L893">
        <f t="shared" si="190"/>
        <v>7</v>
      </c>
      <c r="M893">
        <f t="shared" si="199"/>
        <v>7</v>
      </c>
      <c r="N893">
        <f t="shared" si="191"/>
        <v>7</v>
      </c>
      <c r="O893">
        <f t="shared" si="192"/>
        <v>7</v>
      </c>
      <c r="P893" s="6">
        <f t="shared" si="193"/>
        <v>7</v>
      </c>
      <c r="Q893" s="7">
        <f t="shared" si="194"/>
        <v>7</v>
      </c>
      <c r="R893" s="7">
        <f t="shared" si="195"/>
        <v>7</v>
      </c>
      <c r="S893" s="7">
        <f t="shared" si="196"/>
        <v>7</v>
      </c>
      <c r="T893" s="8">
        <f t="shared" si="197"/>
        <v>7</v>
      </c>
      <c r="U893" s="3">
        <f t="shared" si="198"/>
        <v>7</v>
      </c>
    </row>
    <row r="894" spans="1:21" x14ac:dyDescent="0.25">
      <c r="A894" t="s">
        <v>2277</v>
      </c>
      <c r="B894" t="s">
        <v>9</v>
      </c>
      <c r="C894" t="s">
        <v>2278</v>
      </c>
      <c r="D894" t="s">
        <v>460</v>
      </c>
      <c r="G894" t="s">
        <v>248</v>
      </c>
      <c r="H894">
        <v>4</v>
      </c>
      <c r="J894" s="3">
        <v>7</v>
      </c>
      <c r="K894">
        <f t="shared" si="188"/>
        <v>7</v>
      </c>
      <c r="L894">
        <f t="shared" si="190"/>
        <v>7</v>
      </c>
      <c r="M894">
        <f t="shared" si="199"/>
        <v>7</v>
      </c>
      <c r="N894">
        <f t="shared" si="191"/>
        <v>7</v>
      </c>
      <c r="O894">
        <f t="shared" si="192"/>
        <v>7</v>
      </c>
      <c r="P894" s="6">
        <f t="shared" si="193"/>
        <v>7</v>
      </c>
      <c r="Q894" s="7">
        <f t="shared" si="194"/>
        <v>7</v>
      </c>
      <c r="R894" s="7">
        <f t="shared" si="195"/>
        <v>7</v>
      </c>
      <c r="S894" s="7">
        <f t="shared" si="196"/>
        <v>7</v>
      </c>
      <c r="T894" s="8">
        <f t="shared" si="197"/>
        <v>7</v>
      </c>
      <c r="U894" s="3">
        <f t="shared" si="198"/>
        <v>7</v>
      </c>
    </row>
    <row r="895" spans="1:21" x14ac:dyDescent="0.25">
      <c r="A895" t="s">
        <v>2279</v>
      </c>
      <c r="B895" t="s">
        <v>9</v>
      </c>
      <c r="C895" t="s">
        <v>2280</v>
      </c>
      <c r="D895" t="s">
        <v>427</v>
      </c>
      <c r="G895" t="s">
        <v>28</v>
      </c>
      <c r="H895">
        <v>4</v>
      </c>
      <c r="I895" t="s">
        <v>563</v>
      </c>
      <c r="J895" s="3">
        <v>8</v>
      </c>
      <c r="K895">
        <f t="shared" si="188"/>
        <v>8</v>
      </c>
      <c r="L895">
        <f t="shared" si="190"/>
        <v>8</v>
      </c>
      <c r="M895">
        <f t="shared" si="199"/>
        <v>8</v>
      </c>
      <c r="N895">
        <f t="shared" si="191"/>
        <v>8</v>
      </c>
      <c r="O895">
        <f t="shared" si="192"/>
        <v>8</v>
      </c>
      <c r="P895" s="6">
        <f t="shared" si="193"/>
        <v>8</v>
      </c>
      <c r="Q895" s="7">
        <f t="shared" si="194"/>
        <v>8</v>
      </c>
      <c r="R895" s="7">
        <f t="shared" si="195"/>
        <v>8</v>
      </c>
      <c r="S895" s="7">
        <f t="shared" si="196"/>
        <v>8</v>
      </c>
      <c r="T895" s="8">
        <f t="shared" si="197"/>
        <v>8</v>
      </c>
      <c r="U895" s="3">
        <f t="shared" si="198"/>
        <v>8</v>
      </c>
    </row>
    <row r="896" spans="1:21" x14ac:dyDescent="0.25">
      <c r="A896" t="s">
        <v>2281</v>
      </c>
      <c r="B896" t="s">
        <v>9</v>
      </c>
      <c r="C896" t="s">
        <v>1703</v>
      </c>
      <c r="D896" t="s">
        <v>427</v>
      </c>
      <c r="G896" t="s">
        <v>28</v>
      </c>
      <c r="H896">
        <v>4</v>
      </c>
      <c r="I896" t="s">
        <v>563</v>
      </c>
      <c r="J896" s="3">
        <v>8</v>
      </c>
      <c r="K896">
        <f t="shared" si="188"/>
        <v>8</v>
      </c>
      <c r="L896">
        <f t="shared" si="190"/>
        <v>8</v>
      </c>
      <c r="M896">
        <f t="shared" si="199"/>
        <v>8</v>
      </c>
      <c r="N896">
        <f t="shared" si="191"/>
        <v>8</v>
      </c>
      <c r="O896">
        <f t="shared" si="192"/>
        <v>8</v>
      </c>
      <c r="P896" s="6">
        <f t="shared" si="193"/>
        <v>8</v>
      </c>
      <c r="Q896" s="7">
        <f t="shared" si="194"/>
        <v>8</v>
      </c>
      <c r="R896" s="7">
        <f t="shared" si="195"/>
        <v>8</v>
      </c>
      <c r="S896" s="7">
        <f t="shared" si="196"/>
        <v>8</v>
      </c>
      <c r="T896" s="8">
        <f t="shared" si="197"/>
        <v>8</v>
      </c>
      <c r="U896" s="3">
        <f t="shared" si="198"/>
        <v>8</v>
      </c>
    </row>
    <row r="897" spans="1:21" x14ac:dyDescent="0.25">
      <c r="A897" t="s">
        <v>2282</v>
      </c>
      <c r="B897" t="s">
        <v>9</v>
      </c>
      <c r="C897" t="s">
        <v>2283</v>
      </c>
      <c r="D897" t="s">
        <v>796</v>
      </c>
      <c r="G897" t="s">
        <v>2139</v>
      </c>
      <c r="H897">
        <v>4</v>
      </c>
      <c r="J897" s="3">
        <v>7</v>
      </c>
      <c r="K897">
        <f t="shared" si="188"/>
        <v>7</v>
      </c>
      <c r="L897">
        <f t="shared" si="190"/>
        <v>7</v>
      </c>
      <c r="M897">
        <f t="shared" si="199"/>
        <v>7</v>
      </c>
      <c r="N897">
        <f t="shared" si="191"/>
        <v>7</v>
      </c>
      <c r="O897">
        <f t="shared" si="192"/>
        <v>7</v>
      </c>
      <c r="P897" s="6">
        <f t="shared" si="193"/>
        <v>7</v>
      </c>
      <c r="Q897" s="7">
        <f t="shared" si="194"/>
        <v>7</v>
      </c>
      <c r="R897" s="7">
        <f t="shared" si="195"/>
        <v>7</v>
      </c>
      <c r="S897" s="7">
        <f t="shared" si="196"/>
        <v>7</v>
      </c>
      <c r="T897" s="8">
        <f t="shared" si="197"/>
        <v>7</v>
      </c>
      <c r="U897" s="3">
        <f t="shared" si="198"/>
        <v>7</v>
      </c>
    </row>
    <row r="898" spans="1:21" x14ac:dyDescent="0.25">
      <c r="A898" t="s">
        <v>2284</v>
      </c>
      <c r="B898" t="s">
        <v>9</v>
      </c>
      <c r="C898" t="s">
        <v>2285</v>
      </c>
      <c r="D898" t="s">
        <v>2286</v>
      </c>
      <c r="G898" t="s">
        <v>2287</v>
      </c>
      <c r="H898">
        <v>4</v>
      </c>
      <c r="J898" s="3">
        <v>7</v>
      </c>
      <c r="K898">
        <f t="shared" si="188"/>
        <v>7</v>
      </c>
      <c r="L898">
        <f t="shared" si="190"/>
        <v>7</v>
      </c>
      <c r="M898">
        <f t="shared" si="199"/>
        <v>7</v>
      </c>
      <c r="N898">
        <f t="shared" si="191"/>
        <v>7</v>
      </c>
      <c r="O898">
        <f t="shared" si="192"/>
        <v>7</v>
      </c>
      <c r="P898" s="6">
        <f t="shared" si="193"/>
        <v>7</v>
      </c>
      <c r="Q898" s="7">
        <f t="shared" si="194"/>
        <v>7</v>
      </c>
      <c r="R898" s="7">
        <f t="shared" si="195"/>
        <v>7</v>
      </c>
      <c r="S898" s="7">
        <f t="shared" si="196"/>
        <v>7</v>
      </c>
      <c r="T898" s="8">
        <f t="shared" si="197"/>
        <v>7</v>
      </c>
      <c r="U898" s="3">
        <f t="shared" si="198"/>
        <v>7</v>
      </c>
    </row>
    <row r="899" spans="1:21" x14ac:dyDescent="0.25">
      <c r="A899" t="s">
        <v>2288</v>
      </c>
      <c r="B899" t="s">
        <v>9</v>
      </c>
      <c r="C899" t="s">
        <v>2289</v>
      </c>
      <c r="D899" t="s">
        <v>466</v>
      </c>
      <c r="G899" t="s">
        <v>111</v>
      </c>
      <c r="H899">
        <v>4</v>
      </c>
      <c r="J899" s="3">
        <v>7</v>
      </c>
      <c r="K899">
        <f t="shared" si="188"/>
        <v>7</v>
      </c>
      <c r="L899">
        <f t="shared" si="190"/>
        <v>7</v>
      </c>
      <c r="M899">
        <f t="shared" si="199"/>
        <v>7</v>
      </c>
      <c r="N899">
        <f t="shared" si="191"/>
        <v>7</v>
      </c>
      <c r="O899">
        <f t="shared" si="192"/>
        <v>7</v>
      </c>
      <c r="P899" s="6">
        <f t="shared" si="193"/>
        <v>7</v>
      </c>
      <c r="Q899" s="7">
        <f t="shared" si="194"/>
        <v>7</v>
      </c>
      <c r="R899" s="7">
        <f t="shared" si="195"/>
        <v>7</v>
      </c>
      <c r="S899" s="7">
        <f t="shared" si="196"/>
        <v>7</v>
      </c>
      <c r="T899" s="8">
        <f t="shared" si="197"/>
        <v>7</v>
      </c>
      <c r="U899" s="3">
        <f t="shared" si="198"/>
        <v>7</v>
      </c>
    </row>
    <row r="900" spans="1:21" x14ac:dyDescent="0.25">
      <c r="A900" t="s">
        <v>2290</v>
      </c>
      <c r="B900" t="s">
        <v>9</v>
      </c>
      <c r="C900" t="s">
        <v>2291</v>
      </c>
      <c r="D900" t="s">
        <v>2292</v>
      </c>
      <c r="G900" t="s">
        <v>2287</v>
      </c>
      <c r="H900">
        <v>4</v>
      </c>
      <c r="J900" s="3">
        <v>7</v>
      </c>
      <c r="K900">
        <f t="shared" si="188"/>
        <v>7</v>
      </c>
      <c r="L900">
        <f t="shared" si="190"/>
        <v>7</v>
      </c>
      <c r="M900">
        <f t="shared" si="199"/>
        <v>7</v>
      </c>
      <c r="N900">
        <f t="shared" si="191"/>
        <v>7</v>
      </c>
      <c r="O900">
        <f t="shared" si="192"/>
        <v>7</v>
      </c>
      <c r="P900" s="6">
        <f t="shared" si="193"/>
        <v>7</v>
      </c>
      <c r="Q900" s="7">
        <f t="shared" si="194"/>
        <v>7</v>
      </c>
      <c r="R900" s="7">
        <f t="shared" si="195"/>
        <v>7</v>
      </c>
      <c r="S900" s="7">
        <f t="shared" si="196"/>
        <v>7</v>
      </c>
      <c r="T900" s="8">
        <f t="shared" si="197"/>
        <v>7</v>
      </c>
      <c r="U900" s="3">
        <f t="shared" si="198"/>
        <v>7</v>
      </c>
    </row>
    <row r="901" spans="1:21" x14ac:dyDescent="0.25">
      <c r="A901" t="s">
        <v>2293</v>
      </c>
      <c r="B901" t="s">
        <v>9</v>
      </c>
      <c r="C901" t="s">
        <v>2294</v>
      </c>
      <c r="D901" t="s">
        <v>2295</v>
      </c>
      <c r="G901" t="s">
        <v>2287</v>
      </c>
      <c r="H901">
        <v>4</v>
      </c>
      <c r="J901" s="3">
        <v>7</v>
      </c>
      <c r="K901">
        <f t="shared" si="188"/>
        <v>7</v>
      </c>
      <c r="L901">
        <f t="shared" si="190"/>
        <v>7</v>
      </c>
      <c r="M901">
        <f t="shared" si="199"/>
        <v>7</v>
      </c>
      <c r="N901">
        <f t="shared" si="191"/>
        <v>7</v>
      </c>
      <c r="O901">
        <f t="shared" si="192"/>
        <v>7</v>
      </c>
      <c r="P901" s="6">
        <f t="shared" si="193"/>
        <v>7</v>
      </c>
      <c r="Q901" s="7">
        <f t="shared" si="194"/>
        <v>7</v>
      </c>
      <c r="R901" s="7">
        <f t="shared" si="195"/>
        <v>7</v>
      </c>
      <c r="S901" s="7">
        <f t="shared" si="196"/>
        <v>7</v>
      </c>
      <c r="T901" s="8">
        <f t="shared" si="197"/>
        <v>7</v>
      </c>
      <c r="U901" s="3">
        <f t="shared" si="198"/>
        <v>7</v>
      </c>
    </row>
    <row r="902" spans="1:21" x14ac:dyDescent="0.25">
      <c r="A902" t="s">
        <v>2296</v>
      </c>
      <c r="B902" t="s">
        <v>9</v>
      </c>
      <c r="C902" t="s">
        <v>2297</v>
      </c>
      <c r="D902" t="s">
        <v>1545</v>
      </c>
      <c r="G902" t="s">
        <v>1546</v>
      </c>
      <c r="H902">
        <v>4</v>
      </c>
      <c r="J902" s="3">
        <v>7</v>
      </c>
      <c r="K902">
        <f t="shared" si="188"/>
        <v>7</v>
      </c>
      <c r="L902">
        <f t="shared" si="190"/>
        <v>7</v>
      </c>
      <c r="M902">
        <v>8</v>
      </c>
      <c r="N902">
        <f t="shared" si="191"/>
        <v>7</v>
      </c>
      <c r="O902">
        <f t="shared" si="192"/>
        <v>7</v>
      </c>
      <c r="P902" s="6">
        <f t="shared" si="193"/>
        <v>7</v>
      </c>
      <c r="Q902" s="7">
        <f t="shared" si="194"/>
        <v>7</v>
      </c>
      <c r="R902" s="7">
        <v>6</v>
      </c>
      <c r="S902" s="7">
        <v>6</v>
      </c>
      <c r="T902" s="8">
        <v>6</v>
      </c>
      <c r="U902" s="3">
        <f t="shared" si="198"/>
        <v>7</v>
      </c>
    </row>
    <row r="903" spans="1:21" x14ac:dyDescent="0.25">
      <c r="A903" t="s">
        <v>2298</v>
      </c>
      <c r="B903" t="s">
        <v>9</v>
      </c>
      <c r="C903" t="s">
        <v>2299</v>
      </c>
      <c r="D903" t="s">
        <v>2300</v>
      </c>
      <c r="G903" t="s">
        <v>958</v>
      </c>
      <c r="H903">
        <v>4</v>
      </c>
      <c r="J903" s="3">
        <v>7</v>
      </c>
      <c r="K903">
        <f t="shared" si="188"/>
        <v>7</v>
      </c>
      <c r="L903">
        <f t="shared" si="190"/>
        <v>7</v>
      </c>
      <c r="M903">
        <f t="shared" ref="M903:M934" si="200">J903</f>
        <v>7</v>
      </c>
      <c r="N903">
        <f t="shared" si="191"/>
        <v>7</v>
      </c>
      <c r="O903">
        <f t="shared" si="192"/>
        <v>7</v>
      </c>
      <c r="P903" s="6">
        <f t="shared" si="193"/>
        <v>7</v>
      </c>
      <c r="Q903" s="7">
        <f t="shared" si="194"/>
        <v>7</v>
      </c>
      <c r="R903" s="7">
        <f t="shared" ref="R903:R966" si="201">J903</f>
        <v>7</v>
      </c>
      <c r="S903" s="7">
        <f t="shared" ref="S903:S966" si="202">J903</f>
        <v>7</v>
      </c>
      <c r="T903" s="8">
        <f t="shared" ref="T903:T966" si="203">J903</f>
        <v>7</v>
      </c>
      <c r="U903" s="3">
        <f t="shared" si="198"/>
        <v>7</v>
      </c>
    </row>
    <row r="904" spans="1:21" x14ac:dyDescent="0.25">
      <c r="A904" t="s">
        <v>2301</v>
      </c>
      <c r="B904" t="s">
        <v>9</v>
      </c>
      <c r="C904" t="s">
        <v>2302</v>
      </c>
      <c r="D904" t="s">
        <v>460</v>
      </c>
      <c r="G904" t="s">
        <v>248</v>
      </c>
      <c r="H904">
        <v>4</v>
      </c>
      <c r="J904" s="3">
        <v>7</v>
      </c>
      <c r="K904">
        <f t="shared" si="188"/>
        <v>7</v>
      </c>
      <c r="L904">
        <f t="shared" si="190"/>
        <v>7</v>
      </c>
      <c r="M904">
        <f t="shared" si="200"/>
        <v>7</v>
      </c>
      <c r="N904">
        <f t="shared" si="191"/>
        <v>7</v>
      </c>
      <c r="O904">
        <f t="shared" si="192"/>
        <v>7</v>
      </c>
      <c r="P904" s="6">
        <f t="shared" si="193"/>
        <v>7</v>
      </c>
      <c r="Q904" s="7">
        <f t="shared" si="194"/>
        <v>7</v>
      </c>
      <c r="R904" s="7">
        <f t="shared" si="201"/>
        <v>7</v>
      </c>
      <c r="S904" s="7">
        <f t="shared" si="202"/>
        <v>7</v>
      </c>
      <c r="T904" s="8">
        <f t="shared" si="203"/>
        <v>7</v>
      </c>
      <c r="U904" s="3">
        <f t="shared" si="198"/>
        <v>7</v>
      </c>
    </row>
    <row r="905" spans="1:21" x14ac:dyDescent="0.25">
      <c r="A905" t="s">
        <v>2303</v>
      </c>
      <c r="B905" t="s">
        <v>9</v>
      </c>
      <c r="C905" t="s">
        <v>2304</v>
      </c>
      <c r="D905" t="s">
        <v>460</v>
      </c>
      <c r="G905" t="s">
        <v>248</v>
      </c>
      <c r="H905">
        <v>4</v>
      </c>
      <c r="J905" s="3">
        <v>7</v>
      </c>
      <c r="K905">
        <f t="shared" si="188"/>
        <v>7</v>
      </c>
      <c r="L905">
        <f t="shared" si="190"/>
        <v>7</v>
      </c>
      <c r="M905">
        <f t="shared" si="200"/>
        <v>7</v>
      </c>
      <c r="N905">
        <f t="shared" si="191"/>
        <v>7</v>
      </c>
      <c r="O905">
        <f t="shared" si="192"/>
        <v>7</v>
      </c>
      <c r="P905" s="6">
        <f t="shared" si="193"/>
        <v>7</v>
      </c>
      <c r="Q905" s="7">
        <f t="shared" si="194"/>
        <v>7</v>
      </c>
      <c r="R905" s="7">
        <f t="shared" si="201"/>
        <v>7</v>
      </c>
      <c r="S905" s="7">
        <f t="shared" si="202"/>
        <v>7</v>
      </c>
      <c r="T905" s="8">
        <f t="shared" si="203"/>
        <v>7</v>
      </c>
      <c r="U905" s="3">
        <f t="shared" si="198"/>
        <v>7</v>
      </c>
    </row>
    <row r="906" spans="1:21" x14ac:dyDescent="0.25">
      <c r="A906" t="s">
        <v>2305</v>
      </c>
      <c r="B906" t="s">
        <v>9</v>
      </c>
      <c r="C906" t="s">
        <v>1960</v>
      </c>
      <c r="D906" t="s">
        <v>593</v>
      </c>
      <c r="E906" t="s">
        <v>1091</v>
      </c>
      <c r="G906" t="s">
        <v>2172</v>
      </c>
      <c r="H906">
        <v>4</v>
      </c>
      <c r="J906" s="3">
        <v>7</v>
      </c>
      <c r="K906">
        <f t="shared" ref="K906:K969" si="204">J906</f>
        <v>7</v>
      </c>
      <c r="L906">
        <f t="shared" si="190"/>
        <v>7</v>
      </c>
      <c r="M906">
        <f t="shared" si="200"/>
        <v>7</v>
      </c>
      <c r="N906">
        <f t="shared" si="191"/>
        <v>7</v>
      </c>
      <c r="O906">
        <f t="shared" si="192"/>
        <v>7</v>
      </c>
      <c r="P906" s="6">
        <f t="shared" si="193"/>
        <v>7</v>
      </c>
      <c r="Q906" s="7">
        <f t="shared" si="194"/>
        <v>7</v>
      </c>
      <c r="R906" s="7">
        <f t="shared" si="201"/>
        <v>7</v>
      </c>
      <c r="S906" s="7">
        <f t="shared" si="202"/>
        <v>7</v>
      </c>
      <c r="T906" s="8">
        <f t="shared" si="203"/>
        <v>7</v>
      </c>
      <c r="U906" s="3">
        <f t="shared" si="198"/>
        <v>7</v>
      </c>
    </row>
    <row r="907" spans="1:21" x14ac:dyDescent="0.25">
      <c r="A907" t="s">
        <v>2306</v>
      </c>
      <c r="B907" t="s">
        <v>9</v>
      </c>
      <c r="C907" t="s">
        <v>2307</v>
      </c>
      <c r="D907" t="s">
        <v>2308</v>
      </c>
      <c r="G907" t="s">
        <v>2309</v>
      </c>
      <c r="H907">
        <v>4</v>
      </c>
      <c r="I907" t="s">
        <v>2310</v>
      </c>
      <c r="J907" s="3">
        <v>7</v>
      </c>
      <c r="K907">
        <f t="shared" si="204"/>
        <v>7</v>
      </c>
      <c r="L907">
        <f t="shared" si="190"/>
        <v>7</v>
      </c>
      <c r="M907">
        <f t="shared" si="200"/>
        <v>7</v>
      </c>
      <c r="N907">
        <f t="shared" si="191"/>
        <v>7</v>
      </c>
      <c r="O907">
        <f t="shared" si="192"/>
        <v>7</v>
      </c>
      <c r="P907" s="6">
        <f t="shared" si="193"/>
        <v>7</v>
      </c>
      <c r="Q907" s="7">
        <f t="shared" si="194"/>
        <v>7</v>
      </c>
      <c r="R907" s="7">
        <f t="shared" si="201"/>
        <v>7</v>
      </c>
      <c r="S907" s="7">
        <f t="shared" si="202"/>
        <v>7</v>
      </c>
      <c r="T907" s="8">
        <f t="shared" si="203"/>
        <v>7</v>
      </c>
      <c r="U907" s="3">
        <f t="shared" si="198"/>
        <v>7</v>
      </c>
    </row>
    <row r="908" spans="1:21" x14ac:dyDescent="0.25">
      <c r="A908" t="s">
        <v>2311</v>
      </c>
      <c r="B908" t="s">
        <v>9</v>
      </c>
      <c r="C908" t="s">
        <v>2312</v>
      </c>
      <c r="D908" t="s">
        <v>427</v>
      </c>
      <c r="G908" t="s">
        <v>28</v>
      </c>
      <c r="H908">
        <v>5</v>
      </c>
      <c r="J908" s="3">
        <v>8</v>
      </c>
      <c r="K908">
        <f t="shared" si="204"/>
        <v>8</v>
      </c>
      <c r="L908">
        <f t="shared" si="190"/>
        <v>8</v>
      </c>
      <c r="M908">
        <f t="shared" si="200"/>
        <v>8</v>
      </c>
      <c r="N908">
        <f t="shared" si="191"/>
        <v>8</v>
      </c>
      <c r="O908">
        <f t="shared" si="192"/>
        <v>8</v>
      </c>
      <c r="P908" s="6">
        <f t="shared" si="193"/>
        <v>8</v>
      </c>
      <c r="Q908" s="7">
        <f t="shared" si="194"/>
        <v>8</v>
      </c>
      <c r="R908" s="7">
        <f t="shared" si="201"/>
        <v>8</v>
      </c>
      <c r="S908" s="7">
        <f t="shared" si="202"/>
        <v>8</v>
      </c>
      <c r="T908" s="8">
        <f t="shared" si="203"/>
        <v>8</v>
      </c>
      <c r="U908" s="3">
        <f t="shared" si="198"/>
        <v>8</v>
      </c>
    </row>
    <row r="909" spans="1:21" x14ac:dyDescent="0.25">
      <c r="A909" t="s">
        <v>2313</v>
      </c>
      <c r="B909" t="s">
        <v>9</v>
      </c>
      <c r="C909" t="s">
        <v>1594</v>
      </c>
      <c r="D909" t="s">
        <v>1305</v>
      </c>
      <c r="G909" t="s">
        <v>67</v>
      </c>
      <c r="H909">
        <v>5</v>
      </c>
      <c r="J909" s="3">
        <v>8</v>
      </c>
      <c r="K909">
        <f t="shared" si="204"/>
        <v>8</v>
      </c>
      <c r="L909">
        <f t="shared" si="190"/>
        <v>8</v>
      </c>
      <c r="M909">
        <f t="shared" si="200"/>
        <v>8</v>
      </c>
      <c r="N909">
        <f t="shared" si="191"/>
        <v>8</v>
      </c>
      <c r="O909">
        <f t="shared" si="192"/>
        <v>8</v>
      </c>
      <c r="P909" s="6">
        <f t="shared" si="193"/>
        <v>8</v>
      </c>
      <c r="Q909" s="7">
        <f t="shared" si="194"/>
        <v>8</v>
      </c>
      <c r="R909" s="7">
        <f t="shared" si="201"/>
        <v>8</v>
      </c>
      <c r="S909" s="7">
        <f t="shared" si="202"/>
        <v>8</v>
      </c>
      <c r="T909" s="8">
        <f t="shared" si="203"/>
        <v>8</v>
      </c>
      <c r="U909" s="3">
        <f t="shared" si="198"/>
        <v>8</v>
      </c>
    </row>
    <row r="910" spans="1:21" x14ac:dyDescent="0.25">
      <c r="A910" t="s">
        <v>2314</v>
      </c>
      <c r="B910" t="s">
        <v>9</v>
      </c>
      <c r="C910" t="s">
        <v>2315</v>
      </c>
      <c r="D910" t="s">
        <v>233</v>
      </c>
      <c r="G910" t="s">
        <v>542</v>
      </c>
      <c r="H910">
        <v>5</v>
      </c>
      <c r="J910" s="3">
        <v>8</v>
      </c>
      <c r="K910">
        <f t="shared" si="204"/>
        <v>8</v>
      </c>
      <c r="L910">
        <f t="shared" si="190"/>
        <v>8</v>
      </c>
      <c r="M910">
        <f t="shared" si="200"/>
        <v>8</v>
      </c>
      <c r="N910">
        <f t="shared" si="191"/>
        <v>8</v>
      </c>
      <c r="O910">
        <f t="shared" si="192"/>
        <v>8</v>
      </c>
      <c r="P910" s="6">
        <f t="shared" si="193"/>
        <v>8</v>
      </c>
      <c r="Q910" s="7">
        <f t="shared" si="194"/>
        <v>8</v>
      </c>
      <c r="R910" s="7">
        <f t="shared" si="201"/>
        <v>8</v>
      </c>
      <c r="S910" s="7">
        <f t="shared" si="202"/>
        <v>8</v>
      </c>
      <c r="T910" s="8">
        <f t="shared" si="203"/>
        <v>8</v>
      </c>
      <c r="U910" s="3">
        <f t="shared" si="198"/>
        <v>8</v>
      </c>
    </row>
    <row r="911" spans="1:21" x14ac:dyDescent="0.25">
      <c r="A911" t="s">
        <v>2316</v>
      </c>
      <c r="B911" t="s">
        <v>9</v>
      </c>
      <c r="C911" t="s">
        <v>1733</v>
      </c>
      <c r="D911" t="s">
        <v>508</v>
      </c>
      <c r="E911" t="s">
        <v>509</v>
      </c>
      <c r="G911" t="s">
        <v>510</v>
      </c>
      <c r="H911">
        <v>5</v>
      </c>
      <c r="J911" s="3">
        <v>8</v>
      </c>
      <c r="K911">
        <f t="shared" si="204"/>
        <v>8</v>
      </c>
      <c r="L911">
        <f t="shared" si="190"/>
        <v>8</v>
      </c>
      <c r="M911">
        <f t="shared" si="200"/>
        <v>8</v>
      </c>
      <c r="N911">
        <f t="shared" si="191"/>
        <v>8</v>
      </c>
      <c r="O911">
        <f t="shared" si="192"/>
        <v>8</v>
      </c>
      <c r="P911" s="6">
        <f t="shared" si="193"/>
        <v>8</v>
      </c>
      <c r="Q911" s="7">
        <f t="shared" si="194"/>
        <v>8</v>
      </c>
      <c r="R911" s="7">
        <f t="shared" si="201"/>
        <v>8</v>
      </c>
      <c r="S911" s="7">
        <f t="shared" si="202"/>
        <v>8</v>
      </c>
      <c r="T911" s="8">
        <f t="shared" si="203"/>
        <v>8</v>
      </c>
      <c r="U911" s="3">
        <f t="shared" si="198"/>
        <v>8</v>
      </c>
    </row>
    <row r="912" spans="1:21" x14ac:dyDescent="0.25">
      <c r="A912" t="s">
        <v>2317</v>
      </c>
      <c r="B912" t="s">
        <v>9</v>
      </c>
      <c r="C912" t="s">
        <v>512</v>
      </c>
      <c r="D912" t="s">
        <v>508</v>
      </c>
      <c r="E912" t="s">
        <v>513</v>
      </c>
      <c r="G912" t="s">
        <v>510</v>
      </c>
      <c r="H912">
        <v>5</v>
      </c>
      <c r="J912" s="3">
        <v>8</v>
      </c>
      <c r="K912">
        <f t="shared" si="204"/>
        <v>8</v>
      </c>
      <c r="L912">
        <f t="shared" si="190"/>
        <v>8</v>
      </c>
      <c r="M912">
        <f t="shared" si="200"/>
        <v>8</v>
      </c>
      <c r="N912">
        <f t="shared" si="191"/>
        <v>8</v>
      </c>
      <c r="O912">
        <f t="shared" si="192"/>
        <v>8</v>
      </c>
      <c r="P912" s="6">
        <f t="shared" si="193"/>
        <v>8</v>
      </c>
      <c r="Q912" s="7">
        <f t="shared" si="194"/>
        <v>8</v>
      </c>
      <c r="R912" s="7">
        <f t="shared" si="201"/>
        <v>8</v>
      </c>
      <c r="S912" s="7">
        <f t="shared" si="202"/>
        <v>8</v>
      </c>
      <c r="T912" s="8">
        <f t="shared" si="203"/>
        <v>8</v>
      </c>
      <c r="U912" s="3">
        <f t="shared" si="198"/>
        <v>8</v>
      </c>
    </row>
    <row r="913" spans="1:21" x14ac:dyDescent="0.25">
      <c r="A913" t="s">
        <v>2318</v>
      </c>
      <c r="B913" t="s">
        <v>9</v>
      </c>
      <c r="C913" t="s">
        <v>515</v>
      </c>
      <c r="D913" t="s">
        <v>508</v>
      </c>
      <c r="E913" t="s">
        <v>516</v>
      </c>
      <c r="G913" t="s">
        <v>111</v>
      </c>
      <c r="H913">
        <v>5</v>
      </c>
      <c r="J913" s="3">
        <v>8</v>
      </c>
      <c r="K913">
        <f t="shared" si="204"/>
        <v>8</v>
      </c>
      <c r="L913">
        <f t="shared" ref="L913:L976" si="205">J913</f>
        <v>8</v>
      </c>
      <c r="M913">
        <f t="shared" si="200"/>
        <v>8</v>
      </c>
      <c r="N913">
        <f t="shared" ref="N913:N976" si="206">J913</f>
        <v>8</v>
      </c>
      <c r="O913">
        <f t="shared" ref="O913:O976" si="207">J913</f>
        <v>8</v>
      </c>
      <c r="P913" s="6">
        <f t="shared" ref="P913:P976" si="208">J913</f>
        <v>8</v>
      </c>
      <c r="Q913" s="7">
        <f t="shared" ref="Q913:Q976" si="209">J913</f>
        <v>8</v>
      </c>
      <c r="R913" s="7">
        <f t="shared" si="201"/>
        <v>8</v>
      </c>
      <c r="S913" s="7">
        <f t="shared" si="202"/>
        <v>8</v>
      </c>
      <c r="T913" s="8">
        <f t="shared" si="203"/>
        <v>8</v>
      </c>
      <c r="U913" s="3">
        <f t="shared" ref="U913:U976" si="210">J913</f>
        <v>8</v>
      </c>
    </row>
    <row r="914" spans="1:21" x14ac:dyDescent="0.25">
      <c r="A914" t="s">
        <v>2319</v>
      </c>
      <c r="B914" t="s">
        <v>9</v>
      </c>
      <c r="C914" t="s">
        <v>2320</v>
      </c>
      <c r="D914" t="s">
        <v>508</v>
      </c>
      <c r="E914" t="s">
        <v>2321</v>
      </c>
      <c r="G914" t="s">
        <v>1138</v>
      </c>
      <c r="H914">
        <v>5</v>
      </c>
      <c r="J914" s="3">
        <v>8</v>
      </c>
      <c r="K914">
        <f t="shared" si="204"/>
        <v>8</v>
      </c>
      <c r="L914">
        <f t="shared" si="205"/>
        <v>8</v>
      </c>
      <c r="M914">
        <f t="shared" si="200"/>
        <v>8</v>
      </c>
      <c r="N914">
        <f t="shared" si="206"/>
        <v>8</v>
      </c>
      <c r="O914">
        <f t="shared" si="207"/>
        <v>8</v>
      </c>
      <c r="P914" s="6">
        <f t="shared" si="208"/>
        <v>8</v>
      </c>
      <c r="Q914" s="7">
        <f t="shared" si="209"/>
        <v>8</v>
      </c>
      <c r="R914" s="7">
        <f t="shared" si="201"/>
        <v>8</v>
      </c>
      <c r="S914" s="7">
        <f t="shared" si="202"/>
        <v>8</v>
      </c>
      <c r="T914" s="8">
        <f t="shared" si="203"/>
        <v>8</v>
      </c>
      <c r="U914" s="3">
        <f t="shared" si="210"/>
        <v>8</v>
      </c>
    </row>
    <row r="915" spans="1:21" x14ac:dyDescent="0.25">
      <c r="A915" t="s">
        <v>2322</v>
      </c>
      <c r="B915" t="s">
        <v>9</v>
      </c>
      <c r="C915" t="s">
        <v>2323</v>
      </c>
      <c r="D915" t="s">
        <v>508</v>
      </c>
      <c r="E915" t="s">
        <v>516</v>
      </c>
      <c r="G915" t="s">
        <v>111</v>
      </c>
      <c r="H915">
        <v>5</v>
      </c>
      <c r="J915" s="3">
        <v>8</v>
      </c>
      <c r="K915">
        <f t="shared" si="204"/>
        <v>8</v>
      </c>
      <c r="L915">
        <f t="shared" si="205"/>
        <v>8</v>
      </c>
      <c r="M915">
        <f t="shared" si="200"/>
        <v>8</v>
      </c>
      <c r="N915">
        <f t="shared" si="206"/>
        <v>8</v>
      </c>
      <c r="O915">
        <f t="shared" si="207"/>
        <v>8</v>
      </c>
      <c r="P915" s="6">
        <f t="shared" si="208"/>
        <v>8</v>
      </c>
      <c r="Q915" s="7">
        <f t="shared" si="209"/>
        <v>8</v>
      </c>
      <c r="R915" s="7">
        <f t="shared" si="201"/>
        <v>8</v>
      </c>
      <c r="S915" s="7">
        <f t="shared" si="202"/>
        <v>8</v>
      </c>
      <c r="T915" s="8">
        <f t="shared" si="203"/>
        <v>8</v>
      </c>
      <c r="U915" s="3">
        <f t="shared" si="210"/>
        <v>8</v>
      </c>
    </row>
    <row r="916" spans="1:21" x14ac:dyDescent="0.25">
      <c r="A916" t="s">
        <v>2324</v>
      </c>
      <c r="B916" t="s">
        <v>9</v>
      </c>
      <c r="C916" t="s">
        <v>2325</v>
      </c>
      <c r="D916" t="s">
        <v>11</v>
      </c>
      <c r="E916" t="s">
        <v>1478</v>
      </c>
      <c r="G916" t="s">
        <v>1236</v>
      </c>
      <c r="H916">
        <v>5</v>
      </c>
      <c r="J916" s="3">
        <v>8</v>
      </c>
      <c r="K916">
        <f t="shared" si="204"/>
        <v>8</v>
      </c>
      <c r="L916">
        <f t="shared" si="205"/>
        <v>8</v>
      </c>
      <c r="M916">
        <f t="shared" si="200"/>
        <v>8</v>
      </c>
      <c r="N916">
        <f t="shared" si="206"/>
        <v>8</v>
      </c>
      <c r="O916">
        <f t="shared" si="207"/>
        <v>8</v>
      </c>
      <c r="P916" s="6">
        <f t="shared" si="208"/>
        <v>8</v>
      </c>
      <c r="Q916" s="7">
        <f t="shared" si="209"/>
        <v>8</v>
      </c>
      <c r="R916" s="7">
        <f t="shared" si="201"/>
        <v>8</v>
      </c>
      <c r="S916" s="7">
        <f t="shared" si="202"/>
        <v>8</v>
      </c>
      <c r="T916" s="8">
        <f t="shared" si="203"/>
        <v>8</v>
      </c>
      <c r="U916" s="3">
        <f t="shared" si="210"/>
        <v>8</v>
      </c>
    </row>
    <row r="917" spans="1:21" x14ac:dyDescent="0.25">
      <c r="A917" t="s">
        <v>2326</v>
      </c>
      <c r="B917" t="s">
        <v>9</v>
      </c>
      <c r="C917" t="s">
        <v>2327</v>
      </c>
      <c r="D917" t="s">
        <v>11</v>
      </c>
      <c r="E917" t="s">
        <v>1332</v>
      </c>
      <c r="G917" t="s">
        <v>179</v>
      </c>
      <c r="H917">
        <v>5</v>
      </c>
      <c r="J917" s="3">
        <v>8</v>
      </c>
      <c r="K917">
        <f t="shared" si="204"/>
        <v>8</v>
      </c>
      <c r="L917">
        <f t="shared" si="205"/>
        <v>8</v>
      </c>
      <c r="M917">
        <f t="shared" si="200"/>
        <v>8</v>
      </c>
      <c r="N917">
        <f t="shared" si="206"/>
        <v>8</v>
      </c>
      <c r="O917">
        <f t="shared" si="207"/>
        <v>8</v>
      </c>
      <c r="P917" s="6">
        <f t="shared" si="208"/>
        <v>8</v>
      </c>
      <c r="Q917" s="7">
        <f t="shared" si="209"/>
        <v>8</v>
      </c>
      <c r="R917" s="7">
        <f t="shared" si="201"/>
        <v>8</v>
      </c>
      <c r="S917" s="7">
        <f t="shared" si="202"/>
        <v>8</v>
      </c>
      <c r="T917" s="8">
        <f t="shared" si="203"/>
        <v>8</v>
      </c>
      <c r="U917" s="3">
        <f t="shared" si="210"/>
        <v>8</v>
      </c>
    </row>
    <row r="918" spans="1:21" x14ac:dyDescent="0.25">
      <c r="A918" t="s">
        <v>2328</v>
      </c>
      <c r="B918" t="s">
        <v>9</v>
      </c>
      <c r="C918" t="s">
        <v>2329</v>
      </c>
      <c r="D918" t="s">
        <v>11</v>
      </c>
      <c r="E918" t="s">
        <v>2330</v>
      </c>
      <c r="G918" t="s">
        <v>2331</v>
      </c>
      <c r="H918">
        <v>5</v>
      </c>
      <c r="J918" s="3">
        <v>8</v>
      </c>
      <c r="K918">
        <f t="shared" si="204"/>
        <v>8</v>
      </c>
      <c r="L918">
        <f t="shared" si="205"/>
        <v>8</v>
      </c>
      <c r="M918">
        <f t="shared" si="200"/>
        <v>8</v>
      </c>
      <c r="N918">
        <f t="shared" si="206"/>
        <v>8</v>
      </c>
      <c r="O918">
        <f t="shared" si="207"/>
        <v>8</v>
      </c>
      <c r="P918" s="6">
        <f t="shared" si="208"/>
        <v>8</v>
      </c>
      <c r="Q918" s="7">
        <f t="shared" si="209"/>
        <v>8</v>
      </c>
      <c r="R918" s="7">
        <f t="shared" si="201"/>
        <v>8</v>
      </c>
      <c r="S918" s="7">
        <f t="shared" si="202"/>
        <v>8</v>
      </c>
      <c r="T918" s="8">
        <f t="shared" si="203"/>
        <v>8</v>
      </c>
      <c r="U918" s="3">
        <f t="shared" si="210"/>
        <v>8</v>
      </c>
    </row>
    <row r="919" spans="1:21" x14ac:dyDescent="0.25">
      <c r="A919" t="s">
        <v>2332</v>
      </c>
      <c r="B919" t="s">
        <v>9</v>
      </c>
      <c r="C919" t="s">
        <v>2333</v>
      </c>
      <c r="D919" t="s">
        <v>1483</v>
      </c>
      <c r="E919" t="s">
        <v>2334</v>
      </c>
      <c r="G919" t="s">
        <v>1138</v>
      </c>
      <c r="H919">
        <v>5</v>
      </c>
      <c r="J919" s="3">
        <v>8</v>
      </c>
      <c r="K919">
        <f t="shared" si="204"/>
        <v>8</v>
      </c>
      <c r="L919">
        <f t="shared" si="205"/>
        <v>8</v>
      </c>
      <c r="M919">
        <f t="shared" si="200"/>
        <v>8</v>
      </c>
      <c r="N919">
        <f t="shared" si="206"/>
        <v>8</v>
      </c>
      <c r="O919">
        <f t="shared" si="207"/>
        <v>8</v>
      </c>
      <c r="P919" s="6">
        <f t="shared" si="208"/>
        <v>8</v>
      </c>
      <c r="Q919" s="7">
        <f t="shared" si="209"/>
        <v>8</v>
      </c>
      <c r="R919" s="7">
        <f t="shared" si="201"/>
        <v>8</v>
      </c>
      <c r="S919" s="7">
        <f t="shared" si="202"/>
        <v>8</v>
      </c>
      <c r="T919" s="8">
        <f t="shared" si="203"/>
        <v>8</v>
      </c>
      <c r="U919" s="3">
        <f t="shared" si="210"/>
        <v>8</v>
      </c>
    </row>
    <row r="920" spans="1:21" x14ac:dyDescent="0.25">
      <c r="A920" t="s">
        <v>2335</v>
      </c>
      <c r="B920" t="s">
        <v>9</v>
      </c>
      <c r="C920" t="s">
        <v>2336</v>
      </c>
      <c r="D920" t="s">
        <v>529</v>
      </c>
      <c r="G920" t="s">
        <v>179</v>
      </c>
      <c r="H920">
        <v>5</v>
      </c>
      <c r="J920" s="3">
        <v>8</v>
      </c>
      <c r="K920">
        <f t="shared" si="204"/>
        <v>8</v>
      </c>
      <c r="L920">
        <f t="shared" si="205"/>
        <v>8</v>
      </c>
      <c r="M920">
        <f t="shared" si="200"/>
        <v>8</v>
      </c>
      <c r="N920">
        <f t="shared" si="206"/>
        <v>8</v>
      </c>
      <c r="O920">
        <f t="shared" si="207"/>
        <v>8</v>
      </c>
      <c r="P920" s="6">
        <f t="shared" si="208"/>
        <v>8</v>
      </c>
      <c r="Q920" s="7">
        <f t="shared" si="209"/>
        <v>8</v>
      </c>
      <c r="R920" s="7">
        <f t="shared" si="201"/>
        <v>8</v>
      </c>
      <c r="S920" s="7">
        <f t="shared" si="202"/>
        <v>8</v>
      </c>
      <c r="T920" s="8">
        <f t="shared" si="203"/>
        <v>8</v>
      </c>
      <c r="U920" s="3">
        <f t="shared" si="210"/>
        <v>8</v>
      </c>
    </row>
    <row r="921" spans="1:21" x14ac:dyDescent="0.25">
      <c r="A921" t="s">
        <v>2337</v>
      </c>
      <c r="B921" t="s">
        <v>9</v>
      </c>
      <c r="C921" t="s">
        <v>2338</v>
      </c>
      <c r="D921" t="s">
        <v>529</v>
      </c>
      <c r="G921" t="s">
        <v>179</v>
      </c>
      <c r="H921">
        <v>5</v>
      </c>
      <c r="J921" s="3">
        <v>8</v>
      </c>
      <c r="K921">
        <f t="shared" si="204"/>
        <v>8</v>
      </c>
      <c r="L921">
        <f t="shared" si="205"/>
        <v>8</v>
      </c>
      <c r="M921">
        <f t="shared" si="200"/>
        <v>8</v>
      </c>
      <c r="N921">
        <f t="shared" si="206"/>
        <v>8</v>
      </c>
      <c r="O921">
        <f t="shared" si="207"/>
        <v>8</v>
      </c>
      <c r="P921" s="6">
        <f t="shared" si="208"/>
        <v>8</v>
      </c>
      <c r="Q921" s="7">
        <f t="shared" si="209"/>
        <v>8</v>
      </c>
      <c r="R921" s="7">
        <f t="shared" si="201"/>
        <v>8</v>
      </c>
      <c r="S921" s="7">
        <f t="shared" si="202"/>
        <v>8</v>
      </c>
      <c r="T921" s="8">
        <f t="shared" si="203"/>
        <v>8</v>
      </c>
      <c r="U921" s="3">
        <f t="shared" si="210"/>
        <v>8</v>
      </c>
    </row>
    <row r="922" spans="1:21" x14ac:dyDescent="0.25">
      <c r="A922" t="s">
        <v>2339</v>
      </c>
      <c r="B922" t="s">
        <v>9</v>
      </c>
      <c r="C922" t="s">
        <v>2340</v>
      </c>
      <c r="D922" t="s">
        <v>2341</v>
      </c>
      <c r="G922" t="s">
        <v>2342</v>
      </c>
      <c r="H922">
        <v>5</v>
      </c>
      <c r="J922" s="3">
        <v>8</v>
      </c>
      <c r="K922">
        <f t="shared" si="204"/>
        <v>8</v>
      </c>
      <c r="L922">
        <f t="shared" si="205"/>
        <v>8</v>
      </c>
      <c r="M922">
        <f t="shared" si="200"/>
        <v>8</v>
      </c>
      <c r="N922">
        <f t="shared" si="206"/>
        <v>8</v>
      </c>
      <c r="O922">
        <f t="shared" si="207"/>
        <v>8</v>
      </c>
      <c r="P922" s="6">
        <f t="shared" si="208"/>
        <v>8</v>
      </c>
      <c r="Q922" s="7">
        <f t="shared" si="209"/>
        <v>8</v>
      </c>
      <c r="R922" s="7">
        <f t="shared" si="201"/>
        <v>8</v>
      </c>
      <c r="S922" s="7">
        <f t="shared" si="202"/>
        <v>8</v>
      </c>
      <c r="T922" s="8">
        <f t="shared" si="203"/>
        <v>8</v>
      </c>
      <c r="U922" s="3">
        <f t="shared" si="210"/>
        <v>8</v>
      </c>
    </row>
    <row r="923" spans="1:21" x14ac:dyDescent="0.25">
      <c r="A923" t="s">
        <v>2343</v>
      </c>
      <c r="B923" t="s">
        <v>9</v>
      </c>
      <c r="C923" t="s">
        <v>1061</v>
      </c>
      <c r="D923" t="s">
        <v>1062</v>
      </c>
      <c r="G923" t="s">
        <v>42</v>
      </c>
      <c r="H923">
        <v>5</v>
      </c>
      <c r="I923" t="s">
        <v>1944</v>
      </c>
      <c r="J923" s="3">
        <v>9</v>
      </c>
      <c r="K923">
        <f t="shared" si="204"/>
        <v>9</v>
      </c>
      <c r="L923">
        <f t="shared" si="205"/>
        <v>9</v>
      </c>
      <c r="M923">
        <f t="shared" si="200"/>
        <v>9</v>
      </c>
      <c r="N923">
        <f t="shared" si="206"/>
        <v>9</v>
      </c>
      <c r="O923">
        <f t="shared" si="207"/>
        <v>9</v>
      </c>
      <c r="P923" s="6">
        <f t="shared" si="208"/>
        <v>9</v>
      </c>
      <c r="Q923" s="7">
        <f t="shared" si="209"/>
        <v>9</v>
      </c>
      <c r="R923" s="7">
        <f t="shared" si="201"/>
        <v>9</v>
      </c>
      <c r="S923" s="7">
        <f t="shared" si="202"/>
        <v>9</v>
      </c>
      <c r="T923" s="8">
        <f t="shared" si="203"/>
        <v>9</v>
      </c>
      <c r="U923" s="3">
        <f t="shared" si="210"/>
        <v>9</v>
      </c>
    </row>
    <row r="924" spans="1:21" x14ac:dyDescent="0.25">
      <c r="A924" t="s">
        <v>2344</v>
      </c>
      <c r="B924" t="s">
        <v>9</v>
      </c>
      <c r="C924" t="s">
        <v>2345</v>
      </c>
      <c r="D924" t="s">
        <v>1062</v>
      </c>
      <c r="G924" t="s">
        <v>42</v>
      </c>
      <c r="H924">
        <v>5</v>
      </c>
      <c r="J924" s="3">
        <v>8</v>
      </c>
      <c r="K924">
        <f t="shared" si="204"/>
        <v>8</v>
      </c>
      <c r="L924">
        <f t="shared" si="205"/>
        <v>8</v>
      </c>
      <c r="M924">
        <f t="shared" si="200"/>
        <v>8</v>
      </c>
      <c r="N924">
        <f t="shared" si="206"/>
        <v>8</v>
      </c>
      <c r="O924">
        <f t="shared" si="207"/>
        <v>8</v>
      </c>
      <c r="P924" s="6">
        <f t="shared" si="208"/>
        <v>8</v>
      </c>
      <c r="Q924" s="7">
        <f t="shared" si="209"/>
        <v>8</v>
      </c>
      <c r="R924" s="7">
        <f t="shared" si="201"/>
        <v>8</v>
      </c>
      <c r="S924" s="7">
        <f t="shared" si="202"/>
        <v>8</v>
      </c>
      <c r="T924" s="8">
        <f t="shared" si="203"/>
        <v>8</v>
      </c>
      <c r="U924" s="3">
        <f t="shared" si="210"/>
        <v>8</v>
      </c>
    </row>
    <row r="925" spans="1:21" x14ac:dyDescent="0.25">
      <c r="A925" t="s">
        <v>2346</v>
      </c>
      <c r="B925" t="s">
        <v>9</v>
      </c>
      <c r="C925" t="s">
        <v>2347</v>
      </c>
      <c r="D925" t="s">
        <v>1065</v>
      </c>
      <c r="G925" t="s">
        <v>42</v>
      </c>
      <c r="H925">
        <v>5</v>
      </c>
      <c r="J925" s="3">
        <v>8</v>
      </c>
      <c r="K925">
        <f t="shared" si="204"/>
        <v>8</v>
      </c>
      <c r="L925">
        <f t="shared" si="205"/>
        <v>8</v>
      </c>
      <c r="M925">
        <f t="shared" si="200"/>
        <v>8</v>
      </c>
      <c r="N925">
        <f t="shared" si="206"/>
        <v>8</v>
      </c>
      <c r="O925">
        <f t="shared" si="207"/>
        <v>8</v>
      </c>
      <c r="P925" s="6">
        <f t="shared" si="208"/>
        <v>8</v>
      </c>
      <c r="Q925" s="7">
        <f t="shared" si="209"/>
        <v>8</v>
      </c>
      <c r="R925" s="7">
        <f t="shared" si="201"/>
        <v>8</v>
      </c>
      <c r="S925" s="7">
        <f t="shared" si="202"/>
        <v>8</v>
      </c>
      <c r="T925" s="8">
        <f t="shared" si="203"/>
        <v>8</v>
      </c>
      <c r="U925" s="3">
        <f t="shared" si="210"/>
        <v>8</v>
      </c>
    </row>
    <row r="926" spans="1:21" x14ac:dyDescent="0.25">
      <c r="A926" t="s">
        <v>2348</v>
      </c>
      <c r="B926" t="s">
        <v>9</v>
      </c>
      <c r="C926" t="s">
        <v>2349</v>
      </c>
      <c r="D926" t="s">
        <v>1065</v>
      </c>
      <c r="G926" t="s">
        <v>2350</v>
      </c>
      <c r="H926">
        <v>5</v>
      </c>
      <c r="J926" s="3">
        <v>8</v>
      </c>
      <c r="K926">
        <f t="shared" si="204"/>
        <v>8</v>
      </c>
      <c r="L926">
        <f t="shared" si="205"/>
        <v>8</v>
      </c>
      <c r="M926">
        <f t="shared" si="200"/>
        <v>8</v>
      </c>
      <c r="N926">
        <f t="shared" si="206"/>
        <v>8</v>
      </c>
      <c r="O926">
        <f t="shared" si="207"/>
        <v>8</v>
      </c>
      <c r="P926" s="6">
        <f t="shared" si="208"/>
        <v>8</v>
      </c>
      <c r="Q926" s="7">
        <f t="shared" si="209"/>
        <v>8</v>
      </c>
      <c r="R926" s="7">
        <f t="shared" si="201"/>
        <v>8</v>
      </c>
      <c r="S926" s="7">
        <f t="shared" si="202"/>
        <v>8</v>
      </c>
      <c r="T926" s="8">
        <f t="shared" si="203"/>
        <v>8</v>
      </c>
      <c r="U926" s="3">
        <f t="shared" si="210"/>
        <v>8</v>
      </c>
    </row>
    <row r="927" spans="1:21" x14ac:dyDescent="0.25">
      <c r="A927" t="s">
        <v>2351</v>
      </c>
      <c r="B927" t="s">
        <v>9</v>
      </c>
      <c r="C927" t="s">
        <v>2352</v>
      </c>
      <c r="D927" t="s">
        <v>1065</v>
      </c>
      <c r="G927" t="s">
        <v>111</v>
      </c>
      <c r="H927">
        <v>5</v>
      </c>
      <c r="J927" s="3">
        <v>8</v>
      </c>
      <c r="K927">
        <f t="shared" si="204"/>
        <v>8</v>
      </c>
      <c r="L927">
        <f t="shared" si="205"/>
        <v>8</v>
      </c>
      <c r="M927">
        <f t="shared" si="200"/>
        <v>8</v>
      </c>
      <c r="N927">
        <f t="shared" si="206"/>
        <v>8</v>
      </c>
      <c r="O927">
        <f t="shared" si="207"/>
        <v>8</v>
      </c>
      <c r="P927" s="6">
        <f t="shared" si="208"/>
        <v>8</v>
      </c>
      <c r="Q927" s="7">
        <f t="shared" si="209"/>
        <v>8</v>
      </c>
      <c r="R927" s="7">
        <f t="shared" si="201"/>
        <v>8</v>
      </c>
      <c r="S927" s="7">
        <f t="shared" si="202"/>
        <v>8</v>
      </c>
      <c r="T927" s="8">
        <f t="shared" si="203"/>
        <v>8</v>
      </c>
      <c r="U927" s="3">
        <f t="shared" si="210"/>
        <v>8</v>
      </c>
    </row>
    <row r="928" spans="1:21" x14ac:dyDescent="0.25">
      <c r="A928" t="s">
        <v>2353</v>
      </c>
      <c r="B928" t="s">
        <v>9</v>
      </c>
      <c r="C928" t="s">
        <v>2354</v>
      </c>
      <c r="D928" t="s">
        <v>2355</v>
      </c>
      <c r="E928" t="s">
        <v>2356</v>
      </c>
      <c r="G928" t="s">
        <v>111</v>
      </c>
      <c r="H928">
        <v>5</v>
      </c>
      <c r="J928" s="3">
        <v>8</v>
      </c>
      <c r="K928">
        <f t="shared" si="204"/>
        <v>8</v>
      </c>
      <c r="L928">
        <f t="shared" si="205"/>
        <v>8</v>
      </c>
      <c r="M928">
        <f t="shared" si="200"/>
        <v>8</v>
      </c>
      <c r="N928">
        <f t="shared" si="206"/>
        <v>8</v>
      </c>
      <c r="O928">
        <f t="shared" si="207"/>
        <v>8</v>
      </c>
      <c r="P928" s="6">
        <f t="shared" si="208"/>
        <v>8</v>
      </c>
      <c r="Q928" s="7">
        <f t="shared" si="209"/>
        <v>8</v>
      </c>
      <c r="R928" s="7">
        <f t="shared" si="201"/>
        <v>8</v>
      </c>
      <c r="S928" s="7">
        <f t="shared" si="202"/>
        <v>8</v>
      </c>
      <c r="T928" s="8">
        <f t="shared" si="203"/>
        <v>8</v>
      </c>
      <c r="U928" s="3">
        <f t="shared" si="210"/>
        <v>8</v>
      </c>
    </row>
    <row r="929" spans="1:21" x14ac:dyDescent="0.25">
      <c r="A929" t="s">
        <v>2357</v>
      </c>
      <c r="B929" t="s">
        <v>9</v>
      </c>
      <c r="C929" t="s">
        <v>2358</v>
      </c>
      <c r="D929" t="s">
        <v>2355</v>
      </c>
      <c r="E929" t="s">
        <v>2359</v>
      </c>
      <c r="G929" t="s">
        <v>1823</v>
      </c>
      <c r="H929">
        <v>5</v>
      </c>
      <c r="J929" s="3">
        <v>8</v>
      </c>
      <c r="K929">
        <f t="shared" si="204"/>
        <v>8</v>
      </c>
      <c r="L929">
        <f t="shared" si="205"/>
        <v>8</v>
      </c>
      <c r="M929">
        <f t="shared" si="200"/>
        <v>8</v>
      </c>
      <c r="N929">
        <f t="shared" si="206"/>
        <v>8</v>
      </c>
      <c r="O929">
        <f t="shared" si="207"/>
        <v>8</v>
      </c>
      <c r="P929" s="6">
        <f t="shared" si="208"/>
        <v>8</v>
      </c>
      <c r="Q929" s="7">
        <f t="shared" si="209"/>
        <v>8</v>
      </c>
      <c r="R929" s="7">
        <f t="shared" si="201"/>
        <v>8</v>
      </c>
      <c r="S929" s="7">
        <f t="shared" si="202"/>
        <v>8</v>
      </c>
      <c r="T929" s="8">
        <f t="shared" si="203"/>
        <v>8</v>
      </c>
      <c r="U929" s="3">
        <f t="shared" si="210"/>
        <v>8</v>
      </c>
    </row>
    <row r="930" spans="1:21" x14ac:dyDescent="0.25">
      <c r="A930" t="s">
        <v>2360</v>
      </c>
      <c r="B930" t="s">
        <v>9</v>
      </c>
      <c r="C930" t="s">
        <v>1067</v>
      </c>
      <c r="D930" t="s">
        <v>1068</v>
      </c>
      <c r="E930" t="s">
        <v>99</v>
      </c>
      <c r="G930" t="s">
        <v>42</v>
      </c>
      <c r="H930">
        <v>5</v>
      </c>
      <c r="J930" s="3">
        <v>8</v>
      </c>
      <c r="K930">
        <f t="shared" si="204"/>
        <v>8</v>
      </c>
      <c r="L930">
        <f t="shared" si="205"/>
        <v>8</v>
      </c>
      <c r="M930">
        <f t="shared" si="200"/>
        <v>8</v>
      </c>
      <c r="N930">
        <f t="shared" si="206"/>
        <v>8</v>
      </c>
      <c r="O930">
        <f t="shared" si="207"/>
        <v>8</v>
      </c>
      <c r="P930" s="6">
        <f t="shared" si="208"/>
        <v>8</v>
      </c>
      <c r="Q930" s="7">
        <f t="shared" si="209"/>
        <v>8</v>
      </c>
      <c r="R930" s="7">
        <f t="shared" si="201"/>
        <v>8</v>
      </c>
      <c r="S930" s="7">
        <f t="shared" si="202"/>
        <v>8</v>
      </c>
      <c r="T930" s="8">
        <f t="shared" si="203"/>
        <v>8</v>
      </c>
      <c r="U930" s="3">
        <f t="shared" si="210"/>
        <v>8</v>
      </c>
    </row>
    <row r="931" spans="1:21" x14ac:dyDescent="0.25">
      <c r="A931" t="s">
        <v>2361</v>
      </c>
      <c r="B931" t="s">
        <v>9</v>
      </c>
      <c r="C931" t="s">
        <v>2362</v>
      </c>
      <c r="D931" t="s">
        <v>1068</v>
      </c>
      <c r="E931" t="s">
        <v>2363</v>
      </c>
      <c r="G931" t="s">
        <v>2364</v>
      </c>
      <c r="H931">
        <v>5</v>
      </c>
      <c r="J931" s="3">
        <v>8</v>
      </c>
      <c r="K931">
        <f t="shared" si="204"/>
        <v>8</v>
      </c>
      <c r="L931">
        <f t="shared" si="205"/>
        <v>8</v>
      </c>
      <c r="M931">
        <f t="shared" si="200"/>
        <v>8</v>
      </c>
      <c r="N931">
        <f t="shared" si="206"/>
        <v>8</v>
      </c>
      <c r="O931">
        <f t="shared" si="207"/>
        <v>8</v>
      </c>
      <c r="P931" s="6">
        <f t="shared" si="208"/>
        <v>8</v>
      </c>
      <c r="Q931" s="7">
        <f t="shared" si="209"/>
        <v>8</v>
      </c>
      <c r="R931" s="7">
        <f t="shared" si="201"/>
        <v>8</v>
      </c>
      <c r="S931" s="7">
        <f t="shared" si="202"/>
        <v>8</v>
      </c>
      <c r="T931" s="8">
        <f t="shared" si="203"/>
        <v>8</v>
      </c>
      <c r="U931" s="3">
        <f t="shared" si="210"/>
        <v>8</v>
      </c>
    </row>
    <row r="932" spans="1:21" x14ac:dyDescent="0.25">
      <c r="A932" t="s">
        <v>2365</v>
      </c>
      <c r="B932" t="s">
        <v>9</v>
      </c>
      <c r="C932" t="s">
        <v>2366</v>
      </c>
      <c r="D932" t="s">
        <v>1068</v>
      </c>
      <c r="E932" t="s">
        <v>2367</v>
      </c>
      <c r="G932" t="s">
        <v>67</v>
      </c>
      <c r="H932">
        <v>5</v>
      </c>
      <c r="J932" s="3">
        <v>8</v>
      </c>
      <c r="K932">
        <f t="shared" si="204"/>
        <v>8</v>
      </c>
      <c r="L932">
        <f t="shared" si="205"/>
        <v>8</v>
      </c>
      <c r="M932">
        <f t="shared" si="200"/>
        <v>8</v>
      </c>
      <c r="N932">
        <f t="shared" si="206"/>
        <v>8</v>
      </c>
      <c r="O932">
        <f t="shared" si="207"/>
        <v>8</v>
      </c>
      <c r="P932" s="6">
        <f t="shared" si="208"/>
        <v>8</v>
      </c>
      <c r="Q932" s="7">
        <f t="shared" si="209"/>
        <v>8</v>
      </c>
      <c r="R932" s="7">
        <f t="shared" si="201"/>
        <v>8</v>
      </c>
      <c r="S932" s="7">
        <f t="shared" si="202"/>
        <v>8</v>
      </c>
      <c r="T932" s="8">
        <f t="shared" si="203"/>
        <v>8</v>
      </c>
      <c r="U932" s="3">
        <f t="shared" si="210"/>
        <v>8</v>
      </c>
    </row>
    <row r="933" spans="1:21" x14ac:dyDescent="0.25">
      <c r="A933" t="s">
        <v>2368</v>
      </c>
      <c r="B933" t="s">
        <v>9</v>
      </c>
      <c r="C933" t="s">
        <v>2369</v>
      </c>
      <c r="D933" t="s">
        <v>1068</v>
      </c>
      <c r="E933" t="s">
        <v>2370</v>
      </c>
      <c r="G933" t="s">
        <v>2371</v>
      </c>
      <c r="H933">
        <v>5</v>
      </c>
      <c r="I933" t="s">
        <v>555</v>
      </c>
      <c r="J933" s="3">
        <v>8</v>
      </c>
      <c r="K933">
        <f t="shared" si="204"/>
        <v>8</v>
      </c>
      <c r="L933">
        <f t="shared" si="205"/>
        <v>8</v>
      </c>
      <c r="M933">
        <f t="shared" si="200"/>
        <v>8</v>
      </c>
      <c r="N933">
        <f t="shared" si="206"/>
        <v>8</v>
      </c>
      <c r="O933">
        <f t="shared" si="207"/>
        <v>8</v>
      </c>
      <c r="P933" s="6">
        <f t="shared" si="208"/>
        <v>8</v>
      </c>
      <c r="Q933" s="7">
        <f t="shared" si="209"/>
        <v>8</v>
      </c>
      <c r="R933" s="7">
        <f t="shared" si="201"/>
        <v>8</v>
      </c>
      <c r="S933" s="7">
        <f t="shared" si="202"/>
        <v>8</v>
      </c>
      <c r="T933" s="8">
        <f t="shared" si="203"/>
        <v>8</v>
      </c>
      <c r="U933" s="3">
        <f t="shared" si="210"/>
        <v>8</v>
      </c>
    </row>
    <row r="934" spans="1:21" x14ac:dyDescent="0.25">
      <c r="A934" t="s">
        <v>2372</v>
      </c>
      <c r="B934" t="s">
        <v>9</v>
      </c>
      <c r="C934" t="s">
        <v>2373</v>
      </c>
      <c r="D934" t="s">
        <v>2374</v>
      </c>
      <c r="E934" t="s">
        <v>2375</v>
      </c>
      <c r="G934" t="s">
        <v>2376</v>
      </c>
      <c r="H934">
        <v>5</v>
      </c>
      <c r="J934" s="3">
        <v>8</v>
      </c>
      <c r="K934">
        <f t="shared" si="204"/>
        <v>8</v>
      </c>
      <c r="L934">
        <f t="shared" si="205"/>
        <v>8</v>
      </c>
      <c r="M934">
        <f t="shared" si="200"/>
        <v>8</v>
      </c>
      <c r="N934">
        <f t="shared" si="206"/>
        <v>8</v>
      </c>
      <c r="O934">
        <f t="shared" si="207"/>
        <v>8</v>
      </c>
      <c r="P934" s="6">
        <f t="shared" si="208"/>
        <v>8</v>
      </c>
      <c r="Q934" s="7">
        <f t="shared" si="209"/>
        <v>8</v>
      </c>
      <c r="R934" s="7">
        <f t="shared" si="201"/>
        <v>8</v>
      </c>
      <c r="S934" s="7">
        <f t="shared" si="202"/>
        <v>8</v>
      </c>
      <c r="T934" s="8">
        <f t="shared" si="203"/>
        <v>8</v>
      </c>
      <c r="U934" s="3">
        <f t="shared" si="210"/>
        <v>8</v>
      </c>
    </row>
    <row r="935" spans="1:21" x14ac:dyDescent="0.25">
      <c r="A935" t="s">
        <v>2377</v>
      </c>
      <c r="B935" t="s">
        <v>9</v>
      </c>
      <c r="C935" t="s">
        <v>2378</v>
      </c>
      <c r="D935" t="s">
        <v>540</v>
      </c>
      <c r="E935" t="s">
        <v>2375</v>
      </c>
      <c r="G935" t="s">
        <v>2376</v>
      </c>
      <c r="H935">
        <v>5</v>
      </c>
      <c r="J935" s="3">
        <v>8</v>
      </c>
      <c r="K935">
        <f t="shared" si="204"/>
        <v>8</v>
      </c>
      <c r="L935">
        <f t="shared" si="205"/>
        <v>8</v>
      </c>
      <c r="M935">
        <f t="shared" ref="M935:M966" si="211">J935</f>
        <v>8</v>
      </c>
      <c r="N935">
        <f t="shared" si="206"/>
        <v>8</v>
      </c>
      <c r="O935">
        <f t="shared" si="207"/>
        <v>8</v>
      </c>
      <c r="P935" s="6">
        <f t="shared" si="208"/>
        <v>8</v>
      </c>
      <c r="Q935" s="7">
        <f t="shared" si="209"/>
        <v>8</v>
      </c>
      <c r="R935" s="7">
        <f t="shared" si="201"/>
        <v>8</v>
      </c>
      <c r="S935" s="7">
        <f t="shared" si="202"/>
        <v>8</v>
      </c>
      <c r="T935" s="8">
        <f t="shared" si="203"/>
        <v>8</v>
      </c>
      <c r="U935" s="3">
        <f t="shared" si="210"/>
        <v>8</v>
      </c>
    </row>
    <row r="936" spans="1:21" x14ac:dyDescent="0.25">
      <c r="A936" t="s">
        <v>2379</v>
      </c>
      <c r="B936" t="s">
        <v>9</v>
      </c>
      <c r="C936" t="s">
        <v>2380</v>
      </c>
      <c r="D936" t="s">
        <v>2381</v>
      </c>
      <c r="E936" t="s">
        <v>11</v>
      </c>
      <c r="G936" t="s">
        <v>67</v>
      </c>
      <c r="H936">
        <v>5</v>
      </c>
      <c r="J936" s="3">
        <v>8</v>
      </c>
      <c r="K936">
        <f t="shared" si="204"/>
        <v>8</v>
      </c>
      <c r="L936">
        <f t="shared" si="205"/>
        <v>8</v>
      </c>
      <c r="M936">
        <f t="shared" si="211"/>
        <v>8</v>
      </c>
      <c r="N936">
        <f t="shared" si="206"/>
        <v>8</v>
      </c>
      <c r="O936">
        <f t="shared" si="207"/>
        <v>8</v>
      </c>
      <c r="P936" s="6">
        <f t="shared" si="208"/>
        <v>8</v>
      </c>
      <c r="Q936" s="7">
        <f t="shared" si="209"/>
        <v>8</v>
      </c>
      <c r="R936" s="7">
        <f t="shared" si="201"/>
        <v>8</v>
      </c>
      <c r="S936" s="7">
        <f t="shared" si="202"/>
        <v>8</v>
      </c>
      <c r="T936" s="8">
        <f t="shared" si="203"/>
        <v>8</v>
      </c>
      <c r="U936" s="3">
        <f t="shared" si="210"/>
        <v>8</v>
      </c>
    </row>
    <row r="937" spans="1:21" x14ac:dyDescent="0.25">
      <c r="A937" t="s">
        <v>2382</v>
      </c>
      <c r="B937" t="s">
        <v>9</v>
      </c>
      <c r="C937" t="s">
        <v>1082</v>
      </c>
      <c r="D937" t="s">
        <v>31</v>
      </c>
      <c r="E937" t="s">
        <v>1083</v>
      </c>
      <c r="G937" t="s">
        <v>67</v>
      </c>
      <c r="H937">
        <v>5</v>
      </c>
      <c r="I937" t="s">
        <v>2383</v>
      </c>
      <c r="J937" s="3">
        <v>9</v>
      </c>
      <c r="K937">
        <f t="shared" si="204"/>
        <v>9</v>
      </c>
      <c r="L937">
        <f t="shared" si="205"/>
        <v>9</v>
      </c>
      <c r="M937">
        <f t="shared" si="211"/>
        <v>9</v>
      </c>
      <c r="N937">
        <f t="shared" si="206"/>
        <v>9</v>
      </c>
      <c r="O937">
        <f t="shared" si="207"/>
        <v>9</v>
      </c>
      <c r="P937" s="6">
        <f t="shared" si="208"/>
        <v>9</v>
      </c>
      <c r="Q937" s="7">
        <f t="shared" si="209"/>
        <v>9</v>
      </c>
      <c r="R937" s="7">
        <f t="shared" si="201"/>
        <v>9</v>
      </c>
      <c r="S937" s="7">
        <f t="shared" si="202"/>
        <v>9</v>
      </c>
      <c r="T937" s="8">
        <f t="shared" si="203"/>
        <v>9</v>
      </c>
      <c r="U937" s="3">
        <f t="shared" si="210"/>
        <v>9</v>
      </c>
    </row>
    <row r="938" spans="1:21" x14ac:dyDescent="0.25">
      <c r="A938" t="s">
        <v>2384</v>
      </c>
      <c r="B938" t="s">
        <v>9</v>
      </c>
      <c r="C938" t="s">
        <v>2385</v>
      </c>
      <c r="D938" t="s">
        <v>861</v>
      </c>
      <c r="G938" t="s">
        <v>161</v>
      </c>
      <c r="H938">
        <v>5</v>
      </c>
      <c r="J938" s="3">
        <v>8</v>
      </c>
      <c r="K938">
        <f t="shared" si="204"/>
        <v>8</v>
      </c>
      <c r="L938">
        <f t="shared" si="205"/>
        <v>8</v>
      </c>
      <c r="M938">
        <f t="shared" si="211"/>
        <v>8</v>
      </c>
      <c r="N938">
        <f t="shared" si="206"/>
        <v>8</v>
      </c>
      <c r="O938">
        <f t="shared" si="207"/>
        <v>8</v>
      </c>
      <c r="P938" s="6">
        <f t="shared" si="208"/>
        <v>8</v>
      </c>
      <c r="Q938" s="7">
        <f t="shared" si="209"/>
        <v>8</v>
      </c>
      <c r="R938" s="7">
        <f t="shared" si="201"/>
        <v>8</v>
      </c>
      <c r="S938" s="7">
        <f t="shared" si="202"/>
        <v>8</v>
      </c>
      <c r="T938" s="8">
        <f t="shared" si="203"/>
        <v>8</v>
      </c>
      <c r="U938" s="3">
        <f t="shared" si="210"/>
        <v>8</v>
      </c>
    </row>
    <row r="939" spans="1:21" x14ac:dyDescent="0.25">
      <c r="A939" t="s">
        <v>2386</v>
      </c>
      <c r="B939" t="s">
        <v>9</v>
      </c>
      <c r="C939" t="s">
        <v>2387</v>
      </c>
      <c r="D939" t="s">
        <v>861</v>
      </c>
      <c r="G939" t="s">
        <v>272</v>
      </c>
      <c r="H939">
        <v>5</v>
      </c>
      <c r="J939" s="3">
        <v>8</v>
      </c>
      <c r="K939">
        <f t="shared" si="204"/>
        <v>8</v>
      </c>
      <c r="L939">
        <f t="shared" si="205"/>
        <v>8</v>
      </c>
      <c r="M939">
        <f t="shared" si="211"/>
        <v>8</v>
      </c>
      <c r="N939">
        <f t="shared" si="206"/>
        <v>8</v>
      </c>
      <c r="O939">
        <f t="shared" si="207"/>
        <v>8</v>
      </c>
      <c r="P939" s="6">
        <f t="shared" si="208"/>
        <v>8</v>
      </c>
      <c r="Q939" s="7">
        <f t="shared" si="209"/>
        <v>8</v>
      </c>
      <c r="R939" s="7">
        <f t="shared" si="201"/>
        <v>8</v>
      </c>
      <c r="S939" s="7">
        <f t="shared" si="202"/>
        <v>8</v>
      </c>
      <c r="T939" s="8">
        <f t="shared" si="203"/>
        <v>8</v>
      </c>
      <c r="U939" s="3">
        <f t="shared" si="210"/>
        <v>8</v>
      </c>
    </row>
    <row r="940" spans="1:21" x14ac:dyDescent="0.25">
      <c r="A940" t="s">
        <v>2388</v>
      </c>
      <c r="B940" t="s">
        <v>9</v>
      </c>
      <c r="C940" t="s">
        <v>2389</v>
      </c>
      <c r="D940" t="s">
        <v>861</v>
      </c>
      <c r="G940" t="s">
        <v>179</v>
      </c>
      <c r="H940">
        <v>5</v>
      </c>
      <c r="J940" s="3">
        <v>8</v>
      </c>
      <c r="K940">
        <f t="shared" si="204"/>
        <v>8</v>
      </c>
      <c r="L940">
        <f t="shared" si="205"/>
        <v>8</v>
      </c>
      <c r="M940">
        <f t="shared" si="211"/>
        <v>8</v>
      </c>
      <c r="N940">
        <f t="shared" si="206"/>
        <v>8</v>
      </c>
      <c r="O940">
        <f t="shared" si="207"/>
        <v>8</v>
      </c>
      <c r="P940" s="6">
        <f t="shared" si="208"/>
        <v>8</v>
      </c>
      <c r="Q940" s="7">
        <f t="shared" si="209"/>
        <v>8</v>
      </c>
      <c r="R940" s="7">
        <f t="shared" si="201"/>
        <v>8</v>
      </c>
      <c r="S940" s="7">
        <f t="shared" si="202"/>
        <v>8</v>
      </c>
      <c r="T940" s="8">
        <f t="shared" si="203"/>
        <v>8</v>
      </c>
      <c r="U940" s="3">
        <f t="shared" si="210"/>
        <v>8</v>
      </c>
    </row>
    <row r="941" spans="1:21" x14ac:dyDescent="0.25">
      <c r="A941" t="s">
        <v>2390</v>
      </c>
      <c r="B941" t="s">
        <v>9</v>
      </c>
      <c r="C941" t="s">
        <v>2391</v>
      </c>
      <c r="D941" t="s">
        <v>2392</v>
      </c>
      <c r="E941" t="s">
        <v>2393</v>
      </c>
      <c r="G941" t="s">
        <v>272</v>
      </c>
      <c r="H941">
        <v>5</v>
      </c>
      <c r="J941" s="3">
        <v>8</v>
      </c>
      <c r="K941">
        <f t="shared" si="204"/>
        <v>8</v>
      </c>
      <c r="L941">
        <f t="shared" si="205"/>
        <v>8</v>
      </c>
      <c r="M941">
        <f t="shared" si="211"/>
        <v>8</v>
      </c>
      <c r="N941">
        <f t="shared" si="206"/>
        <v>8</v>
      </c>
      <c r="O941">
        <f t="shared" si="207"/>
        <v>8</v>
      </c>
      <c r="P941" s="6">
        <f t="shared" si="208"/>
        <v>8</v>
      </c>
      <c r="Q941" s="7">
        <f t="shared" si="209"/>
        <v>8</v>
      </c>
      <c r="R941" s="7">
        <f t="shared" si="201"/>
        <v>8</v>
      </c>
      <c r="S941" s="7">
        <f t="shared" si="202"/>
        <v>8</v>
      </c>
      <c r="T941" s="8">
        <f t="shared" si="203"/>
        <v>8</v>
      </c>
      <c r="U941" s="3">
        <f t="shared" si="210"/>
        <v>8</v>
      </c>
    </row>
    <row r="942" spans="1:21" x14ac:dyDescent="0.25">
      <c r="A942" t="s">
        <v>2394</v>
      </c>
      <c r="B942" t="s">
        <v>9</v>
      </c>
      <c r="C942" t="s">
        <v>645</v>
      </c>
      <c r="D942" t="s">
        <v>1749</v>
      </c>
      <c r="G942" t="s">
        <v>67</v>
      </c>
      <c r="H942">
        <v>5</v>
      </c>
      <c r="J942" s="3">
        <v>8</v>
      </c>
      <c r="K942">
        <f t="shared" si="204"/>
        <v>8</v>
      </c>
      <c r="L942">
        <f t="shared" si="205"/>
        <v>8</v>
      </c>
      <c r="M942">
        <f t="shared" si="211"/>
        <v>8</v>
      </c>
      <c r="N942">
        <f t="shared" si="206"/>
        <v>8</v>
      </c>
      <c r="O942">
        <f t="shared" si="207"/>
        <v>8</v>
      </c>
      <c r="P942" s="6">
        <f t="shared" si="208"/>
        <v>8</v>
      </c>
      <c r="Q942" s="7">
        <f t="shared" si="209"/>
        <v>8</v>
      </c>
      <c r="R942" s="7">
        <f t="shared" si="201"/>
        <v>8</v>
      </c>
      <c r="S942" s="7">
        <f t="shared" si="202"/>
        <v>8</v>
      </c>
      <c r="T942" s="8">
        <f t="shared" si="203"/>
        <v>8</v>
      </c>
      <c r="U942" s="3">
        <f t="shared" si="210"/>
        <v>8</v>
      </c>
    </row>
    <row r="943" spans="1:21" x14ac:dyDescent="0.25">
      <c r="A943" t="s">
        <v>2395</v>
      </c>
      <c r="B943" t="s">
        <v>9</v>
      </c>
      <c r="C943" t="s">
        <v>2108</v>
      </c>
      <c r="D943" t="s">
        <v>1749</v>
      </c>
      <c r="G943" t="s">
        <v>67</v>
      </c>
      <c r="H943">
        <v>5</v>
      </c>
      <c r="I943" t="s">
        <v>2396</v>
      </c>
      <c r="J943" s="3">
        <v>9</v>
      </c>
      <c r="K943">
        <f t="shared" si="204"/>
        <v>9</v>
      </c>
      <c r="L943">
        <f t="shared" si="205"/>
        <v>9</v>
      </c>
      <c r="M943">
        <f t="shared" si="211"/>
        <v>9</v>
      </c>
      <c r="N943">
        <f t="shared" si="206"/>
        <v>9</v>
      </c>
      <c r="O943">
        <f t="shared" si="207"/>
        <v>9</v>
      </c>
      <c r="P943" s="6">
        <f t="shared" si="208"/>
        <v>9</v>
      </c>
      <c r="Q943" s="7">
        <f t="shared" si="209"/>
        <v>9</v>
      </c>
      <c r="R943" s="7">
        <f t="shared" si="201"/>
        <v>9</v>
      </c>
      <c r="S943" s="7">
        <f t="shared" si="202"/>
        <v>9</v>
      </c>
      <c r="T943" s="8">
        <f t="shared" si="203"/>
        <v>9</v>
      </c>
      <c r="U943" s="3">
        <f t="shared" si="210"/>
        <v>9</v>
      </c>
    </row>
    <row r="944" spans="1:21" x14ac:dyDescent="0.25">
      <c r="A944" t="s">
        <v>2397</v>
      </c>
      <c r="B944" t="s">
        <v>9</v>
      </c>
      <c r="C944" t="s">
        <v>1820</v>
      </c>
      <c r="D944" t="s">
        <v>2398</v>
      </c>
      <c r="G944" t="s">
        <v>83</v>
      </c>
      <c r="H944">
        <v>5</v>
      </c>
      <c r="J944" s="3">
        <v>8</v>
      </c>
      <c r="K944">
        <f t="shared" si="204"/>
        <v>8</v>
      </c>
      <c r="L944">
        <f t="shared" si="205"/>
        <v>8</v>
      </c>
      <c r="M944">
        <f t="shared" si="211"/>
        <v>8</v>
      </c>
      <c r="N944">
        <f t="shared" si="206"/>
        <v>8</v>
      </c>
      <c r="O944">
        <f t="shared" si="207"/>
        <v>8</v>
      </c>
      <c r="P944" s="6">
        <f t="shared" si="208"/>
        <v>8</v>
      </c>
      <c r="Q944" s="7">
        <f t="shared" si="209"/>
        <v>8</v>
      </c>
      <c r="R944" s="7">
        <f t="shared" si="201"/>
        <v>8</v>
      </c>
      <c r="S944" s="7">
        <f t="shared" si="202"/>
        <v>8</v>
      </c>
      <c r="T944" s="8">
        <f t="shared" si="203"/>
        <v>8</v>
      </c>
      <c r="U944" s="3">
        <f t="shared" si="210"/>
        <v>8</v>
      </c>
    </row>
    <row r="945" spans="1:21" x14ac:dyDescent="0.25">
      <c r="A945" t="s">
        <v>2399</v>
      </c>
      <c r="B945" t="s">
        <v>9</v>
      </c>
      <c r="C945" t="s">
        <v>2400</v>
      </c>
      <c r="D945" t="s">
        <v>2398</v>
      </c>
      <c r="G945" t="s">
        <v>312</v>
      </c>
      <c r="H945">
        <v>5</v>
      </c>
      <c r="J945" s="3">
        <v>8</v>
      </c>
      <c r="K945">
        <f t="shared" si="204"/>
        <v>8</v>
      </c>
      <c r="L945">
        <f t="shared" si="205"/>
        <v>8</v>
      </c>
      <c r="M945">
        <f t="shared" si="211"/>
        <v>8</v>
      </c>
      <c r="N945">
        <f t="shared" si="206"/>
        <v>8</v>
      </c>
      <c r="O945">
        <f t="shared" si="207"/>
        <v>8</v>
      </c>
      <c r="P945" s="6">
        <f t="shared" si="208"/>
        <v>8</v>
      </c>
      <c r="Q945" s="7">
        <f t="shared" si="209"/>
        <v>8</v>
      </c>
      <c r="R945" s="7">
        <f t="shared" si="201"/>
        <v>8</v>
      </c>
      <c r="S945" s="7">
        <f t="shared" si="202"/>
        <v>8</v>
      </c>
      <c r="T945" s="8">
        <f t="shared" si="203"/>
        <v>8</v>
      </c>
      <c r="U945" s="3">
        <f t="shared" si="210"/>
        <v>8</v>
      </c>
    </row>
    <row r="946" spans="1:21" x14ac:dyDescent="0.25">
      <c r="A946" t="s">
        <v>2401</v>
      </c>
      <c r="B946" t="s">
        <v>9</v>
      </c>
      <c r="C946" t="s">
        <v>2402</v>
      </c>
      <c r="D946" t="s">
        <v>2403</v>
      </c>
      <c r="G946" t="s">
        <v>13</v>
      </c>
      <c r="H946">
        <v>5</v>
      </c>
      <c r="J946" s="3">
        <v>8</v>
      </c>
      <c r="K946">
        <f t="shared" si="204"/>
        <v>8</v>
      </c>
      <c r="L946">
        <f t="shared" si="205"/>
        <v>8</v>
      </c>
      <c r="M946">
        <f t="shared" si="211"/>
        <v>8</v>
      </c>
      <c r="N946">
        <f t="shared" si="206"/>
        <v>8</v>
      </c>
      <c r="O946">
        <f t="shared" si="207"/>
        <v>8</v>
      </c>
      <c r="P946" s="6">
        <f t="shared" si="208"/>
        <v>8</v>
      </c>
      <c r="Q946" s="7">
        <f t="shared" si="209"/>
        <v>8</v>
      </c>
      <c r="R946" s="7">
        <f t="shared" si="201"/>
        <v>8</v>
      </c>
      <c r="S946" s="7">
        <f t="shared" si="202"/>
        <v>8</v>
      </c>
      <c r="T946" s="8">
        <f t="shared" si="203"/>
        <v>8</v>
      </c>
      <c r="U946" s="3">
        <f t="shared" si="210"/>
        <v>8</v>
      </c>
    </row>
    <row r="947" spans="1:21" x14ac:dyDescent="0.25">
      <c r="A947" t="s">
        <v>2404</v>
      </c>
      <c r="B947" t="s">
        <v>9</v>
      </c>
      <c r="C947" t="s">
        <v>2405</v>
      </c>
      <c r="D947" t="s">
        <v>1088</v>
      </c>
      <c r="E947" t="s">
        <v>2375</v>
      </c>
      <c r="G947" t="s">
        <v>67</v>
      </c>
      <c r="H947">
        <v>5</v>
      </c>
      <c r="J947" s="3">
        <v>8</v>
      </c>
      <c r="K947">
        <f t="shared" si="204"/>
        <v>8</v>
      </c>
      <c r="L947">
        <f t="shared" si="205"/>
        <v>8</v>
      </c>
      <c r="M947">
        <f t="shared" si="211"/>
        <v>8</v>
      </c>
      <c r="N947">
        <f t="shared" si="206"/>
        <v>8</v>
      </c>
      <c r="O947">
        <f t="shared" si="207"/>
        <v>8</v>
      </c>
      <c r="P947" s="6">
        <f t="shared" si="208"/>
        <v>8</v>
      </c>
      <c r="Q947" s="7">
        <f t="shared" si="209"/>
        <v>8</v>
      </c>
      <c r="R947" s="7">
        <f t="shared" si="201"/>
        <v>8</v>
      </c>
      <c r="S947" s="7">
        <f t="shared" si="202"/>
        <v>8</v>
      </c>
      <c r="T947" s="8">
        <f t="shared" si="203"/>
        <v>8</v>
      </c>
      <c r="U947" s="3">
        <f t="shared" si="210"/>
        <v>8</v>
      </c>
    </row>
    <row r="948" spans="1:21" x14ac:dyDescent="0.25">
      <c r="A948" t="s">
        <v>2406</v>
      </c>
      <c r="B948" t="s">
        <v>9</v>
      </c>
      <c r="C948" t="s">
        <v>2407</v>
      </c>
      <c r="D948" t="s">
        <v>1088</v>
      </c>
      <c r="G948" t="s">
        <v>67</v>
      </c>
      <c r="H948">
        <v>5</v>
      </c>
      <c r="J948" s="3">
        <v>8</v>
      </c>
      <c r="K948">
        <f t="shared" si="204"/>
        <v>8</v>
      </c>
      <c r="L948">
        <f t="shared" si="205"/>
        <v>8</v>
      </c>
      <c r="M948">
        <f t="shared" si="211"/>
        <v>8</v>
      </c>
      <c r="N948">
        <f t="shared" si="206"/>
        <v>8</v>
      </c>
      <c r="O948">
        <f t="shared" si="207"/>
        <v>8</v>
      </c>
      <c r="P948" s="6">
        <f t="shared" si="208"/>
        <v>8</v>
      </c>
      <c r="Q948" s="7">
        <f t="shared" si="209"/>
        <v>8</v>
      </c>
      <c r="R948" s="7">
        <f t="shared" si="201"/>
        <v>8</v>
      </c>
      <c r="S948" s="7">
        <f t="shared" si="202"/>
        <v>8</v>
      </c>
      <c r="T948" s="8">
        <f t="shared" si="203"/>
        <v>8</v>
      </c>
      <c r="U948" s="3">
        <f t="shared" si="210"/>
        <v>8</v>
      </c>
    </row>
    <row r="949" spans="1:21" x14ac:dyDescent="0.25">
      <c r="A949" t="s">
        <v>2408</v>
      </c>
      <c r="B949" t="s">
        <v>9</v>
      </c>
      <c r="C949" t="s">
        <v>2409</v>
      </c>
      <c r="D949" t="s">
        <v>1088</v>
      </c>
      <c r="G949" t="s">
        <v>67</v>
      </c>
      <c r="H949">
        <v>5</v>
      </c>
      <c r="J949" s="3">
        <v>8</v>
      </c>
      <c r="K949">
        <f t="shared" si="204"/>
        <v>8</v>
      </c>
      <c r="L949">
        <f t="shared" si="205"/>
        <v>8</v>
      </c>
      <c r="M949">
        <f t="shared" si="211"/>
        <v>8</v>
      </c>
      <c r="N949">
        <f t="shared" si="206"/>
        <v>8</v>
      </c>
      <c r="O949">
        <f t="shared" si="207"/>
        <v>8</v>
      </c>
      <c r="P949" s="6">
        <f t="shared" si="208"/>
        <v>8</v>
      </c>
      <c r="Q949" s="7">
        <f t="shared" si="209"/>
        <v>8</v>
      </c>
      <c r="R949" s="7">
        <f t="shared" si="201"/>
        <v>8</v>
      </c>
      <c r="S949" s="7">
        <f t="shared" si="202"/>
        <v>8</v>
      </c>
      <c r="T949" s="8">
        <f t="shared" si="203"/>
        <v>8</v>
      </c>
      <c r="U949" s="3">
        <f t="shared" si="210"/>
        <v>8</v>
      </c>
    </row>
    <row r="950" spans="1:21" x14ac:dyDescent="0.25">
      <c r="A950" t="s">
        <v>2410</v>
      </c>
      <c r="B950" t="s">
        <v>9</v>
      </c>
      <c r="C950" t="s">
        <v>2411</v>
      </c>
      <c r="D950" t="s">
        <v>2412</v>
      </c>
      <c r="G950" t="s">
        <v>179</v>
      </c>
      <c r="H950">
        <v>5</v>
      </c>
      <c r="J950" s="3">
        <v>8</v>
      </c>
      <c r="K950">
        <f t="shared" si="204"/>
        <v>8</v>
      </c>
      <c r="L950">
        <f t="shared" si="205"/>
        <v>8</v>
      </c>
      <c r="M950">
        <f t="shared" si="211"/>
        <v>8</v>
      </c>
      <c r="N950">
        <f t="shared" si="206"/>
        <v>8</v>
      </c>
      <c r="O950">
        <f t="shared" si="207"/>
        <v>8</v>
      </c>
      <c r="P950" s="6">
        <f t="shared" si="208"/>
        <v>8</v>
      </c>
      <c r="Q950" s="7">
        <f t="shared" si="209"/>
        <v>8</v>
      </c>
      <c r="R950" s="7">
        <f t="shared" si="201"/>
        <v>8</v>
      </c>
      <c r="S950" s="7">
        <f t="shared" si="202"/>
        <v>8</v>
      </c>
      <c r="T950" s="8">
        <f t="shared" si="203"/>
        <v>8</v>
      </c>
      <c r="U950" s="3">
        <f t="shared" si="210"/>
        <v>8</v>
      </c>
    </row>
    <row r="951" spans="1:21" x14ac:dyDescent="0.25">
      <c r="A951" t="s">
        <v>2413</v>
      </c>
      <c r="B951" t="s">
        <v>9</v>
      </c>
      <c r="C951" t="s">
        <v>2414</v>
      </c>
      <c r="D951" t="s">
        <v>2412</v>
      </c>
      <c r="G951" t="s">
        <v>2415</v>
      </c>
      <c r="H951">
        <v>5</v>
      </c>
      <c r="J951" s="3">
        <v>8</v>
      </c>
      <c r="K951">
        <f t="shared" si="204"/>
        <v>8</v>
      </c>
      <c r="L951">
        <f t="shared" si="205"/>
        <v>8</v>
      </c>
      <c r="M951">
        <f t="shared" si="211"/>
        <v>8</v>
      </c>
      <c r="N951">
        <f t="shared" si="206"/>
        <v>8</v>
      </c>
      <c r="O951">
        <f t="shared" si="207"/>
        <v>8</v>
      </c>
      <c r="P951" s="6">
        <f t="shared" si="208"/>
        <v>8</v>
      </c>
      <c r="Q951" s="7">
        <f t="shared" si="209"/>
        <v>8</v>
      </c>
      <c r="R951" s="7">
        <f t="shared" si="201"/>
        <v>8</v>
      </c>
      <c r="S951" s="7">
        <f t="shared" si="202"/>
        <v>8</v>
      </c>
      <c r="T951" s="8">
        <f t="shared" si="203"/>
        <v>8</v>
      </c>
      <c r="U951" s="3">
        <f t="shared" si="210"/>
        <v>8</v>
      </c>
    </row>
    <row r="952" spans="1:21" x14ac:dyDescent="0.25">
      <c r="A952" t="s">
        <v>2416</v>
      </c>
      <c r="B952" t="s">
        <v>9</v>
      </c>
      <c r="C952" t="s">
        <v>2417</v>
      </c>
      <c r="D952" t="s">
        <v>2418</v>
      </c>
      <c r="G952" t="s">
        <v>2419</v>
      </c>
      <c r="H952">
        <v>5</v>
      </c>
      <c r="I952" t="s">
        <v>2420</v>
      </c>
      <c r="J952" s="3">
        <v>9</v>
      </c>
      <c r="K952">
        <f t="shared" si="204"/>
        <v>9</v>
      </c>
      <c r="L952">
        <f t="shared" si="205"/>
        <v>9</v>
      </c>
      <c r="M952">
        <f t="shared" si="211"/>
        <v>9</v>
      </c>
      <c r="N952">
        <f t="shared" si="206"/>
        <v>9</v>
      </c>
      <c r="O952">
        <f t="shared" si="207"/>
        <v>9</v>
      </c>
      <c r="P952" s="6">
        <f t="shared" si="208"/>
        <v>9</v>
      </c>
      <c r="Q952" s="7">
        <f t="shared" si="209"/>
        <v>9</v>
      </c>
      <c r="R952" s="7">
        <f t="shared" si="201"/>
        <v>9</v>
      </c>
      <c r="S952" s="7">
        <f t="shared" si="202"/>
        <v>9</v>
      </c>
      <c r="T952" s="8">
        <f t="shared" si="203"/>
        <v>9</v>
      </c>
      <c r="U952" s="3">
        <f t="shared" si="210"/>
        <v>9</v>
      </c>
    </row>
    <row r="953" spans="1:21" x14ac:dyDescent="0.25">
      <c r="A953" t="s">
        <v>2421</v>
      </c>
      <c r="B953" t="s">
        <v>9</v>
      </c>
      <c r="C953" t="s">
        <v>2422</v>
      </c>
      <c r="D953" t="s">
        <v>1105</v>
      </c>
      <c r="E953" t="s">
        <v>2423</v>
      </c>
      <c r="G953" t="s">
        <v>2424</v>
      </c>
      <c r="H953">
        <v>5</v>
      </c>
      <c r="J953" s="3">
        <v>8</v>
      </c>
      <c r="K953">
        <f t="shared" si="204"/>
        <v>8</v>
      </c>
      <c r="L953">
        <f t="shared" si="205"/>
        <v>8</v>
      </c>
      <c r="M953">
        <f t="shared" si="211"/>
        <v>8</v>
      </c>
      <c r="N953">
        <f t="shared" si="206"/>
        <v>8</v>
      </c>
      <c r="O953">
        <f t="shared" si="207"/>
        <v>8</v>
      </c>
      <c r="P953" s="6">
        <f t="shared" si="208"/>
        <v>8</v>
      </c>
      <c r="Q953" s="7">
        <f t="shared" si="209"/>
        <v>8</v>
      </c>
      <c r="R953" s="7">
        <f t="shared" si="201"/>
        <v>8</v>
      </c>
      <c r="S953" s="7">
        <f t="shared" si="202"/>
        <v>8</v>
      </c>
      <c r="T953" s="8">
        <f t="shared" si="203"/>
        <v>8</v>
      </c>
      <c r="U953" s="3">
        <f t="shared" si="210"/>
        <v>8</v>
      </c>
    </row>
    <row r="954" spans="1:21" x14ac:dyDescent="0.25">
      <c r="A954" t="s">
        <v>2425</v>
      </c>
      <c r="B954" t="s">
        <v>9</v>
      </c>
      <c r="C954" t="s">
        <v>2426</v>
      </c>
      <c r="D954" t="s">
        <v>49</v>
      </c>
      <c r="G954" t="s">
        <v>179</v>
      </c>
      <c r="H954">
        <v>5</v>
      </c>
      <c r="J954" s="3">
        <v>8</v>
      </c>
      <c r="K954">
        <f t="shared" si="204"/>
        <v>8</v>
      </c>
      <c r="L954">
        <f t="shared" si="205"/>
        <v>8</v>
      </c>
      <c r="M954">
        <f t="shared" si="211"/>
        <v>8</v>
      </c>
      <c r="N954">
        <f t="shared" si="206"/>
        <v>8</v>
      </c>
      <c r="O954">
        <f t="shared" si="207"/>
        <v>8</v>
      </c>
      <c r="P954" s="6">
        <f t="shared" si="208"/>
        <v>8</v>
      </c>
      <c r="Q954" s="7">
        <f t="shared" si="209"/>
        <v>8</v>
      </c>
      <c r="R954" s="7">
        <f t="shared" si="201"/>
        <v>8</v>
      </c>
      <c r="S954" s="7">
        <f t="shared" si="202"/>
        <v>8</v>
      </c>
      <c r="T954" s="8">
        <f t="shared" si="203"/>
        <v>8</v>
      </c>
      <c r="U954" s="3">
        <f t="shared" si="210"/>
        <v>8</v>
      </c>
    </row>
    <row r="955" spans="1:21" x14ac:dyDescent="0.25">
      <c r="A955" t="s">
        <v>2427</v>
      </c>
      <c r="B955" t="s">
        <v>9</v>
      </c>
      <c r="C955" t="s">
        <v>2428</v>
      </c>
      <c r="D955" t="s">
        <v>1111</v>
      </c>
      <c r="G955" t="s">
        <v>42</v>
      </c>
      <c r="H955">
        <v>5</v>
      </c>
      <c r="J955" s="3">
        <v>8</v>
      </c>
      <c r="K955">
        <f t="shared" si="204"/>
        <v>8</v>
      </c>
      <c r="L955">
        <f t="shared" si="205"/>
        <v>8</v>
      </c>
      <c r="M955">
        <f t="shared" si="211"/>
        <v>8</v>
      </c>
      <c r="N955">
        <f t="shared" si="206"/>
        <v>8</v>
      </c>
      <c r="O955">
        <f t="shared" si="207"/>
        <v>8</v>
      </c>
      <c r="P955" s="6">
        <f t="shared" si="208"/>
        <v>8</v>
      </c>
      <c r="Q955" s="7">
        <f t="shared" si="209"/>
        <v>8</v>
      </c>
      <c r="R955" s="7">
        <f t="shared" si="201"/>
        <v>8</v>
      </c>
      <c r="S955" s="7">
        <f t="shared" si="202"/>
        <v>8</v>
      </c>
      <c r="T955" s="8">
        <f t="shared" si="203"/>
        <v>8</v>
      </c>
      <c r="U955" s="3">
        <f t="shared" si="210"/>
        <v>8</v>
      </c>
    </row>
    <row r="956" spans="1:21" x14ac:dyDescent="0.25">
      <c r="A956" t="s">
        <v>2429</v>
      </c>
      <c r="B956" t="s">
        <v>9</v>
      </c>
      <c r="C956" t="s">
        <v>2430</v>
      </c>
      <c r="D956" t="s">
        <v>1111</v>
      </c>
      <c r="G956" t="s">
        <v>111</v>
      </c>
      <c r="H956">
        <v>5</v>
      </c>
      <c r="J956" s="3">
        <v>8</v>
      </c>
      <c r="K956">
        <f t="shared" si="204"/>
        <v>8</v>
      </c>
      <c r="L956">
        <f t="shared" si="205"/>
        <v>8</v>
      </c>
      <c r="M956">
        <f t="shared" si="211"/>
        <v>8</v>
      </c>
      <c r="N956">
        <f t="shared" si="206"/>
        <v>8</v>
      </c>
      <c r="O956">
        <f t="shared" si="207"/>
        <v>8</v>
      </c>
      <c r="P956" s="6">
        <f t="shared" si="208"/>
        <v>8</v>
      </c>
      <c r="Q956" s="7">
        <f t="shared" si="209"/>
        <v>8</v>
      </c>
      <c r="R956" s="7">
        <f t="shared" si="201"/>
        <v>8</v>
      </c>
      <c r="S956" s="7">
        <f t="shared" si="202"/>
        <v>8</v>
      </c>
      <c r="T956" s="8">
        <f t="shared" si="203"/>
        <v>8</v>
      </c>
      <c r="U956" s="3">
        <f t="shared" si="210"/>
        <v>8</v>
      </c>
    </row>
    <row r="957" spans="1:21" x14ac:dyDescent="0.25">
      <c r="A957" t="s">
        <v>2431</v>
      </c>
      <c r="B957" t="s">
        <v>9</v>
      </c>
      <c r="C957" t="s">
        <v>2432</v>
      </c>
      <c r="D957" t="s">
        <v>1111</v>
      </c>
      <c r="G957" t="s">
        <v>42</v>
      </c>
      <c r="H957">
        <v>5</v>
      </c>
      <c r="J957" s="3">
        <v>8</v>
      </c>
      <c r="K957">
        <f t="shared" si="204"/>
        <v>8</v>
      </c>
      <c r="L957">
        <f t="shared" si="205"/>
        <v>8</v>
      </c>
      <c r="M957">
        <f t="shared" si="211"/>
        <v>8</v>
      </c>
      <c r="N957">
        <f t="shared" si="206"/>
        <v>8</v>
      </c>
      <c r="O957">
        <f t="shared" si="207"/>
        <v>8</v>
      </c>
      <c r="P957" s="6">
        <f t="shared" si="208"/>
        <v>8</v>
      </c>
      <c r="Q957" s="7">
        <f t="shared" si="209"/>
        <v>8</v>
      </c>
      <c r="R957" s="7">
        <f t="shared" si="201"/>
        <v>8</v>
      </c>
      <c r="S957" s="7">
        <f t="shared" si="202"/>
        <v>8</v>
      </c>
      <c r="T957" s="8">
        <f t="shared" si="203"/>
        <v>8</v>
      </c>
      <c r="U957" s="3">
        <f t="shared" si="210"/>
        <v>8</v>
      </c>
    </row>
    <row r="958" spans="1:21" x14ac:dyDescent="0.25">
      <c r="A958" t="s">
        <v>2433</v>
      </c>
      <c r="B958" t="s">
        <v>9</v>
      </c>
      <c r="C958" t="s">
        <v>2434</v>
      </c>
      <c r="D958" t="s">
        <v>2435</v>
      </c>
      <c r="E958" t="s">
        <v>2436</v>
      </c>
      <c r="G958" t="s">
        <v>2437</v>
      </c>
      <c r="H958">
        <v>5</v>
      </c>
      <c r="J958" s="3">
        <v>8</v>
      </c>
      <c r="K958">
        <f t="shared" si="204"/>
        <v>8</v>
      </c>
      <c r="L958">
        <f t="shared" si="205"/>
        <v>8</v>
      </c>
      <c r="M958">
        <f t="shared" si="211"/>
        <v>8</v>
      </c>
      <c r="N958">
        <f t="shared" si="206"/>
        <v>8</v>
      </c>
      <c r="O958">
        <f t="shared" si="207"/>
        <v>8</v>
      </c>
      <c r="P958" s="6">
        <f t="shared" si="208"/>
        <v>8</v>
      </c>
      <c r="Q958" s="7">
        <f t="shared" si="209"/>
        <v>8</v>
      </c>
      <c r="R958" s="7">
        <f t="shared" si="201"/>
        <v>8</v>
      </c>
      <c r="S958" s="7">
        <f t="shared" si="202"/>
        <v>8</v>
      </c>
      <c r="T958" s="8">
        <f t="shared" si="203"/>
        <v>8</v>
      </c>
      <c r="U958" s="3">
        <f t="shared" si="210"/>
        <v>8</v>
      </c>
    </row>
    <row r="959" spans="1:21" x14ac:dyDescent="0.25">
      <c r="A959" t="s">
        <v>2438</v>
      </c>
      <c r="B959" t="s">
        <v>9</v>
      </c>
      <c r="C959" t="s">
        <v>2439</v>
      </c>
      <c r="D959" t="s">
        <v>1576</v>
      </c>
      <c r="E959" t="s">
        <v>2440</v>
      </c>
      <c r="G959" t="s">
        <v>272</v>
      </c>
      <c r="H959">
        <v>5</v>
      </c>
      <c r="J959" s="3">
        <v>8</v>
      </c>
      <c r="K959">
        <f t="shared" si="204"/>
        <v>8</v>
      </c>
      <c r="L959">
        <f t="shared" si="205"/>
        <v>8</v>
      </c>
      <c r="M959">
        <f t="shared" si="211"/>
        <v>8</v>
      </c>
      <c r="N959">
        <f t="shared" si="206"/>
        <v>8</v>
      </c>
      <c r="O959">
        <f t="shared" si="207"/>
        <v>8</v>
      </c>
      <c r="P959" s="6">
        <f t="shared" si="208"/>
        <v>8</v>
      </c>
      <c r="Q959" s="7">
        <f t="shared" si="209"/>
        <v>8</v>
      </c>
      <c r="R959" s="7">
        <f t="shared" si="201"/>
        <v>8</v>
      </c>
      <c r="S959" s="7">
        <f t="shared" si="202"/>
        <v>8</v>
      </c>
      <c r="T959" s="8">
        <f t="shared" si="203"/>
        <v>8</v>
      </c>
      <c r="U959" s="3">
        <f t="shared" si="210"/>
        <v>8</v>
      </c>
    </row>
    <row r="960" spans="1:21" x14ac:dyDescent="0.25">
      <c r="A960" t="s">
        <v>2441</v>
      </c>
      <c r="B960" t="s">
        <v>9</v>
      </c>
      <c r="C960" t="s">
        <v>2442</v>
      </c>
      <c r="D960" t="s">
        <v>1576</v>
      </c>
      <c r="E960" t="s">
        <v>1185</v>
      </c>
      <c r="G960" t="s">
        <v>83</v>
      </c>
      <c r="H960">
        <v>5</v>
      </c>
      <c r="J960" s="3">
        <v>8</v>
      </c>
      <c r="K960">
        <f t="shared" si="204"/>
        <v>8</v>
      </c>
      <c r="L960">
        <f t="shared" si="205"/>
        <v>8</v>
      </c>
      <c r="M960">
        <f t="shared" si="211"/>
        <v>8</v>
      </c>
      <c r="N960">
        <f t="shared" si="206"/>
        <v>8</v>
      </c>
      <c r="O960">
        <f t="shared" si="207"/>
        <v>8</v>
      </c>
      <c r="P960" s="6">
        <f t="shared" si="208"/>
        <v>8</v>
      </c>
      <c r="Q960" s="7">
        <f t="shared" si="209"/>
        <v>8</v>
      </c>
      <c r="R960" s="7">
        <f t="shared" si="201"/>
        <v>8</v>
      </c>
      <c r="S960" s="7">
        <f t="shared" si="202"/>
        <v>8</v>
      </c>
      <c r="T960" s="8">
        <f t="shared" si="203"/>
        <v>8</v>
      </c>
      <c r="U960" s="3">
        <f t="shared" si="210"/>
        <v>8</v>
      </c>
    </row>
    <row r="961" spans="1:21" x14ac:dyDescent="0.25">
      <c r="A961" t="s">
        <v>2443</v>
      </c>
      <c r="B961" t="s">
        <v>9</v>
      </c>
      <c r="C961" t="s">
        <v>2444</v>
      </c>
      <c r="D961" t="s">
        <v>1576</v>
      </c>
      <c r="E961" t="s">
        <v>39</v>
      </c>
      <c r="G961" t="s">
        <v>42</v>
      </c>
      <c r="H961">
        <v>5</v>
      </c>
      <c r="J961" s="3">
        <v>8</v>
      </c>
      <c r="K961">
        <f t="shared" si="204"/>
        <v>8</v>
      </c>
      <c r="L961">
        <f t="shared" si="205"/>
        <v>8</v>
      </c>
      <c r="M961">
        <f t="shared" si="211"/>
        <v>8</v>
      </c>
      <c r="N961">
        <f t="shared" si="206"/>
        <v>8</v>
      </c>
      <c r="O961">
        <f t="shared" si="207"/>
        <v>8</v>
      </c>
      <c r="P961" s="6">
        <f t="shared" si="208"/>
        <v>8</v>
      </c>
      <c r="Q961" s="7">
        <f t="shared" si="209"/>
        <v>8</v>
      </c>
      <c r="R961" s="7">
        <f t="shared" si="201"/>
        <v>8</v>
      </c>
      <c r="S961" s="7">
        <f t="shared" si="202"/>
        <v>8</v>
      </c>
      <c r="T961" s="8">
        <f t="shared" si="203"/>
        <v>8</v>
      </c>
      <c r="U961" s="3">
        <f t="shared" si="210"/>
        <v>8</v>
      </c>
    </row>
    <row r="962" spans="1:21" x14ac:dyDescent="0.25">
      <c r="A962" t="s">
        <v>2445</v>
      </c>
      <c r="B962" t="s">
        <v>9</v>
      </c>
      <c r="C962" t="s">
        <v>2446</v>
      </c>
      <c r="D962" t="s">
        <v>1576</v>
      </c>
      <c r="G962" t="s">
        <v>2447</v>
      </c>
      <c r="H962">
        <v>5</v>
      </c>
      <c r="J962" s="3">
        <v>8</v>
      </c>
      <c r="K962">
        <f t="shared" si="204"/>
        <v>8</v>
      </c>
      <c r="L962">
        <f t="shared" si="205"/>
        <v>8</v>
      </c>
      <c r="M962">
        <f t="shared" si="211"/>
        <v>8</v>
      </c>
      <c r="N962">
        <f t="shared" si="206"/>
        <v>8</v>
      </c>
      <c r="O962">
        <f t="shared" si="207"/>
        <v>8</v>
      </c>
      <c r="P962" s="6">
        <f t="shared" si="208"/>
        <v>8</v>
      </c>
      <c r="Q962" s="7">
        <f t="shared" si="209"/>
        <v>8</v>
      </c>
      <c r="R962" s="7">
        <f t="shared" si="201"/>
        <v>8</v>
      </c>
      <c r="S962" s="7">
        <f t="shared" si="202"/>
        <v>8</v>
      </c>
      <c r="T962" s="8">
        <f t="shared" si="203"/>
        <v>8</v>
      </c>
      <c r="U962" s="3">
        <f t="shared" si="210"/>
        <v>8</v>
      </c>
    </row>
    <row r="963" spans="1:21" x14ac:dyDescent="0.25">
      <c r="A963" t="s">
        <v>2448</v>
      </c>
      <c r="B963" t="s">
        <v>9</v>
      </c>
      <c r="C963" t="s">
        <v>2449</v>
      </c>
      <c r="D963" t="s">
        <v>1774</v>
      </c>
      <c r="G963" t="s">
        <v>19</v>
      </c>
      <c r="H963">
        <v>5</v>
      </c>
      <c r="I963" t="s">
        <v>767</v>
      </c>
      <c r="J963" s="3">
        <v>9</v>
      </c>
      <c r="K963">
        <f t="shared" si="204"/>
        <v>9</v>
      </c>
      <c r="L963">
        <f t="shared" si="205"/>
        <v>9</v>
      </c>
      <c r="M963">
        <f t="shared" si="211"/>
        <v>9</v>
      </c>
      <c r="N963">
        <f t="shared" si="206"/>
        <v>9</v>
      </c>
      <c r="O963">
        <f t="shared" si="207"/>
        <v>9</v>
      </c>
      <c r="P963" s="6">
        <f t="shared" si="208"/>
        <v>9</v>
      </c>
      <c r="Q963" s="7">
        <f t="shared" si="209"/>
        <v>9</v>
      </c>
      <c r="R963" s="7">
        <f t="shared" si="201"/>
        <v>9</v>
      </c>
      <c r="S963" s="7">
        <f t="shared" si="202"/>
        <v>9</v>
      </c>
      <c r="T963" s="8">
        <f t="shared" si="203"/>
        <v>9</v>
      </c>
      <c r="U963" s="3">
        <f t="shared" si="210"/>
        <v>9</v>
      </c>
    </row>
    <row r="964" spans="1:21" x14ac:dyDescent="0.25">
      <c r="A964" t="s">
        <v>2450</v>
      </c>
      <c r="B964" t="s">
        <v>9</v>
      </c>
      <c r="C964" t="s">
        <v>2451</v>
      </c>
      <c r="D964" t="s">
        <v>1774</v>
      </c>
      <c r="G964" t="s">
        <v>19</v>
      </c>
      <c r="H964">
        <v>5</v>
      </c>
      <c r="J964" s="3">
        <v>8</v>
      </c>
      <c r="K964">
        <f t="shared" si="204"/>
        <v>8</v>
      </c>
      <c r="L964">
        <f t="shared" si="205"/>
        <v>8</v>
      </c>
      <c r="M964">
        <f t="shared" si="211"/>
        <v>8</v>
      </c>
      <c r="N964">
        <f t="shared" si="206"/>
        <v>8</v>
      </c>
      <c r="O964">
        <f t="shared" si="207"/>
        <v>8</v>
      </c>
      <c r="P964" s="6">
        <f t="shared" si="208"/>
        <v>8</v>
      </c>
      <c r="Q964" s="7">
        <f t="shared" si="209"/>
        <v>8</v>
      </c>
      <c r="R964" s="7">
        <f t="shared" si="201"/>
        <v>8</v>
      </c>
      <c r="S964" s="7">
        <f t="shared" si="202"/>
        <v>8</v>
      </c>
      <c r="T964" s="8">
        <f t="shared" si="203"/>
        <v>8</v>
      </c>
      <c r="U964" s="3">
        <f t="shared" si="210"/>
        <v>8</v>
      </c>
    </row>
    <row r="965" spans="1:21" x14ac:dyDescent="0.25">
      <c r="A965" t="s">
        <v>2452</v>
      </c>
      <c r="B965" t="s">
        <v>9</v>
      </c>
      <c r="C965" t="s">
        <v>1778</v>
      </c>
      <c r="D965" t="s">
        <v>1779</v>
      </c>
      <c r="G965" t="s">
        <v>179</v>
      </c>
      <c r="H965">
        <v>5</v>
      </c>
      <c r="J965" s="3">
        <v>8</v>
      </c>
      <c r="K965">
        <f t="shared" si="204"/>
        <v>8</v>
      </c>
      <c r="L965">
        <f t="shared" si="205"/>
        <v>8</v>
      </c>
      <c r="M965">
        <f t="shared" si="211"/>
        <v>8</v>
      </c>
      <c r="N965">
        <f t="shared" si="206"/>
        <v>8</v>
      </c>
      <c r="O965">
        <f t="shared" si="207"/>
        <v>8</v>
      </c>
      <c r="P965" s="6">
        <f t="shared" si="208"/>
        <v>8</v>
      </c>
      <c r="Q965" s="7">
        <f t="shared" si="209"/>
        <v>8</v>
      </c>
      <c r="R965" s="7">
        <f t="shared" si="201"/>
        <v>8</v>
      </c>
      <c r="S965" s="7">
        <f t="shared" si="202"/>
        <v>8</v>
      </c>
      <c r="T965" s="8">
        <f t="shared" si="203"/>
        <v>8</v>
      </c>
      <c r="U965" s="3">
        <f t="shared" si="210"/>
        <v>8</v>
      </c>
    </row>
    <row r="966" spans="1:21" x14ac:dyDescent="0.25">
      <c r="A966" t="s">
        <v>2453</v>
      </c>
      <c r="B966" t="s">
        <v>9</v>
      </c>
      <c r="C966" t="s">
        <v>2454</v>
      </c>
      <c r="D966" t="s">
        <v>1463</v>
      </c>
      <c r="G966" t="s">
        <v>42</v>
      </c>
      <c r="H966">
        <v>5</v>
      </c>
      <c r="J966" s="3">
        <v>8</v>
      </c>
      <c r="K966">
        <f t="shared" si="204"/>
        <v>8</v>
      </c>
      <c r="L966">
        <f t="shared" si="205"/>
        <v>8</v>
      </c>
      <c r="M966">
        <f t="shared" si="211"/>
        <v>8</v>
      </c>
      <c r="N966">
        <f t="shared" si="206"/>
        <v>8</v>
      </c>
      <c r="O966">
        <f t="shared" si="207"/>
        <v>8</v>
      </c>
      <c r="P966" s="6">
        <f t="shared" si="208"/>
        <v>8</v>
      </c>
      <c r="Q966" s="7">
        <f t="shared" si="209"/>
        <v>8</v>
      </c>
      <c r="R966" s="7">
        <f t="shared" si="201"/>
        <v>8</v>
      </c>
      <c r="S966" s="7">
        <f t="shared" si="202"/>
        <v>8</v>
      </c>
      <c r="T966" s="8">
        <f t="shared" si="203"/>
        <v>8</v>
      </c>
      <c r="U966" s="3">
        <f t="shared" si="210"/>
        <v>8</v>
      </c>
    </row>
    <row r="967" spans="1:21" x14ac:dyDescent="0.25">
      <c r="A967" t="s">
        <v>2455</v>
      </c>
      <c r="B967" t="s">
        <v>9</v>
      </c>
      <c r="C967" t="s">
        <v>2456</v>
      </c>
      <c r="D967" t="s">
        <v>590</v>
      </c>
      <c r="G967" t="s">
        <v>1138</v>
      </c>
      <c r="H967">
        <v>5</v>
      </c>
      <c r="J967" s="3">
        <v>8</v>
      </c>
      <c r="K967">
        <f t="shared" si="204"/>
        <v>8</v>
      </c>
      <c r="L967">
        <f t="shared" si="205"/>
        <v>8</v>
      </c>
      <c r="M967">
        <f t="shared" ref="M967:M998" si="212">J967</f>
        <v>8</v>
      </c>
      <c r="N967">
        <f t="shared" si="206"/>
        <v>8</v>
      </c>
      <c r="O967">
        <f t="shared" si="207"/>
        <v>8</v>
      </c>
      <c r="P967" s="6">
        <f t="shared" si="208"/>
        <v>8</v>
      </c>
      <c r="Q967" s="7">
        <f t="shared" si="209"/>
        <v>8</v>
      </c>
      <c r="R967" s="7">
        <f t="shared" ref="R967:R1030" si="213">J967</f>
        <v>8</v>
      </c>
      <c r="S967" s="7">
        <f t="shared" ref="S967:S1030" si="214">J967</f>
        <v>8</v>
      </c>
      <c r="T967" s="8">
        <f t="shared" ref="T967:T1030" si="215">J967</f>
        <v>8</v>
      </c>
      <c r="U967" s="3">
        <f t="shared" si="210"/>
        <v>8</v>
      </c>
    </row>
    <row r="968" spans="1:21" x14ac:dyDescent="0.25">
      <c r="A968" t="s">
        <v>2457</v>
      </c>
      <c r="B968" t="s">
        <v>9</v>
      </c>
      <c r="C968" t="s">
        <v>1238</v>
      </c>
      <c r="D968" t="s">
        <v>590</v>
      </c>
      <c r="G968" t="s">
        <v>1138</v>
      </c>
      <c r="H968">
        <v>5</v>
      </c>
      <c r="I968" t="s">
        <v>2420</v>
      </c>
      <c r="J968" s="3">
        <v>9</v>
      </c>
      <c r="K968">
        <f t="shared" si="204"/>
        <v>9</v>
      </c>
      <c r="L968">
        <f t="shared" si="205"/>
        <v>9</v>
      </c>
      <c r="M968">
        <f t="shared" si="212"/>
        <v>9</v>
      </c>
      <c r="N968">
        <f t="shared" si="206"/>
        <v>9</v>
      </c>
      <c r="O968">
        <f t="shared" si="207"/>
        <v>9</v>
      </c>
      <c r="P968" s="6">
        <f t="shared" si="208"/>
        <v>9</v>
      </c>
      <c r="Q968" s="7">
        <f t="shared" si="209"/>
        <v>9</v>
      </c>
      <c r="R968" s="7">
        <f t="shared" si="213"/>
        <v>9</v>
      </c>
      <c r="S968" s="7">
        <f t="shared" si="214"/>
        <v>9</v>
      </c>
      <c r="T968" s="8">
        <f t="shared" si="215"/>
        <v>9</v>
      </c>
      <c r="U968" s="3">
        <f t="shared" si="210"/>
        <v>9</v>
      </c>
    </row>
    <row r="969" spans="1:21" x14ac:dyDescent="0.25">
      <c r="A969" t="s">
        <v>2458</v>
      </c>
      <c r="B969" t="s">
        <v>9</v>
      </c>
      <c r="C969" t="s">
        <v>2459</v>
      </c>
      <c r="D969" t="s">
        <v>593</v>
      </c>
      <c r="G969" t="s">
        <v>1790</v>
      </c>
      <c r="H969">
        <v>5</v>
      </c>
      <c r="J969" s="3">
        <v>8</v>
      </c>
      <c r="K969">
        <f t="shared" si="204"/>
        <v>8</v>
      </c>
      <c r="L969">
        <f t="shared" si="205"/>
        <v>8</v>
      </c>
      <c r="M969">
        <f t="shared" si="212"/>
        <v>8</v>
      </c>
      <c r="N969">
        <f t="shared" si="206"/>
        <v>8</v>
      </c>
      <c r="O969">
        <f t="shared" si="207"/>
        <v>8</v>
      </c>
      <c r="P969" s="6">
        <f t="shared" si="208"/>
        <v>8</v>
      </c>
      <c r="Q969" s="7">
        <f t="shared" si="209"/>
        <v>8</v>
      </c>
      <c r="R969" s="7">
        <f t="shared" si="213"/>
        <v>8</v>
      </c>
      <c r="S969" s="7">
        <f t="shared" si="214"/>
        <v>8</v>
      </c>
      <c r="T969" s="8">
        <f t="shared" si="215"/>
        <v>8</v>
      </c>
      <c r="U969" s="3">
        <f t="shared" si="210"/>
        <v>8</v>
      </c>
    </row>
    <row r="970" spans="1:21" x14ac:dyDescent="0.25">
      <c r="A970" t="s">
        <v>2460</v>
      </c>
      <c r="B970" t="s">
        <v>9</v>
      </c>
      <c r="C970" t="s">
        <v>2461</v>
      </c>
      <c r="D970" t="s">
        <v>593</v>
      </c>
      <c r="G970" t="s">
        <v>161</v>
      </c>
      <c r="H970">
        <v>5</v>
      </c>
      <c r="J970" s="3">
        <v>8</v>
      </c>
      <c r="K970">
        <f t="shared" ref="K970:K1033" si="216">J970</f>
        <v>8</v>
      </c>
      <c r="L970">
        <f t="shared" si="205"/>
        <v>8</v>
      </c>
      <c r="M970">
        <f t="shared" si="212"/>
        <v>8</v>
      </c>
      <c r="N970">
        <f t="shared" si="206"/>
        <v>8</v>
      </c>
      <c r="O970">
        <f t="shared" si="207"/>
        <v>8</v>
      </c>
      <c r="P970" s="6">
        <f t="shared" si="208"/>
        <v>8</v>
      </c>
      <c r="Q970" s="7">
        <f t="shared" si="209"/>
        <v>8</v>
      </c>
      <c r="R970" s="7">
        <f t="shared" si="213"/>
        <v>8</v>
      </c>
      <c r="S970" s="7">
        <f t="shared" si="214"/>
        <v>8</v>
      </c>
      <c r="T970" s="8">
        <f t="shared" si="215"/>
        <v>8</v>
      </c>
      <c r="U970" s="3">
        <f t="shared" si="210"/>
        <v>8</v>
      </c>
    </row>
    <row r="971" spans="1:21" x14ac:dyDescent="0.25">
      <c r="A971" t="s">
        <v>2462</v>
      </c>
      <c r="B971" t="s">
        <v>9</v>
      </c>
      <c r="C971" t="s">
        <v>2463</v>
      </c>
      <c r="D971" t="s">
        <v>593</v>
      </c>
      <c r="G971" t="s">
        <v>1790</v>
      </c>
      <c r="H971">
        <v>5</v>
      </c>
      <c r="J971" s="3">
        <v>9</v>
      </c>
      <c r="K971">
        <f t="shared" si="216"/>
        <v>9</v>
      </c>
      <c r="L971">
        <f t="shared" si="205"/>
        <v>9</v>
      </c>
      <c r="M971">
        <f t="shared" si="212"/>
        <v>9</v>
      </c>
      <c r="N971">
        <f t="shared" si="206"/>
        <v>9</v>
      </c>
      <c r="O971">
        <f t="shared" si="207"/>
        <v>9</v>
      </c>
      <c r="P971" s="6">
        <f t="shared" si="208"/>
        <v>9</v>
      </c>
      <c r="Q971" s="7">
        <f t="shared" si="209"/>
        <v>9</v>
      </c>
      <c r="R971" s="7">
        <f t="shared" si="213"/>
        <v>9</v>
      </c>
      <c r="S971" s="7">
        <f t="shared" si="214"/>
        <v>9</v>
      </c>
      <c r="T971" s="8">
        <f t="shared" si="215"/>
        <v>9</v>
      </c>
      <c r="U971" s="3">
        <f t="shared" si="210"/>
        <v>9</v>
      </c>
    </row>
    <row r="972" spans="1:21" x14ac:dyDescent="0.25">
      <c r="A972" t="s">
        <v>2464</v>
      </c>
      <c r="B972" t="s">
        <v>9</v>
      </c>
      <c r="C972" t="s">
        <v>592</v>
      </c>
      <c r="D972" t="s">
        <v>593</v>
      </c>
      <c r="G972" t="s">
        <v>595</v>
      </c>
      <c r="H972">
        <v>5</v>
      </c>
      <c r="I972" t="s">
        <v>2465</v>
      </c>
      <c r="J972" s="3">
        <v>10</v>
      </c>
      <c r="K972">
        <f t="shared" si="216"/>
        <v>10</v>
      </c>
      <c r="L972">
        <f t="shared" si="205"/>
        <v>10</v>
      </c>
      <c r="M972">
        <f t="shared" si="212"/>
        <v>10</v>
      </c>
      <c r="N972">
        <f t="shared" si="206"/>
        <v>10</v>
      </c>
      <c r="O972">
        <f t="shared" si="207"/>
        <v>10</v>
      </c>
      <c r="P972" s="6">
        <f t="shared" si="208"/>
        <v>10</v>
      </c>
      <c r="Q972" s="7">
        <f t="shared" si="209"/>
        <v>10</v>
      </c>
      <c r="R972" s="7">
        <f t="shared" si="213"/>
        <v>10</v>
      </c>
      <c r="S972" s="7">
        <f t="shared" si="214"/>
        <v>10</v>
      </c>
      <c r="T972" s="8">
        <f t="shared" si="215"/>
        <v>10</v>
      </c>
      <c r="U972" s="3">
        <f t="shared" si="210"/>
        <v>10</v>
      </c>
    </row>
    <row r="973" spans="1:21" x14ac:dyDescent="0.25">
      <c r="A973" t="s">
        <v>2466</v>
      </c>
      <c r="B973" t="s">
        <v>9</v>
      </c>
      <c r="C973" t="s">
        <v>2467</v>
      </c>
      <c r="D973" t="s">
        <v>593</v>
      </c>
      <c r="G973" t="s">
        <v>1138</v>
      </c>
      <c r="H973">
        <v>5</v>
      </c>
      <c r="J973" s="3">
        <v>8</v>
      </c>
      <c r="K973">
        <f t="shared" si="216"/>
        <v>8</v>
      </c>
      <c r="L973">
        <f t="shared" si="205"/>
        <v>8</v>
      </c>
      <c r="M973">
        <f t="shared" si="212"/>
        <v>8</v>
      </c>
      <c r="N973">
        <f t="shared" si="206"/>
        <v>8</v>
      </c>
      <c r="O973">
        <f t="shared" si="207"/>
        <v>8</v>
      </c>
      <c r="P973" s="6">
        <f t="shared" si="208"/>
        <v>8</v>
      </c>
      <c r="Q973" s="7">
        <f t="shared" si="209"/>
        <v>8</v>
      </c>
      <c r="R973" s="7">
        <f t="shared" si="213"/>
        <v>8</v>
      </c>
      <c r="S973" s="7">
        <f t="shared" si="214"/>
        <v>8</v>
      </c>
      <c r="T973" s="8">
        <f t="shared" si="215"/>
        <v>8</v>
      </c>
      <c r="U973" s="3">
        <f t="shared" si="210"/>
        <v>8</v>
      </c>
    </row>
    <row r="974" spans="1:21" x14ac:dyDescent="0.25">
      <c r="A974" t="s">
        <v>2468</v>
      </c>
      <c r="B974" t="s">
        <v>9</v>
      </c>
      <c r="C974" t="s">
        <v>2469</v>
      </c>
      <c r="D974" t="s">
        <v>2470</v>
      </c>
      <c r="G974" t="s">
        <v>2342</v>
      </c>
      <c r="H974">
        <v>5</v>
      </c>
      <c r="J974" s="3">
        <v>8</v>
      </c>
      <c r="K974">
        <f t="shared" si="216"/>
        <v>8</v>
      </c>
      <c r="L974">
        <f t="shared" si="205"/>
        <v>8</v>
      </c>
      <c r="M974">
        <f t="shared" si="212"/>
        <v>8</v>
      </c>
      <c r="N974">
        <f t="shared" si="206"/>
        <v>8</v>
      </c>
      <c r="O974">
        <f t="shared" si="207"/>
        <v>8</v>
      </c>
      <c r="P974" s="6">
        <f t="shared" si="208"/>
        <v>8</v>
      </c>
      <c r="Q974" s="7">
        <f t="shared" si="209"/>
        <v>8</v>
      </c>
      <c r="R974" s="7">
        <f t="shared" si="213"/>
        <v>8</v>
      </c>
      <c r="S974" s="7">
        <f t="shared" si="214"/>
        <v>8</v>
      </c>
      <c r="T974" s="8">
        <f t="shared" si="215"/>
        <v>8</v>
      </c>
      <c r="U974" s="3">
        <f t="shared" si="210"/>
        <v>8</v>
      </c>
    </row>
    <row r="975" spans="1:21" x14ac:dyDescent="0.25">
      <c r="A975" t="s">
        <v>2471</v>
      </c>
      <c r="B975" t="s">
        <v>9</v>
      </c>
      <c r="C975" t="s">
        <v>2472</v>
      </c>
      <c r="D975" t="s">
        <v>103</v>
      </c>
      <c r="E975" t="s">
        <v>1185</v>
      </c>
      <c r="G975" t="s">
        <v>88</v>
      </c>
      <c r="H975">
        <v>5</v>
      </c>
      <c r="J975" s="3">
        <v>8</v>
      </c>
      <c r="K975">
        <f t="shared" si="216"/>
        <v>8</v>
      </c>
      <c r="L975">
        <f t="shared" si="205"/>
        <v>8</v>
      </c>
      <c r="M975">
        <f t="shared" si="212"/>
        <v>8</v>
      </c>
      <c r="N975">
        <f t="shared" si="206"/>
        <v>8</v>
      </c>
      <c r="O975">
        <f t="shared" si="207"/>
        <v>8</v>
      </c>
      <c r="P975" s="6">
        <f t="shared" si="208"/>
        <v>8</v>
      </c>
      <c r="Q975" s="7">
        <f t="shared" si="209"/>
        <v>8</v>
      </c>
      <c r="R975" s="7">
        <f t="shared" si="213"/>
        <v>8</v>
      </c>
      <c r="S975" s="7">
        <f t="shared" si="214"/>
        <v>8</v>
      </c>
      <c r="T975" s="8">
        <f t="shared" si="215"/>
        <v>8</v>
      </c>
      <c r="U975" s="3">
        <f t="shared" si="210"/>
        <v>8</v>
      </c>
    </row>
    <row r="976" spans="1:21" x14ac:dyDescent="0.25">
      <c r="A976" t="s">
        <v>2473</v>
      </c>
      <c r="B976" t="s">
        <v>9</v>
      </c>
      <c r="C976" t="s">
        <v>2474</v>
      </c>
      <c r="D976" t="s">
        <v>1802</v>
      </c>
      <c r="E976" t="s">
        <v>1216</v>
      </c>
      <c r="G976" t="s">
        <v>111</v>
      </c>
      <c r="H976">
        <v>5</v>
      </c>
      <c r="J976" s="3">
        <v>8</v>
      </c>
      <c r="K976">
        <f t="shared" si="216"/>
        <v>8</v>
      </c>
      <c r="L976">
        <f t="shared" si="205"/>
        <v>8</v>
      </c>
      <c r="M976">
        <f t="shared" si="212"/>
        <v>8</v>
      </c>
      <c r="N976">
        <f t="shared" si="206"/>
        <v>8</v>
      </c>
      <c r="O976">
        <f t="shared" si="207"/>
        <v>8</v>
      </c>
      <c r="P976" s="6">
        <f t="shared" si="208"/>
        <v>8</v>
      </c>
      <c r="Q976" s="7">
        <f t="shared" si="209"/>
        <v>8</v>
      </c>
      <c r="R976" s="7">
        <f t="shared" si="213"/>
        <v>8</v>
      </c>
      <c r="S976" s="7">
        <f t="shared" si="214"/>
        <v>8</v>
      </c>
      <c r="T976" s="8">
        <f t="shared" si="215"/>
        <v>8</v>
      </c>
      <c r="U976" s="3">
        <f t="shared" si="210"/>
        <v>8</v>
      </c>
    </row>
    <row r="977" spans="1:21" x14ac:dyDescent="0.25">
      <c r="A977" t="s">
        <v>2475</v>
      </c>
      <c r="B977" t="s">
        <v>9</v>
      </c>
      <c r="C977" t="s">
        <v>2476</v>
      </c>
      <c r="D977" t="s">
        <v>2477</v>
      </c>
      <c r="G977" t="s">
        <v>96</v>
      </c>
      <c r="H977">
        <v>5</v>
      </c>
      <c r="J977" s="3">
        <v>8</v>
      </c>
      <c r="K977">
        <f t="shared" si="216"/>
        <v>8</v>
      </c>
      <c r="L977">
        <f t="shared" ref="L977:L1040" si="217">J977</f>
        <v>8</v>
      </c>
      <c r="M977">
        <f t="shared" si="212"/>
        <v>8</v>
      </c>
      <c r="N977">
        <f t="shared" ref="N977:N1040" si="218">J977</f>
        <v>8</v>
      </c>
      <c r="O977">
        <f t="shared" ref="O977:O1040" si="219">J977</f>
        <v>8</v>
      </c>
      <c r="P977" s="6">
        <f t="shared" ref="P977:P1040" si="220">J977</f>
        <v>8</v>
      </c>
      <c r="Q977" s="7">
        <f t="shared" ref="Q977:Q1040" si="221">J977</f>
        <v>8</v>
      </c>
      <c r="R977" s="7">
        <f t="shared" si="213"/>
        <v>8</v>
      </c>
      <c r="S977" s="7">
        <f t="shared" si="214"/>
        <v>8</v>
      </c>
      <c r="T977" s="8">
        <f t="shared" si="215"/>
        <v>8</v>
      </c>
      <c r="U977" s="3">
        <f t="shared" ref="U977:U1040" si="222">J977</f>
        <v>8</v>
      </c>
    </row>
    <row r="978" spans="1:21" x14ac:dyDescent="0.25">
      <c r="A978" t="s">
        <v>2478</v>
      </c>
      <c r="B978" t="s">
        <v>9</v>
      </c>
      <c r="C978" t="s">
        <v>2479</v>
      </c>
      <c r="D978" t="s">
        <v>2480</v>
      </c>
      <c r="G978" t="s">
        <v>542</v>
      </c>
      <c r="H978">
        <v>5</v>
      </c>
      <c r="J978" s="3">
        <v>8</v>
      </c>
      <c r="K978">
        <f t="shared" si="216"/>
        <v>8</v>
      </c>
      <c r="L978">
        <f t="shared" si="217"/>
        <v>8</v>
      </c>
      <c r="M978">
        <f t="shared" si="212"/>
        <v>8</v>
      </c>
      <c r="N978">
        <f t="shared" si="218"/>
        <v>8</v>
      </c>
      <c r="O978">
        <f t="shared" si="219"/>
        <v>8</v>
      </c>
      <c r="P978" s="6">
        <f t="shared" si="220"/>
        <v>8</v>
      </c>
      <c r="Q978" s="7">
        <f t="shared" si="221"/>
        <v>8</v>
      </c>
      <c r="R978" s="7">
        <f t="shared" si="213"/>
        <v>8</v>
      </c>
      <c r="S978" s="7">
        <f t="shared" si="214"/>
        <v>8</v>
      </c>
      <c r="T978" s="8">
        <f t="shared" si="215"/>
        <v>8</v>
      </c>
      <c r="U978" s="3">
        <f t="shared" si="222"/>
        <v>8</v>
      </c>
    </row>
    <row r="979" spans="1:21" x14ac:dyDescent="0.25">
      <c r="A979" t="s">
        <v>2481</v>
      </c>
      <c r="B979" t="s">
        <v>9</v>
      </c>
      <c r="C979" t="s">
        <v>2482</v>
      </c>
      <c r="D979" t="s">
        <v>2480</v>
      </c>
      <c r="G979" t="s">
        <v>542</v>
      </c>
      <c r="H979">
        <v>5</v>
      </c>
      <c r="J979" s="3">
        <v>8</v>
      </c>
      <c r="K979">
        <f t="shared" si="216"/>
        <v>8</v>
      </c>
      <c r="L979">
        <f t="shared" si="217"/>
        <v>8</v>
      </c>
      <c r="M979">
        <f t="shared" si="212"/>
        <v>8</v>
      </c>
      <c r="N979">
        <f t="shared" si="218"/>
        <v>8</v>
      </c>
      <c r="O979">
        <f t="shared" si="219"/>
        <v>8</v>
      </c>
      <c r="P979" s="6">
        <f t="shared" si="220"/>
        <v>8</v>
      </c>
      <c r="Q979" s="7">
        <f t="shared" si="221"/>
        <v>8</v>
      </c>
      <c r="R979" s="7">
        <f t="shared" si="213"/>
        <v>8</v>
      </c>
      <c r="S979" s="7">
        <f t="shared" si="214"/>
        <v>8</v>
      </c>
      <c r="T979" s="8">
        <f t="shared" si="215"/>
        <v>8</v>
      </c>
      <c r="U979" s="3">
        <f t="shared" si="222"/>
        <v>8</v>
      </c>
    </row>
    <row r="980" spans="1:21" x14ac:dyDescent="0.25">
      <c r="A980" t="s">
        <v>2483</v>
      </c>
      <c r="B980" t="s">
        <v>9</v>
      </c>
      <c r="C980" t="s">
        <v>2484</v>
      </c>
      <c r="D980" t="s">
        <v>2485</v>
      </c>
      <c r="E980" t="s">
        <v>233</v>
      </c>
      <c r="G980" t="s">
        <v>1229</v>
      </c>
      <c r="H980">
        <v>5</v>
      </c>
      <c r="I980" t="s">
        <v>2486</v>
      </c>
      <c r="J980" s="3">
        <v>9</v>
      </c>
      <c r="K980">
        <f t="shared" si="216"/>
        <v>9</v>
      </c>
      <c r="L980">
        <f t="shared" si="217"/>
        <v>9</v>
      </c>
      <c r="M980">
        <f t="shared" si="212"/>
        <v>9</v>
      </c>
      <c r="N980">
        <f t="shared" si="218"/>
        <v>9</v>
      </c>
      <c r="O980">
        <f t="shared" si="219"/>
        <v>9</v>
      </c>
      <c r="P980" s="6">
        <f t="shared" si="220"/>
        <v>9</v>
      </c>
      <c r="Q980" s="7">
        <f t="shared" si="221"/>
        <v>9</v>
      </c>
      <c r="R980" s="7">
        <f t="shared" si="213"/>
        <v>9</v>
      </c>
      <c r="S980" s="7">
        <f t="shared" si="214"/>
        <v>9</v>
      </c>
      <c r="T980" s="8">
        <f t="shared" si="215"/>
        <v>9</v>
      </c>
      <c r="U980" s="3">
        <f t="shared" si="222"/>
        <v>9</v>
      </c>
    </row>
    <row r="981" spans="1:21" x14ac:dyDescent="0.25">
      <c r="A981" t="s">
        <v>2487</v>
      </c>
      <c r="B981" t="s">
        <v>9</v>
      </c>
      <c r="C981" t="s">
        <v>2488</v>
      </c>
      <c r="D981" t="s">
        <v>2485</v>
      </c>
      <c r="G981" t="s">
        <v>1229</v>
      </c>
      <c r="H981">
        <v>5</v>
      </c>
      <c r="I981" t="s">
        <v>2420</v>
      </c>
      <c r="J981" s="3">
        <v>9</v>
      </c>
      <c r="K981">
        <f t="shared" si="216"/>
        <v>9</v>
      </c>
      <c r="L981">
        <f t="shared" si="217"/>
        <v>9</v>
      </c>
      <c r="M981">
        <f t="shared" si="212"/>
        <v>9</v>
      </c>
      <c r="N981">
        <f t="shared" si="218"/>
        <v>9</v>
      </c>
      <c r="O981">
        <f t="shared" si="219"/>
        <v>9</v>
      </c>
      <c r="P981" s="6">
        <f t="shared" si="220"/>
        <v>9</v>
      </c>
      <c r="Q981" s="7">
        <f t="shared" si="221"/>
        <v>9</v>
      </c>
      <c r="R981" s="7">
        <f t="shared" si="213"/>
        <v>9</v>
      </c>
      <c r="S981" s="7">
        <f t="shared" si="214"/>
        <v>9</v>
      </c>
      <c r="T981" s="8">
        <f t="shared" si="215"/>
        <v>9</v>
      </c>
      <c r="U981" s="3">
        <f t="shared" si="222"/>
        <v>9</v>
      </c>
    </row>
    <row r="982" spans="1:21" x14ac:dyDescent="0.25">
      <c r="A982" t="s">
        <v>2489</v>
      </c>
      <c r="B982" t="s">
        <v>9</v>
      </c>
      <c r="C982" t="s">
        <v>2490</v>
      </c>
      <c r="D982" t="s">
        <v>114</v>
      </c>
      <c r="E982" t="s">
        <v>2491</v>
      </c>
      <c r="G982" t="s">
        <v>629</v>
      </c>
      <c r="H982">
        <v>5</v>
      </c>
      <c r="J982" s="3">
        <v>8</v>
      </c>
      <c r="K982">
        <f t="shared" si="216"/>
        <v>8</v>
      </c>
      <c r="L982">
        <f t="shared" si="217"/>
        <v>8</v>
      </c>
      <c r="M982">
        <f t="shared" si="212"/>
        <v>8</v>
      </c>
      <c r="N982">
        <f t="shared" si="218"/>
        <v>8</v>
      </c>
      <c r="O982">
        <f t="shared" si="219"/>
        <v>8</v>
      </c>
      <c r="P982" s="6">
        <f t="shared" si="220"/>
        <v>8</v>
      </c>
      <c r="Q982" s="7">
        <f t="shared" si="221"/>
        <v>8</v>
      </c>
      <c r="R982" s="7">
        <f t="shared" si="213"/>
        <v>8</v>
      </c>
      <c r="S982" s="7">
        <f t="shared" si="214"/>
        <v>8</v>
      </c>
      <c r="T982" s="8">
        <f t="shared" si="215"/>
        <v>8</v>
      </c>
      <c r="U982" s="3">
        <f t="shared" si="222"/>
        <v>8</v>
      </c>
    </row>
    <row r="983" spans="1:21" x14ac:dyDescent="0.25">
      <c r="A983" t="s">
        <v>2492</v>
      </c>
      <c r="B983" t="s">
        <v>9</v>
      </c>
      <c r="C983" t="s">
        <v>1491</v>
      </c>
      <c r="D983" t="s">
        <v>114</v>
      </c>
      <c r="E983" t="s">
        <v>2493</v>
      </c>
      <c r="G983" t="s">
        <v>2494</v>
      </c>
      <c r="H983">
        <v>5</v>
      </c>
      <c r="J983" s="3">
        <v>8</v>
      </c>
      <c r="K983">
        <f t="shared" si="216"/>
        <v>8</v>
      </c>
      <c r="L983">
        <f t="shared" si="217"/>
        <v>8</v>
      </c>
      <c r="M983">
        <f t="shared" si="212"/>
        <v>8</v>
      </c>
      <c r="N983">
        <f t="shared" si="218"/>
        <v>8</v>
      </c>
      <c r="O983">
        <f t="shared" si="219"/>
        <v>8</v>
      </c>
      <c r="P983" s="6">
        <f t="shared" si="220"/>
        <v>8</v>
      </c>
      <c r="Q983" s="7">
        <f t="shared" si="221"/>
        <v>8</v>
      </c>
      <c r="R983" s="7">
        <f t="shared" si="213"/>
        <v>8</v>
      </c>
      <c r="S983" s="7">
        <f t="shared" si="214"/>
        <v>8</v>
      </c>
      <c r="T983" s="8">
        <f t="shared" si="215"/>
        <v>8</v>
      </c>
      <c r="U983" s="3">
        <f t="shared" si="222"/>
        <v>8</v>
      </c>
    </row>
    <row r="984" spans="1:21" x14ac:dyDescent="0.25">
      <c r="A984" t="s">
        <v>2495</v>
      </c>
      <c r="B984" t="s">
        <v>9</v>
      </c>
      <c r="C984" t="s">
        <v>2496</v>
      </c>
      <c r="D984" t="s">
        <v>114</v>
      </c>
      <c r="G984" t="s">
        <v>67</v>
      </c>
      <c r="H984">
        <v>5</v>
      </c>
      <c r="J984" s="3">
        <v>8</v>
      </c>
      <c r="K984">
        <f t="shared" si="216"/>
        <v>8</v>
      </c>
      <c r="L984">
        <f t="shared" si="217"/>
        <v>8</v>
      </c>
      <c r="M984">
        <f t="shared" si="212"/>
        <v>8</v>
      </c>
      <c r="N984">
        <f t="shared" si="218"/>
        <v>8</v>
      </c>
      <c r="O984">
        <f t="shared" si="219"/>
        <v>8</v>
      </c>
      <c r="P984" s="6">
        <f t="shared" si="220"/>
        <v>8</v>
      </c>
      <c r="Q984" s="7">
        <f t="shared" si="221"/>
        <v>8</v>
      </c>
      <c r="R984" s="7">
        <f t="shared" si="213"/>
        <v>8</v>
      </c>
      <c r="S984" s="7">
        <f t="shared" si="214"/>
        <v>8</v>
      </c>
      <c r="T984" s="8">
        <f t="shared" si="215"/>
        <v>8</v>
      </c>
      <c r="U984" s="3">
        <f t="shared" si="222"/>
        <v>8</v>
      </c>
    </row>
    <row r="985" spans="1:21" x14ac:dyDescent="0.25">
      <c r="A985" t="s">
        <v>2497</v>
      </c>
      <c r="B985" t="s">
        <v>9</v>
      </c>
      <c r="C985" t="s">
        <v>2498</v>
      </c>
      <c r="D985" t="s">
        <v>114</v>
      </c>
      <c r="G985" t="s">
        <v>67</v>
      </c>
      <c r="H985">
        <v>5</v>
      </c>
      <c r="J985" s="3">
        <v>8</v>
      </c>
      <c r="K985">
        <f t="shared" si="216"/>
        <v>8</v>
      </c>
      <c r="L985">
        <f t="shared" si="217"/>
        <v>8</v>
      </c>
      <c r="M985">
        <f t="shared" si="212"/>
        <v>8</v>
      </c>
      <c r="N985">
        <f t="shared" si="218"/>
        <v>8</v>
      </c>
      <c r="O985">
        <f t="shared" si="219"/>
        <v>8</v>
      </c>
      <c r="P985" s="6">
        <f t="shared" si="220"/>
        <v>8</v>
      </c>
      <c r="Q985" s="7">
        <f t="shared" si="221"/>
        <v>8</v>
      </c>
      <c r="R985" s="7">
        <f t="shared" si="213"/>
        <v>8</v>
      </c>
      <c r="S985" s="7">
        <f t="shared" si="214"/>
        <v>8</v>
      </c>
      <c r="T985" s="8">
        <f t="shared" si="215"/>
        <v>8</v>
      </c>
      <c r="U985" s="3">
        <f t="shared" si="222"/>
        <v>8</v>
      </c>
    </row>
    <row r="986" spans="1:21" x14ac:dyDescent="0.25">
      <c r="A986" t="s">
        <v>2499</v>
      </c>
      <c r="B986" t="s">
        <v>9</v>
      </c>
      <c r="C986" t="s">
        <v>2500</v>
      </c>
      <c r="D986" t="s">
        <v>114</v>
      </c>
      <c r="G986" t="s">
        <v>67</v>
      </c>
      <c r="H986">
        <v>5</v>
      </c>
      <c r="J986" s="3">
        <v>8</v>
      </c>
      <c r="K986">
        <f t="shared" si="216"/>
        <v>8</v>
      </c>
      <c r="L986">
        <f t="shared" si="217"/>
        <v>8</v>
      </c>
      <c r="M986">
        <f t="shared" si="212"/>
        <v>8</v>
      </c>
      <c r="N986">
        <f t="shared" si="218"/>
        <v>8</v>
      </c>
      <c r="O986">
        <f t="shared" si="219"/>
        <v>8</v>
      </c>
      <c r="P986" s="6">
        <f t="shared" si="220"/>
        <v>8</v>
      </c>
      <c r="Q986" s="7">
        <f t="shared" si="221"/>
        <v>8</v>
      </c>
      <c r="R986" s="7">
        <f t="shared" si="213"/>
        <v>8</v>
      </c>
      <c r="S986" s="7">
        <f t="shared" si="214"/>
        <v>8</v>
      </c>
      <c r="T986" s="8">
        <f t="shared" si="215"/>
        <v>8</v>
      </c>
      <c r="U986" s="3">
        <f t="shared" si="222"/>
        <v>8</v>
      </c>
    </row>
    <row r="987" spans="1:21" x14ac:dyDescent="0.25">
      <c r="A987" t="s">
        <v>2501</v>
      </c>
      <c r="B987" t="s">
        <v>9</v>
      </c>
      <c r="C987" t="s">
        <v>1173</v>
      </c>
      <c r="D987" t="s">
        <v>114</v>
      </c>
      <c r="E987" t="s">
        <v>1171</v>
      </c>
      <c r="G987" t="s">
        <v>67</v>
      </c>
      <c r="H987">
        <v>5</v>
      </c>
      <c r="J987" s="3">
        <v>8</v>
      </c>
      <c r="K987">
        <f t="shared" si="216"/>
        <v>8</v>
      </c>
      <c r="L987">
        <f t="shared" si="217"/>
        <v>8</v>
      </c>
      <c r="M987">
        <f t="shared" si="212"/>
        <v>8</v>
      </c>
      <c r="N987">
        <f t="shared" si="218"/>
        <v>8</v>
      </c>
      <c r="O987">
        <f t="shared" si="219"/>
        <v>8</v>
      </c>
      <c r="P987" s="6">
        <f t="shared" si="220"/>
        <v>8</v>
      </c>
      <c r="Q987" s="7">
        <f t="shared" si="221"/>
        <v>8</v>
      </c>
      <c r="R987" s="7">
        <f t="shared" si="213"/>
        <v>8</v>
      </c>
      <c r="S987" s="7">
        <f t="shared" si="214"/>
        <v>8</v>
      </c>
      <c r="T987" s="8">
        <f t="shared" si="215"/>
        <v>8</v>
      </c>
      <c r="U987" s="3">
        <f t="shared" si="222"/>
        <v>8</v>
      </c>
    </row>
    <row r="988" spans="1:21" x14ac:dyDescent="0.25">
      <c r="A988" t="s">
        <v>2502</v>
      </c>
      <c r="B988" t="s">
        <v>9</v>
      </c>
      <c r="C988" t="s">
        <v>2503</v>
      </c>
      <c r="D988" t="s">
        <v>114</v>
      </c>
      <c r="E988" t="s">
        <v>39</v>
      </c>
      <c r="G988" t="s">
        <v>629</v>
      </c>
      <c r="H988">
        <v>5</v>
      </c>
      <c r="J988" s="3">
        <v>8</v>
      </c>
      <c r="K988">
        <f t="shared" si="216"/>
        <v>8</v>
      </c>
      <c r="L988">
        <f t="shared" si="217"/>
        <v>8</v>
      </c>
      <c r="M988">
        <f t="shared" si="212"/>
        <v>8</v>
      </c>
      <c r="N988">
        <f t="shared" si="218"/>
        <v>8</v>
      </c>
      <c r="O988">
        <f t="shared" si="219"/>
        <v>8</v>
      </c>
      <c r="P988" s="6">
        <f t="shared" si="220"/>
        <v>8</v>
      </c>
      <c r="Q988" s="7">
        <f t="shared" si="221"/>
        <v>8</v>
      </c>
      <c r="R988" s="7">
        <f t="shared" si="213"/>
        <v>8</v>
      </c>
      <c r="S988" s="7">
        <f t="shared" si="214"/>
        <v>8</v>
      </c>
      <c r="T988" s="8">
        <f t="shared" si="215"/>
        <v>8</v>
      </c>
      <c r="U988" s="3">
        <f t="shared" si="222"/>
        <v>8</v>
      </c>
    </row>
    <row r="989" spans="1:21" x14ac:dyDescent="0.25">
      <c r="A989" t="s">
        <v>2504</v>
      </c>
      <c r="B989" t="s">
        <v>9</v>
      </c>
      <c r="C989" t="s">
        <v>2505</v>
      </c>
      <c r="D989" t="s">
        <v>1370</v>
      </c>
      <c r="G989" t="s">
        <v>2506</v>
      </c>
      <c r="H989">
        <v>5</v>
      </c>
      <c r="J989" s="3">
        <v>8</v>
      </c>
      <c r="K989">
        <f t="shared" si="216"/>
        <v>8</v>
      </c>
      <c r="L989">
        <f t="shared" si="217"/>
        <v>8</v>
      </c>
      <c r="M989">
        <f t="shared" si="212"/>
        <v>8</v>
      </c>
      <c r="N989">
        <f t="shared" si="218"/>
        <v>8</v>
      </c>
      <c r="O989">
        <f t="shared" si="219"/>
        <v>8</v>
      </c>
      <c r="P989" s="6">
        <f t="shared" si="220"/>
        <v>8</v>
      </c>
      <c r="Q989" s="7">
        <f t="shared" si="221"/>
        <v>8</v>
      </c>
      <c r="R989" s="7">
        <f t="shared" si="213"/>
        <v>8</v>
      </c>
      <c r="S989" s="7">
        <f t="shared" si="214"/>
        <v>8</v>
      </c>
      <c r="T989" s="8">
        <f t="shared" si="215"/>
        <v>8</v>
      </c>
      <c r="U989" s="3">
        <f t="shared" si="222"/>
        <v>8</v>
      </c>
    </row>
    <row r="990" spans="1:21" x14ac:dyDescent="0.25">
      <c r="A990" t="s">
        <v>2507</v>
      </c>
      <c r="B990" t="s">
        <v>9</v>
      </c>
      <c r="C990" t="s">
        <v>2508</v>
      </c>
      <c r="D990" t="s">
        <v>1370</v>
      </c>
      <c r="G990" t="s">
        <v>2506</v>
      </c>
      <c r="H990">
        <v>5</v>
      </c>
      <c r="J990" s="3">
        <v>8</v>
      </c>
      <c r="K990">
        <f t="shared" si="216"/>
        <v>8</v>
      </c>
      <c r="L990">
        <f t="shared" si="217"/>
        <v>8</v>
      </c>
      <c r="M990">
        <f t="shared" si="212"/>
        <v>8</v>
      </c>
      <c r="N990">
        <f t="shared" si="218"/>
        <v>8</v>
      </c>
      <c r="O990">
        <f t="shared" si="219"/>
        <v>8</v>
      </c>
      <c r="P990" s="6">
        <f t="shared" si="220"/>
        <v>8</v>
      </c>
      <c r="Q990" s="7">
        <f t="shared" si="221"/>
        <v>8</v>
      </c>
      <c r="R990" s="7">
        <f t="shared" si="213"/>
        <v>8</v>
      </c>
      <c r="S990" s="7">
        <f t="shared" si="214"/>
        <v>8</v>
      </c>
      <c r="T990" s="8">
        <f t="shared" si="215"/>
        <v>8</v>
      </c>
      <c r="U990" s="3">
        <f t="shared" si="222"/>
        <v>8</v>
      </c>
    </row>
    <row r="991" spans="1:21" x14ac:dyDescent="0.25">
      <c r="A991" t="s">
        <v>2509</v>
      </c>
      <c r="B991" t="s">
        <v>9</v>
      </c>
      <c r="C991" t="s">
        <v>2510</v>
      </c>
      <c r="D991" t="s">
        <v>1370</v>
      </c>
      <c r="G991" t="s">
        <v>2506</v>
      </c>
      <c r="H991">
        <v>5</v>
      </c>
      <c r="J991" s="3">
        <v>8</v>
      </c>
      <c r="K991">
        <f t="shared" si="216"/>
        <v>8</v>
      </c>
      <c r="L991">
        <f t="shared" si="217"/>
        <v>8</v>
      </c>
      <c r="M991">
        <f t="shared" si="212"/>
        <v>8</v>
      </c>
      <c r="N991">
        <f t="shared" si="218"/>
        <v>8</v>
      </c>
      <c r="O991">
        <f t="shared" si="219"/>
        <v>8</v>
      </c>
      <c r="P991" s="6">
        <f t="shared" si="220"/>
        <v>8</v>
      </c>
      <c r="Q991" s="7">
        <f t="shared" si="221"/>
        <v>8</v>
      </c>
      <c r="R991" s="7">
        <f t="shared" si="213"/>
        <v>8</v>
      </c>
      <c r="S991" s="7">
        <f t="shared" si="214"/>
        <v>8</v>
      </c>
      <c r="T991" s="8">
        <f t="shared" si="215"/>
        <v>8</v>
      </c>
      <c r="U991" s="3">
        <f t="shared" si="222"/>
        <v>8</v>
      </c>
    </row>
    <row r="992" spans="1:21" x14ac:dyDescent="0.25">
      <c r="A992" t="s">
        <v>2511</v>
      </c>
      <c r="B992" t="s">
        <v>9</v>
      </c>
      <c r="C992" t="s">
        <v>2512</v>
      </c>
      <c r="D992" t="s">
        <v>2513</v>
      </c>
      <c r="G992" t="s">
        <v>83</v>
      </c>
      <c r="H992">
        <v>5</v>
      </c>
      <c r="J992" s="3">
        <v>8</v>
      </c>
      <c r="K992">
        <f t="shared" si="216"/>
        <v>8</v>
      </c>
      <c r="L992">
        <f t="shared" si="217"/>
        <v>8</v>
      </c>
      <c r="M992">
        <f t="shared" si="212"/>
        <v>8</v>
      </c>
      <c r="N992">
        <f t="shared" si="218"/>
        <v>8</v>
      </c>
      <c r="O992">
        <f t="shared" si="219"/>
        <v>8</v>
      </c>
      <c r="P992" s="6">
        <f t="shared" si="220"/>
        <v>8</v>
      </c>
      <c r="Q992" s="7">
        <f t="shared" si="221"/>
        <v>8</v>
      </c>
      <c r="R992" s="7">
        <f t="shared" si="213"/>
        <v>8</v>
      </c>
      <c r="S992" s="7">
        <f t="shared" si="214"/>
        <v>8</v>
      </c>
      <c r="T992" s="8">
        <f t="shared" si="215"/>
        <v>8</v>
      </c>
      <c r="U992" s="3">
        <f t="shared" si="222"/>
        <v>8</v>
      </c>
    </row>
    <row r="993" spans="1:21" x14ac:dyDescent="0.25">
      <c r="A993" t="s">
        <v>2514</v>
      </c>
      <c r="B993" t="s">
        <v>9</v>
      </c>
      <c r="C993" t="s">
        <v>2515</v>
      </c>
      <c r="D993" t="s">
        <v>621</v>
      </c>
      <c r="G993" t="s">
        <v>623</v>
      </c>
      <c r="H993">
        <v>5</v>
      </c>
      <c r="J993" s="3">
        <v>8</v>
      </c>
      <c r="K993">
        <f t="shared" si="216"/>
        <v>8</v>
      </c>
      <c r="L993">
        <f t="shared" si="217"/>
        <v>8</v>
      </c>
      <c r="M993">
        <f t="shared" si="212"/>
        <v>8</v>
      </c>
      <c r="N993">
        <f t="shared" si="218"/>
        <v>8</v>
      </c>
      <c r="O993">
        <f t="shared" si="219"/>
        <v>8</v>
      </c>
      <c r="P993" s="6">
        <f t="shared" si="220"/>
        <v>8</v>
      </c>
      <c r="Q993" s="7">
        <f t="shared" si="221"/>
        <v>8</v>
      </c>
      <c r="R993" s="7">
        <f t="shared" si="213"/>
        <v>8</v>
      </c>
      <c r="S993" s="7">
        <f t="shared" si="214"/>
        <v>8</v>
      </c>
      <c r="T993" s="8">
        <f t="shared" si="215"/>
        <v>8</v>
      </c>
      <c r="U993" s="3">
        <f t="shared" si="222"/>
        <v>8</v>
      </c>
    </row>
    <row r="994" spans="1:21" x14ac:dyDescent="0.25">
      <c r="A994" t="s">
        <v>2516</v>
      </c>
      <c r="B994" t="s">
        <v>9</v>
      </c>
      <c r="C994" t="s">
        <v>2517</v>
      </c>
      <c r="D994" t="s">
        <v>621</v>
      </c>
      <c r="E994" t="s">
        <v>622</v>
      </c>
      <c r="G994" t="s">
        <v>623</v>
      </c>
      <c r="H994">
        <v>5</v>
      </c>
      <c r="J994" s="3">
        <v>8</v>
      </c>
      <c r="K994">
        <f t="shared" si="216"/>
        <v>8</v>
      </c>
      <c r="L994">
        <f t="shared" si="217"/>
        <v>8</v>
      </c>
      <c r="M994">
        <f t="shared" si="212"/>
        <v>8</v>
      </c>
      <c r="N994">
        <f t="shared" si="218"/>
        <v>8</v>
      </c>
      <c r="O994">
        <f t="shared" si="219"/>
        <v>8</v>
      </c>
      <c r="P994" s="6">
        <f t="shared" si="220"/>
        <v>8</v>
      </c>
      <c r="Q994" s="7">
        <f t="shared" si="221"/>
        <v>8</v>
      </c>
      <c r="R994" s="7">
        <f t="shared" si="213"/>
        <v>8</v>
      </c>
      <c r="S994" s="7">
        <f t="shared" si="214"/>
        <v>8</v>
      </c>
      <c r="T994" s="8">
        <f t="shared" si="215"/>
        <v>8</v>
      </c>
      <c r="U994" s="3">
        <f t="shared" si="222"/>
        <v>8</v>
      </c>
    </row>
    <row r="995" spans="1:21" x14ac:dyDescent="0.25">
      <c r="A995" t="s">
        <v>2518</v>
      </c>
      <c r="B995" t="s">
        <v>9</v>
      </c>
      <c r="C995" t="s">
        <v>2519</v>
      </c>
      <c r="D995" t="s">
        <v>621</v>
      </c>
      <c r="E995" t="s">
        <v>2520</v>
      </c>
      <c r="G995" t="s">
        <v>1236</v>
      </c>
      <c r="H995">
        <v>5</v>
      </c>
      <c r="J995" s="3">
        <v>8</v>
      </c>
      <c r="K995">
        <f t="shared" si="216"/>
        <v>8</v>
      </c>
      <c r="L995">
        <f t="shared" si="217"/>
        <v>8</v>
      </c>
      <c r="M995">
        <f t="shared" si="212"/>
        <v>8</v>
      </c>
      <c r="N995">
        <f t="shared" si="218"/>
        <v>8</v>
      </c>
      <c r="O995">
        <f t="shared" si="219"/>
        <v>8</v>
      </c>
      <c r="P995" s="6">
        <f t="shared" si="220"/>
        <v>8</v>
      </c>
      <c r="Q995" s="7">
        <f t="shared" si="221"/>
        <v>8</v>
      </c>
      <c r="R995" s="7">
        <f t="shared" si="213"/>
        <v>8</v>
      </c>
      <c r="S995" s="7">
        <f t="shared" si="214"/>
        <v>8</v>
      </c>
      <c r="T995" s="8">
        <f t="shared" si="215"/>
        <v>8</v>
      </c>
      <c r="U995" s="3">
        <f t="shared" si="222"/>
        <v>8</v>
      </c>
    </row>
    <row r="996" spans="1:21" x14ac:dyDescent="0.25">
      <c r="A996" t="s">
        <v>2521</v>
      </c>
      <c r="B996" t="s">
        <v>9</v>
      </c>
      <c r="C996" t="s">
        <v>2522</v>
      </c>
      <c r="D996" t="s">
        <v>1083</v>
      </c>
      <c r="G996" t="s">
        <v>67</v>
      </c>
      <c r="H996">
        <v>5</v>
      </c>
      <c r="J996" s="3">
        <v>8</v>
      </c>
      <c r="K996">
        <f t="shared" si="216"/>
        <v>8</v>
      </c>
      <c r="L996">
        <f t="shared" si="217"/>
        <v>8</v>
      </c>
      <c r="M996">
        <f t="shared" si="212"/>
        <v>8</v>
      </c>
      <c r="N996">
        <f t="shared" si="218"/>
        <v>8</v>
      </c>
      <c r="O996">
        <f t="shared" si="219"/>
        <v>8</v>
      </c>
      <c r="P996" s="6">
        <f t="shared" si="220"/>
        <v>8</v>
      </c>
      <c r="Q996" s="7">
        <f t="shared" si="221"/>
        <v>8</v>
      </c>
      <c r="R996" s="7">
        <f t="shared" si="213"/>
        <v>8</v>
      </c>
      <c r="S996" s="7">
        <f t="shared" si="214"/>
        <v>8</v>
      </c>
      <c r="T996" s="8">
        <f t="shared" si="215"/>
        <v>8</v>
      </c>
      <c r="U996" s="3">
        <f t="shared" si="222"/>
        <v>8</v>
      </c>
    </row>
    <row r="997" spans="1:21" x14ac:dyDescent="0.25">
      <c r="A997" t="s">
        <v>2523</v>
      </c>
      <c r="B997" t="s">
        <v>9</v>
      </c>
      <c r="C997" t="s">
        <v>2524</v>
      </c>
      <c r="D997" t="s">
        <v>1083</v>
      </c>
      <c r="G997" t="s">
        <v>67</v>
      </c>
      <c r="H997">
        <v>5</v>
      </c>
      <c r="J997" s="3">
        <v>8</v>
      </c>
      <c r="K997">
        <f t="shared" si="216"/>
        <v>8</v>
      </c>
      <c r="L997">
        <f t="shared" si="217"/>
        <v>8</v>
      </c>
      <c r="M997">
        <f t="shared" si="212"/>
        <v>8</v>
      </c>
      <c r="N997">
        <f t="shared" si="218"/>
        <v>8</v>
      </c>
      <c r="O997">
        <f t="shared" si="219"/>
        <v>8</v>
      </c>
      <c r="P997" s="6">
        <f t="shared" si="220"/>
        <v>8</v>
      </c>
      <c r="Q997" s="7">
        <f t="shared" si="221"/>
        <v>8</v>
      </c>
      <c r="R997" s="7">
        <f t="shared" si="213"/>
        <v>8</v>
      </c>
      <c r="S997" s="7">
        <f t="shared" si="214"/>
        <v>8</v>
      </c>
      <c r="T997" s="8">
        <f t="shared" si="215"/>
        <v>8</v>
      </c>
      <c r="U997" s="3">
        <f t="shared" si="222"/>
        <v>8</v>
      </c>
    </row>
    <row r="998" spans="1:21" x14ac:dyDescent="0.25">
      <c r="A998" t="s">
        <v>2525</v>
      </c>
      <c r="B998" t="s">
        <v>9</v>
      </c>
      <c r="C998" t="s">
        <v>2526</v>
      </c>
      <c r="D998" t="s">
        <v>626</v>
      </c>
      <c r="G998" t="s">
        <v>19</v>
      </c>
      <c r="H998">
        <v>5</v>
      </c>
      <c r="J998" s="3">
        <v>8</v>
      </c>
      <c r="K998">
        <f t="shared" si="216"/>
        <v>8</v>
      </c>
      <c r="L998">
        <f t="shared" si="217"/>
        <v>8</v>
      </c>
      <c r="M998">
        <f t="shared" si="212"/>
        <v>8</v>
      </c>
      <c r="N998">
        <f t="shared" si="218"/>
        <v>8</v>
      </c>
      <c r="O998">
        <f t="shared" si="219"/>
        <v>8</v>
      </c>
      <c r="P998" s="6">
        <f t="shared" si="220"/>
        <v>8</v>
      </c>
      <c r="Q998" s="7">
        <f t="shared" si="221"/>
        <v>8</v>
      </c>
      <c r="R998" s="7">
        <f t="shared" si="213"/>
        <v>8</v>
      </c>
      <c r="S998" s="7">
        <f t="shared" si="214"/>
        <v>8</v>
      </c>
      <c r="T998" s="8">
        <f t="shared" si="215"/>
        <v>8</v>
      </c>
      <c r="U998" s="3">
        <f t="shared" si="222"/>
        <v>8</v>
      </c>
    </row>
    <row r="999" spans="1:21" x14ac:dyDescent="0.25">
      <c r="A999" t="s">
        <v>2527</v>
      </c>
      <c r="B999" t="s">
        <v>9</v>
      </c>
      <c r="C999" t="s">
        <v>2528</v>
      </c>
      <c r="D999" t="s">
        <v>1573</v>
      </c>
      <c r="G999" t="s">
        <v>1236</v>
      </c>
      <c r="H999">
        <v>5</v>
      </c>
      <c r="J999" s="3">
        <v>8</v>
      </c>
      <c r="K999">
        <f t="shared" si="216"/>
        <v>8</v>
      </c>
      <c r="L999">
        <f t="shared" si="217"/>
        <v>8</v>
      </c>
      <c r="M999">
        <f t="shared" ref="M999:M1030" si="223">J999</f>
        <v>8</v>
      </c>
      <c r="N999">
        <f t="shared" si="218"/>
        <v>8</v>
      </c>
      <c r="O999">
        <f t="shared" si="219"/>
        <v>8</v>
      </c>
      <c r="P999" s="6">
        <f t="shared" si="220"/>
        <v>8</v>
      </c>
      <c r="Q999" s="7">
        <f t="shared" si="221"/>
        <v>8</v>
      </c>
      <c r="R999" s="7">
        <f t="shared" si="213"/>
        <v>8</v>
      </c>
      <c r="S999" s="7">
        <f t="shared" si="214"/>
        <v>8</v>
      </c>
      <c r="T999" s="8">
        <f t="shared" si="215"/>
        <v>8</v>
      </c>
      <c r="U999" s="3">
        <f t="shared" si="222"/>
        <v>8</v>
      </c>
    </row>
    <row r="1000" spans="1:21" x14ac:dyDescent="0.25">
      <c r="A1000" t="s">
        <v>2529</v>
      </c>
      <c r="B1000" t="s">
        <v>9</v>
      </c>
      <c r="C1000" t="s">
        <v>2530</v>
      </c>
      <c r="D1000" t="s">
        <v>2531</v>
      </c>
      <c r="E1000" t="s">
        <v>2532</v>
      </c>
      <c r="G1000" t="s">
        <v>42</v>
      </c>
      <c r="H1000">
        <v>5</v>
      </c>
      <c r="J1000" s="3">
        <v>8</v>
      </c>
      <c r="K1000">
        <f t="shared" si="216"/>
        <v>8</v>
      </c>
      <c r="L1000">
        <f t="shared" si="217"/>
        <v>8</v>
      </c>
      <c r="M1000">
        <f t="shared" si="223"/>
        <v>8</v>
      </c>
      <c r="N1000">
        <f t="shared" si="218"/>
        <v>8</v>
      </c>
      <c r="O1000">
        <f t="shared" si="219"/>
        <v>8</v>
      </c>
      <c r="P1000" s="6">
        <f t="shared" si="220"/>
        <v>8</v>
      </c>
      <c r="Q1000" s="7">
        <f t="shared" si="221"/>
        <v>8</v>
      </c>
      <c r="R1000" s="7">
        <f t="shared" si="213"/>
        <v>8</v>
      </c>
      <c r="S1000" s="7">
        <f t="shared" si="214"/>
        <v>8</v>
      </c>
      <c r="T1000" s="8">
        <f t="shared" si="215"/>
        <v>8</v>
      </c>
      <c r="U1000" s="3">
        <f t="shared" si="222"/>
        <v>8</v>
      </c>
    </row>
    <row r="1001" spans="1:21" x14ac:dyDescent="0.25">
      <c r="A1001" t="s">
        <v>2533</v>
      </c>
      <c r="B1001" t="s">
        <v>9</v>
      </c>
      <c r="C1001" t="s">
        <v>2534</v>
      </c>
      <c r="D1001" t="s">
        <v>2535</v>
      </c>
      <c r="E1001" t="s">
        <v>1029</v>
      </c>
      <c r="G1001" t="s">
        <v>42</v>
      </c>
      <c r="H1001">
        <v>5</v>
      </c>
      <c r="J1001" s="3">
        <v>8</v>
      </c>
      <c r="K1001">
        <f t="shared" si="216"/>
        <v>8</v>
      </c>
      <c r="L1001">
        <f t="shared" si="217"/>
        <v>8</v>
      </c>
      <c r="M1001">
        <f t="shared" si="223"/>
        <v>8</v>
      </c>
      <c r="N1001">
        <f t="shared" si="218"/>
        <v>8</v>
      </c>
      <c r="O1001">
        <f t="shared" si="219"/>
        <v>8</v>
      </c>
      <c r="P1001" s="6">
        <f t="shared" si="220"/>
        <v>8</v>
      </c>
      <c r="Q1001" s="7">
        <f t="shared" si="221"/>
        <v>8</v>
      </c>
      <c r="R1001" s="7">
        <f t="shared" si="213"/>
        <v>8</v>
      </c>
      <c r="S1001" s="7">
        <f t="shared" si="214"/>
        <v>8</v>
      </c>
      <c r="T1001" s="8">
        <f t="shared" si="215"/>
        <v>8</v>
      </c>
      <c r="U1001" s="3">
        <f t="shared" si="222"/>
        <v>8</v>
      </c>
    </row>
    <row r="1002" spans="1:21" x14ac:dyDescent="0.25">
      <c r="A1002" t="s">
        <v>2536</v>
      </c>
      <c r="B1002" t="s">
        <v>9</v>
      </c>
      <c r="C1002" t="s">
        <v>1729</v>
      </c>
      <c r="D1002" t="s">
        <v>1826</v>
      </c>
      <c r="G1002" t="s">
        <v>542</v>
      </c>
      <c r="H1002">
        <v>5</v>
      </c>
      <c r="J1002" s="3">
        <v>8</v>
      </c>
      <c r="K1002">
        <f t="shared" si="216"/>
        <v>8</v>
      </c>
      <c r="L1002">
        <f t="shared" si="217"/>
        <v>8</v>
      </c>
      <c r="M1002">
        <f t="shared" si="223"/>
        <v>8</v>
      </c>
      <c r="N1002">
        <f t="shared" si="218"/>
        <v>8</v>
      </c>
      <c r="O1002">
        <f t="shared" si="219"/>
        <v>8</v>
      </c>
      <c r="P1002" s="6">
        <f t="shared" si="220"/>
        <v>8</v>
      </c>
      <c r="Q1002" s="7">
        <f t="shared" si="221"/>
        <v>8</v>
      </c>
      <c r="R1002" s="7">
        <f t="shared" si="213"/>
        <v>8</v>
      </c>
      <c r="S1002" s="7">
        <f t="shared" si="214"/>
        <v>8</v>
      </c>
      <c r="T1002" s="8">
        <f t="shared" si="215"/>
        <v>8</v>
      </c>
      <c r="U1002" s="3">
        <f t="shared" si="222"/>
        <v>8</v>
      </c>
    </row>
    <row r="1003" spans="1:21" x14ac:dyDescent="0.25">
      <c r="A1003" t="s">
        <v>2537</v>
      </c>
      <c r="B1003" t="s">
        <v>9</v>
      </c>
      <c r="C1003" t="s">
        <v>2538</v>
      </c>
      <c r="D1003" t="s">
        <v>2539</v>
      </c>
      <c r="E1003" t="s">
        <v>1071</v>
      </c>
      <c r="G1003" t="s">
        <v>96</v>
      </c>
      <c r="H1003">
        <v>5</v>
      </c>
      <c r="J1003" s="3">
        <v>8</v>
      </c>
      <c r="K1003">
        <f t="shared" si="216"/>
        <v>8</v>
      </c>
      <c r="L1003">
        <f t="shared" si="217"/>
        <v>8</v>
      </c>
      <c r="M1003">
        <f t="shared" si="223"/>
        <v>8</v>
      </c>
      <c r="N1003">
        <f t="shared" si="218"/>
        <v>8</v>
      </c>
      <c r="O1003">
        <f t="shared" si="219"/>
        <v>8</v>
      </c>
      <c r="P1003" s="6">
        <f t="shared" si="220"/>
        <v>8</v>
      </c>
      <c r="Q1003" s="7">
        <f t="shared" si="221"/>
        <v>8</v>
      </c>
      <c r="R1003" s="7">
        <f t="shared" si="213"/>
        <v>8</v>
      </c>
      <c r="S1003" s="7">
        <f t="shared" si="214"/>
        <v>8</v>
      </c>
      <c r="T1003" s="8">
        <f t="shared" si="215"/>
        <v>8</v>
      </c>
      <c r="U1003" s="3">
        <f t="shared" si="222"/>
        <v>8</v>
      </c>
    </row>
    <row r="1004" spans="1:21" x14ac:dyDescent="0.25">
      <c r="A1004" t="s">
        <v>2540</v>
      </c>
      <c r="B1004" t="s">
        <v>9</v>
      </c>
      <c r="C1004" t="s">
        <v>2541</v>
      </c>
      <c r="D1004" t="s">
        <v>2542</v>
      </c>
      <c r="G1004" t="s">
        <v>111</v>
      </c>
      <c r="H1004">
        <v>5</v>
      </c>
      <c r="I1004" t="s">
        <v>555</v>
      </c>
      <c r="J1004" s="3">
        <v>8</v>
      </c>
      <c r="K1004">
        <f t="shared" si="216"/>
        <v>8</v>
      </c>
      <c r="L1004">
        <f t="shared" si="217"/>
        <v>8</v>
      </c>
      <c r="M1004">
        <f t="shared" si="223"/>
        <v>8</v>
      </c>
      <c r="N1004">
        <f t="shared" si="218"/>
        <v>8</v>
      </c>
      <c r="O1004">
        <f t="shared" si="219"/>
        <v>8</v>
      </c>
      <c r="P1004" s="6">
        <f t="shared" si="220"/>
        <v>8</v>
      </c>
      <c r="Q1004" s="7">
        <f t="shared" si="221"/>
        <v>8</v>
      </c>
      <c r="R1004" s="7">
        <f t="shared" si="213"/>
        <v>8</v>
      </c>
      <c r="S1004" s="7">
        <f t="shared" si="214"/>
        <v>8</v>
      </c>
      <c r="T1004" s="8">
        <f t="shared" si="215"/>
        <v>8</v>
      </c>
      <c r="U1004" s="3">
        <f t="shared" si="222"/>
        <v>8</v>
      </c>
    </row>
    <row r="1005" spans="1:21" x14ac:dyDescent="0.25">
      <c r="A1005" t="s">
        <v>2543</v>
      </c>
      <c r="B1005" t="s">
        <v>9</v>
      </c>
      <c r="C1005" t="s">
        <v>2544</v>
      </c>
      <c r="D1005" t="s">
        <v>2545</v>
      </c>
      <c r="E1005" t="s">
        <v>2375</v>
      </c>
      <c r="G1005" t="s">
        <v>2376</v>
      </c>
      <c r="H1005">
        <v>5</v>
      </c>
      <c r="J1005" s="3">
        <v>8</v>
      </c>
      <c r="K1005">
        <f t="shared" si="216"/>
        <v>8</v>
      </c>
      <c r="L1005">
        <f t="shared" si="217"/>
        <v>8</v>
      </c>
      <c r="M1005">
        <f t="shared" si="223"/>
        <v>8</v>
      </c>
      <c r="N1005">
        <f t="shared" si="218"/>
        <v>8</v>
      </c>
      <c r="O1005">
        <f t="shared" si="219"/>
        <v>8</v>
      </c>
      <c r="P1005" s="6">
        <f t="shared" si="220"/>
        <v>8</v>
      </c>
      <c r="Q1005" s="7">
        <f t="shared" si="221"/>
        <v>8</v>
      </c>
      <c r="R1005" s="7">
        <f t="shared" si="213"/>
        <v>8</v>
      </c>
      <c r="S1005" s="7">
        <f t="shared" si="214"/>
        <v>8</v>
      </c>
      <c r="T1005" s="8">
        <f t="shared" si="215"/>
        <v>8</v>
      </c>
      <c r="U1005" s="3">
        <f t="shared" si="222"/>
        <v>8</v>
      </c>
    </row>
    <row r="1006" spans="1:21" x14ac:dyDescent="0.25">
      <c r="A1006" t="s">
        <v>2546</v>
      </c>
      <c r="B1006" t="s">
        <v>9</v>
      </c>
      <c r="C1006" t="s">
        <v>2547</v>
      </c>
      <c r="D1006" t="s">
        <v>2548</v>
      </c>
      <c r="E1006" t="s">
        <v>2549</v>
      </c>
      <c r="G1006" t="s">
        <v>1479</v>
      </c>
      <c r="H1006">
        <v>5</v>
      </c>
      <c r="J1006" s="3">
        <v>8</v>
      </c>
      <c r="K1006">
        <f t="shared" si="216"/>
        <v>8</v>
      </c>
      <c r="L1006">
        <f t="shared" si="217"/>
        <v>8</v>
      </c>
      <c r="M1006">
        <f t="shared" si="223"/>
        <v>8</v>
      </c>
      <c r="N1006">
        <f t="shared" si="218"/>
        <v>8</v>
      </c>
      <c r="O1006">
        <f t="shared" si="219"/>
        <v>8</v>
      </c>
      <c r="P1006" s="6">
        <f t="shared" si="220"/>
        <v>8</v>
      </c>
      <c r="Q1006" s="7">
        <f t="shared" si="221"/>
        <v>8</v>
      </c>
      <c r="R1006" s="7">
        <f t="shared" si="213"/>
        <v>8</v>
      </c>
      <c r="S1006" s="7">
        <f t="shared" si="214"/>
        <v>8</v>
      </c>
      <c r="T1006" s="8">
        <f t="shared" si="215"/>
        <v>8</v>
      </c>
      <c r="U1006" s="3">
        <f t="shared" si="222"/>
        <v>8</v>
      </c>
    </row>
    <row r="1007" spans="1:21" x14ac:dyDescent="0.25">
      <c r="A1007" t="s">
        <v>2550</v>
      </c>
      <c r="B1007" t="s">
        <v>9</v>
      </c>
      <c r="C1007" t="s">
        <v>1846</v>
      </c>
      <c r="D1007" t="s">
        <v>132</v>
      </c>
      <c r="G1007" t="s">
        <v>28</v>
      </c>
      <c r="H1007">
        <v>5</v>
      </c>
      <c r="I1007" t="s">
        <v>767</v>
      </c>
      <c r="J1007" s="3">
        <v>9</v>
      </c>
      <c r="K1007">
        <f t="shared" si="216"/>
        <v>9</v>
      </c>
      <c r="L1007">
        <f t="shared" si="217"/>
        <v>9</v>
      </c>
      <c r="M1007">
        <f t="shared" si="223"/>
        <v>9</v>
      </c>
      <c r="N1007">
        <f t="shared" si="218"/>
        <v>9</v>
      </c>
      <c r="O1007">
        <f t="shared" si="219"/>
        <v>9</v>
      </c>
      <c r="P1007" s="6">
        <f t="shared" si="220"/>
        <v>9</v>
      </c>
      <c r="Q1007" s="7">
        <f t="shared" si="221"/>
        <v>9</v>
      </c>
      <c r="R1007" s="7">
        <f t="shared" si="213"/>
        <v>9</v>
      </c>
      <c r="S1007" s="7">
        <f t="shared" si="214"/>
        <v>9</v>
      </c>
      <c r="T1007" s="8">
        <f t="shared" si="215"/>
        <v>9</v>
      </c>
      <c r="U1007" s="3">
        <f t="shared" si="222"/>
        <v>9</v>
      </c>
    </row>
    <row r="1008" spans="1:21" x14ac:dyDescent="0.25">
      <c r="A1008" t="s">
        <v>2551</v>
      </c>
      <c r="B1008" t="s">
        <v>9</v>
      </c>
      <c r="C1008" t="s">
        <v>1085</v>
      </c>
      <c r="D1008" t="s">
        <v>1623</v>
      </c>
      <c r="E1008" t="s">
        <v>1371</v>
      </c>
      <c r="G1008" t="s">
        <v>542</v>
      </c>
      <c r="H1008">
        <v>5</v>
      </c>
      <c r="J1008" s="3">
        <v>8</v>
      </c>
      <c r="K1008">
        <f t="shared" si="216"/>
        <v>8</v>
      </c>
      <c r="L1008">
        <f t="shared" si="217"/>
        <v>8</v>
      </c>
      <c r="M1008">
        <f t="shared" si="223"/>
        <v>8</v>
      </c>
      <c r="N1008">
        <f t="shared" si="218"/>
        <v>8</v>
      </c>
      <c r="O1008">
        <f t="shared" si="219"/>
        <v>8</v>
      </c>
      <c r="P1008" s="6">
        <f t="shared" si="220"/>
        <v>8</v>
      </c>
      <c r="Q1008" s="7">
        <f t="shared" si="221"/>
        <v>8</v>
      </c>
      <c r="R1008" s="7">
        <f t="shared" si="213"/>
        <v>8</v>
      </c>
      <c r="S1008" s="7">
        <f t="shared" si="214"/>
        <v>8</v>
      </c>
      <c r="T1008" s="8">
        <f t="shared" si="215"/>
        <v>8</v>
      </c>
      <c r="U1008" s="3">
        <f t="shared" si="222"/>
        <v>8</v>
      </c>
    </row>
    <row r="1009" spans="1:21" x14ac:dyDescent="0.25">
      <c r="A1009" t="s">
        <v>2552</v>
      </c>
      <c r="B1009" t="s">
        <v>9</v>
      </c>
      <c r="C1009" t="s">
        <v>2553</v>
      </c>
      <c r="D1009" t="s">
        <v>2554</v>
      </c>
      <c r="G1009" t="s">
        <v>111</v>
      </c>
      <c r="H1009">
        <v>5</v>
      </c>
      <c r="J1009" s="3">
        <v>8</v>
      </c>
      <c r="K1009">
        <f t="shared" si="216"/>
        <v>8</v>
      </c>
      <c r="L1009">
        <f t="shared" si="217"/>
        <v>8</v>
      </c>
      <c r="M1009">
        <f t="shared" si="223"/>
        <v>8</v>
      </c>
      <c r="N1009">
        <f t="shared" si="218"/>
        <v>8</v>
      </c>
      <c r="O1009">
        <f t="shared" si="219"/>
        <v>8</v>
      </c>
      <c r="P1009" s="6">
        <f t="shared" si="220"/>
        <v>8</v>
      </c>
      <c r="Q1009" s="7">
        <f t="shared" si="221"/>
        <v>8</v>
      </c>
      <c r="R1009" s="7">
        <f t="shared" si="213"/>
        <v>8</v>
      </c>
      <c r="S1009" s="7">
        <f t="shared" si="214"/>
        <v>8</v>
      </c>
      <c r="T1009" s="8">
        <f t="shared" si="215"/>
        <v>8</v>
      </c>
      <c r="U1009" s="3">
        <f t="shared" si="222"/>
        <v>8</v>
      </c>
    </row>
    <row r="1010" spans="1:21" x14ac:dyDescent="0.25">
      <c r="A1010" t="s">
        <v>2555</v>
      </c>
      <c r="B1010" t="s">
        <v>9</v>
      </c>
      <c r="C1010" t="s">
        <v>1220</v>
      </c>
      <c r="D1010" t="s">
        <v>1221</v>
      </c>
      <c r="G1010" t="s">
        <v>2556</v>
      </c>
      <c r="H1010">
        <v>5</v>
      </c>
      <c r="J1010" s="3">
        <v>8</v>
      </c>
      <c r="K1010">
        <f t="shared" si="216"/>
        <v>8</v>
      </c>
      <c r="L1010">
        <f t="shared" si="217"/>
        <v>8</v>
      </c>
      <c r="M1010">
        <f t="shared" si="223"/>
        <v>8</v>
      </c>
      <c r="N1010">
        <f t="shared" si="218"/>
        <v>8</v>
      </c>
      <c r="O1010">
        <f t="shared" si="219"/>
        <v>8</v>
      </c>
      <c r="P1010" s="6">
        <f t="shared" si="220"/>
        <v>8</v>
      </c>
      <c r="Q1010" s="7">
        <f t="shared" si="221"/>
        <v>8</v>
      </c>
      <c r="R1010" s="7">
        <f t="shared" si="213"/>
        <v>8</v>
      </c>
      <c r="S1010" s="7">
        <f t="shared" si="214"/>
        <v>8</v>
      </c>
      <c r="T1010" s="8">
        <f t="shared" si="215"/>
        <v>8</v>
      </c>
      <c r="U1010" s="3">
        <f t="shared" si="222"/>
        <v>8</v>
      </c>
    </row>
    <row r="1011" spans="1:21" x14ac:dyDescent="0.25">
      <c r="A1011" t="s">
        <v>2557</v>
      </c>
      <c r="B1011" t="s">
        <v>9</v>
      </c>
      <c r="C1011" t="s">
        <v>2558</v>
      </c>
      <c r="D1011" t="s">
        <v>2559</v>
      </c>
      <c r="E1011" t="s">
        <v>1185</v>
      </c>
      <c r="G1011" t="s">
        <v>88</v>
      </c>
      <c r="H1011">
        <v>5</v>
      </c>
      <c r="J1011" s="3">
        <v>8</v>
      </c>
      <c r="K1011">
        <f t="shared" si="216"/>
        <v>8</v>
      </c>
      <c r="L1011">
        <f t="shared" si="217"/>
        <v>8</v>
      </c>
      <c r="M1011">
        <f t="shared" si="223"/>
        <v>8</v>
      </c>
      <c r="N1011">
        <f t="shared" si="218"/>
        <v>8</v>
      </c>
      <c r="O1011">
        <f t="shared" si="219"/>
        <v>8</v>
      </c>
      <c r="P1011" s="6">
        <f t="shared" si="220"/>
        <v>8</v>
      </c>
      <c r="Q1011" s="7">
        <f t="shared" si="221"/>
        <v>8</v>
      </c>
      <c r="R1011" s="7">
        <f t="shared" si="213"/>
        <v>8</v>
      </c>
      <c r="S1011" s="7">
        <f t="shared" si="214"/>
        <v>8</v>
      </c>
      <c r="T1011" s="8">
        <f t="shared" si="215"/>
        <v>8</v>
      </c>
      <c r="U1011" s="3">
        <f t="shared" si="222"/>
        <v>8</v>
      </c>
    </row>
    <row r="1012" spans="1:21" x14ac:dyDescent="0.25">
      <c r="A1012" t="s">
        <v>2560</v>
      </c>
      <c r="B1012" t="s">
        <v>9</v>
      </c>
      <c r="C1012" t="s">
        <v>2561</v>
      </c>
      <c r="D1012" t="s">
        <v>2559</v>
      </c>
      <c r="E1012" t="s">
        <v>2375</v>
      </c>
      <c r="G1012" t="s">
        <v>2376</v>
      </c>
      <c r="H1012">
        <v>5</v>
      </c>
      <c r="J1012" s="3">
        <v>8</v>
      </c>
      <c r="K1012">
        <f t="shared" si="216"/>
        <v>8</v>
      </c>
      <c r="L1012">
        <f t="shared" si="217"/>
        <v>8</v>
      </c>
      <c r="M1012">
        <f t="shared" si="223"/>
        <v>8</v>
      </c>
      <c r="N1012">
        <f t="shared" si="218"/>
        <v>8</v>
      </c>
      <c r="O1012">
        <f t="shared" si="219"/>
        <v>8</v>
      </c>
      <c r="P1012" s="6">
        <f t="shared" si="220"/>
        <v>8</v>
      </c>
      <c r="Q1012" s="7">
        <f t="shared" si="221"/>
        <v>8</v>
      </c>
      <c r="R1012" s="7">
        <f t="shared" si="213"/>
        <v>8</v>
      </c>
      <c r="S1012" s="7">
        <f t="shared" si="214"/>
        <v>8</v>
      </c>
      <c r="T1012" s="8">
        <f t="shared" si="215"/>
        <v>8</v>
      </c>
      <c r="U1012" s="3">
        <f t="shared" si="222"/>
        <v>8</v>
      </c>
    </row>
    <row r="1013" spans="1:21" x14ac:dyDescent="0.25">
      <c r="A1013" t="s">
        <v>2562</v>
      </c>
      <c r="B1013" t="s">
        <v>9</v>
      </c>
      <c r="C1013" t="s">
        <v>2563</v>
      </c>
      <c r="D1013" t="s">
        <v>2564</v>
      </c>
      <c r="G1013" t="s">
        <v>19</v>
      </c>
      <c r="H1013">
        <v>5</v>
      </c>
      <c r="J1013" s="3">
        <v>8</v>
      </c>
      <c r="K1013">
        <f t="shared" si="216"/>
        <v>8</v>
      </c>
      <c r="L1013">
        <f t="shared" si="217"/>
        <v>8</v>
      </c>
      <c r="M1013">
        <f t="shared" si="223"/>
        <v>8</v>
      </c>
      <c r="N1013">
        <f t="shared" si="218"/>
        <v>8</v>
      </c>
      <c r="O1013">
        <f t="shared" si="219"/>
        <v>8</v>
      </c>
      <c r="P1013" s="6">
        <f t="shared" si="220"/>
        <v>8</v>
      </c>
      <c r="Q1013" s="7">
        <f t="shared" si="221"/>
        <v>8</v>
      </c>
      <c r="R1013" s="7">
        <f t="shared" si="213"/>
        <v>8</v>
      </c>
      <c r="S1013" s="7">
        <f t="shared" si="214"/>
        <v>8</v>
      </c>
      <c r="T1013" s="8">
        <f t="shared" si="215"/>
        <v>8</v>
      </c>
      <c r="U1013" s="3">
        <f t="shared" si="222"/>
        <v>8</v>
      </c>
    </row>
    <row r="1014" spans="1:21" x14ac:dyDescent="0.25">
      <c r="A1014" t="s">
        <v>2565</v>
      </c>
      <c r="B1014" t="s">
        <v>9</v>
      </c>
      <c r="C1014" t="s">
        <v>2566</v>
      </c>
      <c r="D1014" t="s">
        <v>2564</v>
      </c>
      <c r="G1014" t="s">
        <v>19</v>
      </c>
      <c r="H1014">
        <v>5</v>
      </c>
      <c r="J1014" s="3">
        <v>8</v>
      </c>
      <c r="K1014">
        <f t="shared" si="216"/>
        <v>8</v>
      </c>
      <c r="L1014">
        <f t="shared" si="217"/>
        <v>8</v>
      </c>
      <c r="M1014">
        <f t="shared" si="223"/>
        <v>8</v>
      </c>
      <c r="N1014">
        <f t="shared" si="218"/>
        <v>8</v>
      </c>
      <c r="O1014">
        <f t="shared" si="219"/>
        <v>8</v>
      </c>
      <c r="P1014" s="6">
        <f t="shared" si="220"/>
        <v>8</v>
      </c>
      <c r="Q1014" s="7">
        <f t="shared" si="221"/>
        <v>8</v>
      </c>
      <c r="R1014" s="7">
        <f t="shared" si="213"/>
        <v>8</v>
      </c>
      <c r="S1014" s="7">
        <f t="shared" si="214"/>
        <v>8</v>
      </c>
      <c r="T1014" s="8">
        <f t="shared" si="215"/>
        <v>8</v>
      </c>
      <c r="U1014" s="3">
        <f t="shared" si="222"/>
        <v>8</v>
      </c>
    </row>
    <row r="1015" spans="1:21" x14ac:dyDescent="0.25">
      <c r="A1015" t="s">
        <v>2567</v>
      </c>
      <c r="B1015" t="s">
        <v>9</v>
      </c>
      <c r="C1015" t="s">
        <v>2568</v>
      </c>
      <c r="D1015" t="s">
        <v>1224</v>
      </c>
      <c r="G1015" t="s">
        <v>67</v>
      </c>
      <c r="H1015">
        <v>5</v>
      </c>
      <c r="J1015" s="3">
        <v>8</v>
      </c>
      <c r="K1015">
        <f t="shared" si="216"/>
        <v>8</v>
      </c>
      <c r="L1015">
        <f t="shared" si="217"/>
        <v>8</v>
      </c>
      <c r="M1015">
        <f t="shared" si="223"/>
        <v>8</v>
      </c>
      <c r="N1015">
        <f t="shared" si="218"/>
        <v>8</v>
      </c>
      <c r="O1015">
        <f t="shared" si="219"/>
        <v>8</v>
      </c>
      <c r="P1015" s="6">
        <f t="shared" si="220"/>
        <v>8</v>
      </c>
      <c r="Q1015" s="7">
        <f t="shared" si="221"/>
        <v>8</v>
      </c>
      <c r="R1015" s="7">
        <f t="shared" si="213"/>
        <v>8</v>
      </c>
      <c r="S1015" s="7">
        <f t="shared" si="214"/>
        <v>8</v>
      </c>
      <c r="T1015" s="8">
        <f t="shared" si="215"/>
        <v>8</v>
      </c>
      <c r="U1015" s="3">
        <f t="shared" si="222"/>
        <v>8</v>
      </c>
    </row>
    <row r="1016" spans="1:21" x14ac:dyDescent="0.25">
      <c r="A1016" t="s">
        <v>2569</v>
      </c>
      <c r="B1016" t="s">
        <v>9</v>
      </c>
      <c r="C1016" t="s">
        <v>2570</v>
      </c>
      <c r="D1016" t="s">
        <v>1224</v>
      </c>
      <c r="G1016" t="s">
        <v>542</v>
      </c>
      <c r="H1016">
        <v>5</v>
      </c>
      <c r="J1016" s="3">
        <v>8</v>
      </c>
      <c r="K1016">
        <f t="shared" si="216"/>
        <v>8</v>
      </c>
      <c r="L1016">
        <f t="shared" si="217"/>
        <v>8</v>
      </c>
      <c r="M1016">
        <f t="shared" si="223"/>
        <v>8</v>
      </c>
      <c r="N1016">
        <f t="shared" si="218"/>
        <v>8</v>
      </c>
      <c r="O1016">
        <f t="shared" si="219"/>
        <v>8</v>
      </c>
      <c r="P1016" s="6">
        <f t="shared" si="220"/>
        <v>8</v>
      </c>
      <c r="Q1016" s="7">
        <f t="shared" si="221"/>
        <v>8</v>
      </c>
      <c r="R1016" s="7">
        <f t="shared" si="213"/>
        <v>8</v>
      </c>
      <c r="S1016" s="7">
        <f t="shared" si="214"/>
        <v>8</v>
      </c>
      <c r="T1016" s="8">
        <f t="shared" si="215"/>
        <v>8</v>
      </c>
      <c r="U1016" s="3">
        <f t="shared" si="222"/>
        <v>8</v>
      </c>
    </row>
    <row r="1017" spans="1:21" x14ac:dyDescent="0.25">
      <c r="A1017" t="s">
        <v>2571</v>
      </c>
      <c r="B1017" t="s">
        <v>9</v>
      </c>
      <c r="C1017" t="s">
        <v>2572</v>
      </c>
      <c r="D1017" t="s">
        <v>1224</v>
      </c>
      <c r="G1017" t="s">
        <v>67</v>
      </c>
      <c r="H1017">
        <v>5</v>
      </c>
      <c r="J1017" s="3">
        <v>8</v>
      </c>
      <c r="K1017">
        <f t="shared" si="216"/>
        <v>8</v>
      </c>
      <c r="L1017">
        <f t="shared" si="217"/>
        <v>8</v>
      </c>
      <c r="M1017">
        <f t="shared" si="223"/>
        <v>8</v>
      </c>
      <c r="N1017">
        <f t="shared" si="218"/>
        <v>8</v>
      </c>
      <c r="O1017">
        <f t="shared" si="219"/>
        <v>8</v>
      </c>
      <c r="P1017" s="6">
        <f t="shared" si="220"/>
        <v>8</v>
      </c>
      <c r="Q1017" s="7">
        <f t="shared" si="221"/>
        <v>8</v>
      </c>
      <c r="R1017" s="7">
        <f t="shared" si="213"/>
        <v>8</v>
      </c>
      <c r="S1017" s="7">
        <f t="shared" si="214"/>
        <v>8</v>
      </c>
      <c r="T1017" s="8">
        <f t="shared" si="215"/>
        <v>8</v>
      </c>
      <c r="U1017" s="3">
        <f t="shared" si="222"/>
        <v>8</v>
      </c>
    </row>
    <row r="1018" spans="1:21" x14ac:dyDescent="0.25">
      <c r="A1018" t="s">
        <v>2573</v>
      </c>
      <c r="B1018" t="s">
        <v>9</v>
      </c>
      <c r="C1018" t="s">
        <v>2574</v>
      </c>
      <c r="D1018" t="s">
        <v>1224</v>
      </c>
      <c r="G1018" t="s">
        <v>111</v>
      </c>
      <c r="H1018">
        <v>5</v>
      </c>
      <c r="J1018" s="3">
        <v>8</v>
      </c>
      <c r="K1018">
        <f t="shared" si="216"/>
        <v>8</v>
      </c>
      <c r="L1018">
        <f t="shared" si="217"/>
        <v>8</v>
      </c>
      <c r="M1018">
        <f t="shared" si="223"/>
        <v>8</v>
      </c>
      <c r="N1018">
        <f t="shared" si="218"/>
        <v>8</v>
      </c>
      <c r="O1018">
        <f t="shared" si="219"/>
        <v>8</v>
      </c>
      <c r="P1018" s="6">
        <f t="shared" si="220"/>
        <v>8</v>
      </c>
      <c r="Q1018" s="7">
        <f t="shared" si="221"/>
        <v>8</v>
      </c>
      <c r="R1018" s="7">
        <f t="shared" si="213"/>
        <v>8</v>
      </c>
      <c r="S1018" s="7">
        <f t="shared" si="214"/>
        <v>8</v>
      </c>
      <c r="T1018" s="8">
        <f t="shared" si="215"/>
        <v>8</v>
      </c>
      <c r="U1018" s="3">
        <f t="shared" si="222"/>
        <v>8</v>
      </c>
    </row>
    <row r="1019" spans="1:21" x14ac:dyDescent="0.25">
      <c r="A1019" t="s">
        <v>2575</v>
      </c>
      <c r="B1019" t="s">
        <v>9</v>
      </c>
      <c r="C1019" t="s">
        <v>2576</v>
      </c>
      <c r="D1019" t="s">
        <v>2577</v>
      </c>
      <c r="G1019" t="s">
        <v>111</v>
      </c>
      <c r="H1019">
        <v>5</v>
      </c>
      <c r="J1019" s="3">
        <v>8</v>
      </c>
      <c r="K1019">
        <f t="shared" si="216"/>
        <v>8</v>
      </c>
      <c r="L1019">
        <f t="shared" si="217"/>
        <v>8</v>
      </c>
      <c r="M1019">
        <f t="shared" si="223"/>
        <v>8</v>
      </c>
      <c r="N1019">
        <f t="shared" si="218"/>
        <v>8</v>
      </c>
      <c r="O1019">
        <f t="shared" si="219"/>
        <v>8</v>
      </c>
      <c r="P1019" s="6">
        <f t="shared" si="220"/>
        <v>8</v>
      </c>
      <c r="Q1019" s="7">
        <f t="shared" si="221"/>
        <v>8</v>
      </c>
      <c r="R1019" s="7">
        <f t="shared" si="213"/>
        <v>8</v>
      </c>
      <c r="S1019" s="7">
        <f t="shared" si="214"/>
        <v>8</v>
      </c>
      <c r="T1019" s="8">
        <f t="shared" si="215"/>
        <v>8</v>
      </c>
      <c r="U1019" s="3">
        <f t="shared" si="222"/>
        <v>8</v>
      </c>
    </row>
    <row r="1020" spans="1:21" x14ac:dyDescent="0.25">
      <c r="A1020" t="s">
        <v>2578</v>
      </c>
      <c r="B1020" t="s">
        <v>9</v>
      </c>
      <c r="C1020" t="s">
        <v>2579</v>
      </c>
      <c r="D1020" t="s">
        <v>2577</v>
      </c>
      <c r="G1020" t="s">
        <v>67</v>
      </c>
      <c r="H1020">
        <v>5</v>
      </c>
      <c r="J1020" s="3">
        <v>8</v>
      </c>
      <c r="K1020">
        <f t="shared" si="216"/>
        <v>8</v>
      </c>
      <c r="L1020">
        <f t="shared" si="217"/>
        <v>8</v>
      </c>
      <c r="M1020">
        <f t="shared" si="223"/>
        <v>8</v>
      </c>
      <c r="N1020">
        <f t="shared" si="218"/>
        <v>8</v>
      </c>
      <c r="O1020">
        <f t="shared" si="219"/>
        <v>8</v>
      </c>
      <c r="P1020" s="6">
        <f t="shared" si="220"/>
        <v>8</v>
      </c>
      <c r="Q1020" s="7">
        <f t="shared" si="221"/>
        <v>8</v>
      </c>
      <c r="R1020" s="7">
        <f t="shared" si="213"/>
        <v>8</v>
      </c>
      <c r="S1020" s="7">
        <f t="shared" si="214"/>
        <v>8</v>
      </c>
      <c r="T1020" s="8">
        <f t="shared" si="215"/>
        <v>8</v>
      </c>
      <c r="U1020" s="3">
        <f t="shared" si="222"/>
        <v>8</v>
      </c>
    </row>
    <row r="1021" spans="1:21" x14ac:dyDescent="0.25">
      <c r="A1021" t="s">
        <v>2580</v>
      </c>
      <c r="B1021" t="s">
        <v>9</v>
      </c>
      <c r="C1021" t="s">
        <v>2581</v>
      </c>
      <c r="D1021" t="s">
        <v>2577</v>
      </c>
      <c r="G1021" t="s">
        <v>272</v>
      </c>
      <c r="H1021">
        <v>5</v>
      </c>
      <c r="I1021" t="s">
        <v>2090</v>
      </c>
      <c r="J1021" s="3">
        <v>9</v>
      </c>
      <c r="K1021">
        <f t="shared" si="216"/>
        <v>9</v>
      </c>
      <c r="L1021">
        <f t="shared" si="217"/>
        <v>9</v>
      </c>
      <c r="M1021">
        <f t="shared" si="223"/>
        <v>9</v>
      </c>
      <c r="N1021">
        <f t="shared" si="218"/>
        <v>9</v>
      </c>
      <c r="O1021">
        <f t="shared" si="219"/>
        <v>9</v>
      </c>
      <c r="P1021" s="6">
        <f t="shared" si="220"/>
        <v>9</v>
      </c>
      <c r="Q1021" s="7">
        <f t="shared" si="221"/>
        <v>9</v>
      </c>
      <c r="R1021" s="7">
        <f t="shared" si="213"/>
        <v>9</v>
      </c>
      <c r="S1021" s="7">
        <f t="shared" si="214"/>
        <v>9</v>
      </c>
      <c r="T1021" s="8">
        <f t="shared" si="215"/>
        <v>9</v>
      </c>
      <c r="U1021" s="3">
        <f t="shared" si="222"/>
        <v>9</v>
      </c>
    </row>
    <row r="1022" spans="1:21" x14ac:dyDescent="0.25">
      <c r="A1022" t="s">
        <v>2582</v>
      </c>
      <c r="B1022" t="s">
        <v>9</v>
      </c>
      <c r="C1022" t="s">
        <v>2583</v>
      </c>
      <c r="D1022" t="s">
        <v>2584</v>
      </c>
      <c r="E1022" t="s">
        <v>2393</v>
      </c>
      <c r="G1022" t="s">
        <v>272</v>
      </c>
      <c r="H1022">
        <v>5</v>
      </c>
      <c r="J1022" s="3">
        <v>8</v>
      </c>
      <c r="K1022">
        <f t="shared" si="216"/>
        <v>8</v>
      </c>
      <c r="L1022">
        <f t="shared" si="217"/>
        <v>8</v>
      </c>
      <c r="M1022">
        <f t="shared" si="223"/>
        <v>8</v>
      </c>
      <c r="N1022">
        <f t="shared" si="218"/>
        <v>8</v>
      </c>
      <c r="O1022">
        <f t="shared" si="219"/>
        <v>8</v>
      </c>
      <c r="P1022" s="6">
        <f t="shared" si="220"/>
        <v>8</v>
      </c>
      <c r="Q1022" s="7">
        <f t="shared" si="221"/>
        <v>8</v>
      </c>
      <c r="R1022" s="7">
        <f t="shared" si="213"/>
        <v>8</v>
      </c>
      <c r="S1022" s="7">
        <f t="shared" si="214"/>
        <v>8</v>
      </c>
      <c r="T1022" s="8">
        <f t="shared" si="215"/>
        <v>8</v>
      </c>
      <c r="U1022" s="3">
        <f t="shared" si="222"/>
        <v>8</v>
      </c>
    </row>
    <row r="1023" spans="1:21" x14ac:dyDescent="0.25">
      <c r="A1023" t="s">
        <v>2585</v>
      </c>
      <c r="B1023" t="s">
        <v>9</v>
      </c>
      <c r="C1023" t="s">
        <v>2586</v>
      </c>
      <c r="D1023" t="s">
        <v>2584</v>
      </c>
      <c r="E1023" t="s">
        <v>2393</v>
      </c>
      <c r="G1023" t="s">
        <v>272</v>
      </c>
      <c r="H1023">
        <v>5</v>
      </c>
      <c r="J1023" s="3">
        <v>8</v>
      </c>
      <c r="K1023">
        <f t="shared" si="216"/>
        <v>8</v>
      </c>
      <c r="L1023">
        <f t="shared" si="217"/>
        <v>8</v>
      </c>
      <c r="M1023">
        <f t="shared" si="223"/>
        <v>8</v>
      </c>
      <c r="N1023">
        <f t="shared" si="218"/>
        <v>8</v>
      </c>
      <c r="O1023">
        <f t="shared" si="219"/>
        <v>8</v>
      </c>
      <c r="P1023" s="6">
        <f t="shared" si="220"/>
        <v>8</v>
      </c>
      <c r="Q1023" s="7">
        <f t="shared" si="221"/>
        <v>8</v>
      </c>
      <c r="R1023" s="7">
        <f t="shared" si="213"/>
        <v>8</v>
      </c>
      <c r="S1023" s="7">
        <f t="shared" si="214"/>
        <v>8</v>
      </c>
      <c r="T1023" s="8">
        <f t="shared" si="215"/>
        <v>8</v>
      </c>
      <c r="U1023" s="3">
        <f t="shared" si="222"/>
        <v>8</v>
      </c>
    </row>
    <row r="1024" spans="1:21" x14ac:dyDescent="0.25">
      <c r="A1024" t="s">
        <v>2587</v>
      </c>
      <c r="B1024" t="s">
        <v>9</v>
      </c>
      <c r="C1024" t="s">
        <v>1226</v>
      </c>
      <c r="D1024" t="s">
        <v>1227</v>
      </c>
      <c r="E1024" t="s">
        <v>1228</v>
      </c>
      <c r="G1024" t="s">
        <v>1229</v>
      </c>
      <c r="H1024">
        <v>5</v>
      </c>
      <c r="I1024" t="s">
        <v>2588</v>
      </c>
      <c r="J1024" s="3">
        <v>9</v>
      </c>
      <c r="K1024">
        <f t="shared" si="216"/>
        <v>9</v>
      </c>
      <c r="L1024">
        <f t="shared" si="217"/>
        <v>9</v>
      </c>
      <c r="M1024">
        <f t="shared" si="223"/>
        <v>9</v>
      </c>
      <c r="N1024">
        <f t="shared" si="218"/>
        <v>9</v>
      </c>
      <c r="O1024">
        <f t="shared" si="219"/>
        <v>9</v>
      </c>
      <c r="P1024" s="6">
        <f t="shared" si="220"/>
        <v>9</v>
      </c>
      <c r="Q1024" s="7">
        <f t="shared" si="221"/>
        <v>9</v>
      </c>
      <c r="R1024" s="7">
        <f t="shared" si="213"/>
        <v>9</v>
      </c>
      <c r="S1024" s="7">
        <f t="shared" si="214"/>
        <v>9</v>
      </c>
      <c r="T1024" s="8">
        <f t="shared" si="215"/>
        <v>9</v>
      </c>
      <c r="U1024" s="3">
        <f t="shared" si="222"/>
        <v>9</v>
      </c>
    </row>
    <row r="1025" spans="1:21" x14ac:dyDescent="0.25">
      <c r="A1025" t="s">
        <v>2589</v>
      </c>
      <c r="B1025" t="s">
        <v>9</v>
      </c>
      <c r="C1025" t="s">
        <v>2590</v>
      </c>
      <c r="D1025" t="s">
        <v>1235</v>
      </c>
      <c r="G1025" t="s">
        <v>1038</v>
      </c>
      <c r="H1025">
        <v>5</v>
      </c>
      <c r="J1025" s="3">
        <v>8</v>
      </c>
      <c r="K1025">
        <f t="shared" si="216"/>
        <v>8</v>
      </c>
      <c r="L1025">
        <f t="shared" si="217"/>
        <v>8</v>
      </c>
      <c r="M1025">
        <f t="shared" si="223"/>
        <v>8</v>
      </c>
      <c r="N1025">
        <f t="shared" si="218"/>
        <v>8</v>
      </c>
      <c r="O1025">
        <f t="shared" si="219"/>
        <v>8</v>
      </c>
      <c r="P1025" s="6">
        <f t="shared" si="220"/>
        <v>8</v>
      </c>
      <c r="Q1025" s="7">
        <f t="shared" si="221"/>
        <v>8</v>
      </c>
      <c r="R1025" s="7">
        <f t="shared" si="213"/>
        <v>8</v>
      </c>
      <c r="S1025" s="7">
        <f t="shared" si="214"/>
        <v>8</v>
      </c>
      <c r="T1025" s="8">
        <f t="shared" si="215"/>
        <v>8</v>
      </c>
      <c r="U1025" s="3">
        <f t="shared" si="222"/>
        <v>8</v>
      </c>
    </row>
    <row r="1026" spans="1:21" x14ac:dyDescent="0.25">
      <c r="A1026" t="s">
        <v>2591</v>
      </c>
      <c r="B1026" t="s">
        <v>9</v>
      </c>
      <c r="C1026" t="s">
        <v>1234</v>
      </c>
      <c r="D1026" t="s">
        <v>1235</v>
      </c>
      <c r="G1026" t="s">
        <v>1236</v>
      </c>
      <c r="H1026">
        <v>5</v>
      </c>
      <c r="J1026" s="3">
        <v>8</v>
      </c>
      <c r="K1026">
        <f t="shared" si="216"/>
        <v>8</v>
      </c>
      <c r="L1026">
        <f t="shared" si="217"/>
        <v>8</v>
      </c>
      <c r="M1026">
        <f t="shared" si="223"/>
        <v>8</v>
      </c>
      <c r="N1026">
        <f t="shared" si="218"/>
        <v>8</v>
      </c>
      <c r="O1026">
        <f t="shared" si="219"/>
        <v>8</v>
      </c>
      <c r="P1026" s="6">
        <f t="shared" si="220"/>
        <v>8</v>
      </c>
      <c r="Q1026" s="7">
        <f t="shared" si="221"/>
        <v>8</v>
      </c>
      <c r="R1026" s="7">
        <f t="shared" si="213"/>
        <v>8</v>
      </c>
      <c r="S1026" s="7">
        <f t="shared" si="214"/>
        <v>8</v>
      </c>
      <c r="T1026" s="8">
        <f t="shared" si="215"/>
        <v>8</v>
      </c>
      <c r="U1026" s="3">
        <f t="shared" si="222"/>
        <v>8</v>
      </c>
    </row>
    <row r="1027" spans="1:21" x14ac:dyDescent="0.25">
      <c r="A1027" t="s">
        <v>2592</v>
      </c>
      <c r="B1027" t="s">
        <v>9</v>
      </c>
      <c r="C1027" t="s">
        <v>2593</v>
      </c>
      <c r="D1027" t="s">
        <v>1235</v>
      </c>
      <c r="G1027" t="s">
        <v>1038</v>
      </c>
      <c r="H1027">
        <v>5</v>
      </c>
      <c r="J1027" s="3">
        <v>8</v>
      </c>
      <c r="K1027">
        <f t="shared" si="216"/>
        <v>8</v>
      </c>
      <c r="L1027">
        <f t="shared" si="217"/>
        <v>8</v>
      </c>
      <c r="M1027">
        <f t="shared" si="223"/>
        <v>8</v>
      </c>
      <c r="N1027">
        <f t="shared" si="218"/>
        <v>8</v>
      </c>
      <c r="O1027">
        <f t="shared" si="219"/>
        <v>8</v>
      </c>
      <c r="P1027" s="6">
        <f t="shared" si="220"/>
        <v>8</v>
      </c>
      <c r="Q1027" s="7">
        <f t="shared" si="221"/>
        <v>8</v>
      </c>
      <c r="R1027" s="7">
        <f t="shared" si="213"/>
        <v>8</v>
      </c>
      <c r="S1027" s="7">
        <f t="shared" si="214"/>
        <v>8</v>
      </c>
      <c r="T1027" s="8">
        <f t="shared" si="215"/>
        <v>8</v>
      </c>
      <c r="U1027" s="3">
        <f t="shared" si="222"/>
        <v>8</v>
      </c>
    </row>
    <row r="1028" spans="1:21" x14ac:dyDescent="0.25">
      <c r="A1028" t="s">
        <v>2594</v>
      </c>
      <c r="B1028" t="s">
        <v>9</v>
      </c>
      <c r="C1028" t="s">
        <v>2595</v>
      </c>
      <c r="D1028" t="s">
        <v>1235</v>
      </c>
      <c r="G1028" t="s">
        <v>1236</v>
      </c>
      <c r="H1028">
        <v>5</v>
      </c>
      <c r="J1028" s="3">
        <v>8</v>
      </c>
      <c r="K1028">
        <f t="shared" si="216"/>
        <v>8</v>
      </c>
      <c r="L1028">
        <f t="shared" si="217"/>
        <v>8</v>
      </c>
      <c r="M1028">
        <f t="shared" si="223"/>
        <v>8</v>
      </c>
      <c r="N1028">
        <f t="shared" si="218"/>
        <v>8</v>
      </c>
      <c r="O1028">
        <f t="shared" si="219"/>
        <v>8</v>
      </c>
      <c r="P1028" s="6">
        <f t="shared" si="220"/>
        <v>8</v>
      </c>
      <c r="Q1028" s="7">
        <f t="shared" si="221"/>
        <v>8</v>
      </c>
      <c r="R1028" s="7">
        <f t="shared" si="213"/>
        <v>8</v>
      </c>
      <c r="S1028" s="7">
        <f t="shared" si="214"/>
        <v>8</v>
      </c>
      <c r="T1028" s="8">
        <f t="shared" si="215"/>
        <v>8</v>
      </c>
      <c r="U1028" s="3">
        <f t="shared" si="222"/>
        <v>8</v>
      </c>
    </row>
    <row r="1029" spans="1:21" x14ac:dyDescent="0.25">
      <c r="A1029" t="s">
        <v>2596</v>
      </c>
      <c r="B1029" t="s">
        <v>9</v>
      </c>
      <c r="C1029" t="s">
        <v>2597</v>
      </c>
      <c r="D1029" t="s">
        <v>1235</v>
      </c>
      <c r="G1029" t="s">
        <v>1038</v>
      </c>
      <c r="H1029">
        <v>5</v>
      </c>
      <c r="J1029" s="3">
        <v>8</v>
      </c>
      <c r="K1029">
        <f t="shared" si="216"/>
        <v>8</v>
      </c>
      <c r="L1029">
        <f t="shared" si="217"/>
        <v>8</v>
      </c>
      <c r="M1029">
        <f t="shared" si="223"/>
        <v>8</v>
      </c>
      <c r="N1029">
        <f t="shared" si="218"/>
        <v>8</v>
      </c>
      <c r="O1029">
        <f t="shared" si="219"/>
        <v>8</v>
      </c>
      <c r="P1029" s="6">
        <f t="shared" si="220"/>
        <v>8</v>
      </c>
      <c r="Q1029" s="7">
        <f t="shared" si="221"/>
        <v>8</v>
      </c>
      <c r="R1029" s="7">
        <f t="shared" si="213"/>
        <v>8</v>
      </c>
      <c r="S1029" s="7">
        <f t="shared" si="214"/>
        <v>8</v>
      </c>
      <c r="T1029" s="8">
        <f t="shared" si="215"/>
        <v>8</v>
      </c>
      <c r="U1029" s="3">
        <f t="shared" si="222"/>
        <v>8</v>
      </c>
    </row>
    <row r="1030" spans="1:21" x14ac:dyDescent="0.25">
      <c r="A1030" t="s">
        <v>2598</v>
      </c>
      <c r="B1030" t="s">
        <v>9</v>
      </c>
      <c r="C1030" t="s">
        <v>1238</v>
      </c>
      <c r="D1030" t="s">
        <v>1235</v>
      </c>
      <c r="G1030" t="s">
        <v>1038</v>
      </c>
      <c r="H1030">
        <v>5</v>
      </c>
      <c r="J1030" s="3">
        <v>8</v>
      </c>
      <c r="K1030">
        <f t="shared" si="216"/>
        <v>8</v>
      </c>
      <c r="L1030">
        <f t="shared" si="217"/>
        <v>8</v>
      </c>
      <c r="M1030">
        <f t="shared" si="223"/>
        <v>8</v>
      </c>
      <c r="N1030">
        <f t="shared" si="218"/>
        <v>8</v>
      </c>
      <c r="O1030">
        <f t="shared" si="219"/>
        <v>8</v>
      </c>
      <c r="P1030" s="6">
        <f t="shared" si="220"/>
        <v>8</v>
      </c>
      <c r="Q1030" s="7">
        <f t="shared" si="221"/>
        <v>8</v>
      </c>
      <c r="R1030" s="7">
        <f t="shared" si="213"/>
        <v>8</v>
      </c>
      <c r="S1030" s="7">
        <f t="shared" si="214"/>
        <v>8</v>
      </c>
      <c r="T1030" s="8">
        <f t="shared" si="215"/>
        <v>8</v>
      </c>
      <c r="U1030" s="3">
        <f t="shared" si="222"/>
        <v>8</v>
      </c>
    </row>
    <row r="1031" spans="1:21" x14ac:dyDescent="0.25">
      <c r="A1031" t="s">
        <v>2599</v>
      </c>
      <c r="B1031" t="s">
        <v>9</v>
      </c>
      <c r="C1031" t="s">
        <v>2600</v>
      </c>
      <c r="D1031" t="s">
        <v>2601</v>
      </c>
      <c r="G1031" t="s">
        <v>67</v>
      </c>
      <c r="H1031">
        <v>5</v>
      </c>
      <c r="J1031" s="3">
        <v>8</v>
      </c>
      <c r="K1031">
        <f t="shared" si="216"/>
        <v>8</v>
      </c>
      <c r="L1031">
        <f t="shared" si="217"/>
        <v>8</v>
      </c>
      <c r="M1031">
        <f t="shared" ref="M1031:M1059" si="224">J1031</f>
        <v>8</v>
      </c>
      <c r="N1031">
        <f t="shared" si="218"/>
        <v>8</v>
      </c>
      <c r="O1031">
        <f t="shared" si="219"/>
        <v>8</v>
      </c>
      <c r="P1031" s="6">
        <f t="shared" si="220"/>
        <v>8</v>
      </c>
      <c r="Q1031" s="7">
        <f t="shared" si="221"/>
        <v>8</v>
      </c>
      <c r="R1031" s="7">
        <f t="shared" ref="R1031:R1094" si="225">J1031</f>
        <v>8</v>
      </c>
      <c r="S1031" s="7">
        <f t="shared" ref="S1031:S1094" si="226">J1031</f>
        <v>8</v>
      </c>
      <c r="T1031" s="8">
        <f t="shared" ref="T1031:T1094" si="227">J1031</f>
        <v>8</v>
      </c>
      <c r="U1031" s="3">
        <f t="shared" si="222"/>
        <v>8</v>
      </c>
    </row>
    <row r="1032" spans="1:21" x14ac:dyDescent="0.25">
      <c r="A1032" t="s">
        <v>2602</v>
      </c>
      <c r="B1032" t="s">
        <v>9</v>
      </c>
      <c r="C1032" t="s">
        <v>2603</v>
      </c>
      <c r="D1032" t="s">
        <v>1119</v>
      </c>
      <c r="G1032" t="s">
        <v>19</v>
      </c>
      <c r="H1032">
        <v>5</v>
      </c>
      <c r="J1032" s="3">
        <v>8</v>
      </c>
      <c r="K1032">
        <f t="shared" si="216"/>
        <v>8</v>
      </c>
      <c r="L1032">
        <f t="shared" si="217"/>
        <v>8</v>
      </c>
      <c r="M1032">
        <f t="shared" si="224"/>
        <v>8</v>
      </c>
      <c r="N1032">
        <f t="shared" si="218"/>
        <v>8</v>
      </c>
      <c r="O1032">
        <f t="shared" si="219"/>
        <v>8</v>
      </c>
      <c r="P1032" s="6">
        <f t="shared" si="220"/>
        <v>8</v>
      </c>
      <c r="Q1032" s="7">
        <f t="shared" si="221"/>
        <v>8</v>
      </c>
      <c r="R1032" s="7">
        <f t="shared" si="225"/>
        <v>8</v>
      </c>
      <c r="S1032" s="7">
        <f t="shared" si="226"/>
        <v>8</v>
      </c>
      <c r="T1032" s="8">
        <f t="shared" si="227"/>
        <v>8</v>
      </c>
      <c r="U1032" s="3">
        <f t="shared" si="222"/>
        <v>8</v>
      </c>
    </row>
    <row r="1033" spans="1:21" x14ac:dyDescent="0.25">
      <c r="A1033" t="s">
        <v>2604</v>
      </c>
      <c r="B1033" t="s">
        <v>9</v>
      </c>
      <c r="C1033" t="s">
        <v>1874</v>
      </c>
      <c r="D1033" t="s">
        <v>1119</v>
      </c>
      <c r="G1033" t="s">
        <v>19</v>
      </c>
      <c r="H1033">
        <v>5</v>
      </c>
      <c r="I1033" t="s">
        <v>767</v>
      </c>
      <c r="J1033" s="3">
        <v>10</v>
      </c>
      <c r="K1033">
        <f t="shared" si="216"/>
        <v>10</v>
      </c>
      <c r="L1033">
        <f t="shared" si="217"/>
        <v>10</v>
      </c>
      <c r="M1033">
        <f t="shared" si="224"/>
        <v>10</v>
      </c>
      <c r="N1033">
        <f t="shared" si="218"/>
        <v>10</v>
      </c>
      <c r="O1033">
        <f t="shared" si="219"/>
        <v>10</v>
      </c>
      <c r="P1033" s="6">
        <f t="shared" si="220"/>
        <v>10</v>
      </c>
      <c r="Q1033" s="7">
        <f t="shared" si="221"/>
        <v>10</v>
      </c>
      <c r="R1033" s="7">
        <f t="shared" si="225"/>
        <v>10</v>
      </c>
      <c r="S1033" s="7">
        <f t="shared" si="226"/>
        <v>10</v>
      </c>
      <c r="T1033" s="8">
        <f t="shared" si="227"/>
        <v>10</v>
      </c>
      <c r="U1033" s="3">
        <f t="shared" si="222"/>
        <v>10</v>
      </c>
    </row>
    <row r="1034" spans="1:21" x14ac:dyDescent="0.25">
      <c r="A1034" t="s">
        <v>2605</v>
      </c>
      <c r="B1034" t="s">
        <v>9</v>
      </c>
      <c r="C1034" t="s">
        <v>2606</v>
      </c>
      <c r="D1034" t="s">
        <v>1119</v>
      </c>
      <c r="G1034" t="s">
        <v>19</v>
      </c>
      <c r="H1034">
        <v>5</v>
      </c>
      <c r="J1034" s="3">
        <v>8</v>
      </c>
      <c r="K1034">
        <f t="shared" ref="K1034:K1097" si="228">J1034</f>
        <v>8</v>
      </c>
      <c r="L1034">
        <f t="shared" si="217"/>
        <v>8</v>
      </c>
      <c r="M1034">
        <f t="shared" si="224"/>
        <v>8</v>
      </c>
      <c r="N1034">
        <f t="shared" si="218"/>
        <v>8</v>
      </c>
      <c r="O1034">
        <f t="shared" si="219"/>
        <v>8</v>
      </c>
      <c r="P1034" s="6">
        <f t="shared" si="220"/>
        <v>8</v>
      </c>
      <c r="Q1034" s="7">
        <f t="shared" si="221"/>
        <v>8</v>
      </c>
      <c r="R1034" s="7">
        <f t="shared" si="225"/>
        <v>8</v>
      </c>
      <c r="S1034" s="7">
        <f t="shared" si="226"/>
        <v>8</v>
      </c>
      <c r="T1034" s="8">
        <f t="shared" si="227"/>
        <v>8</v>
      </c>
      <c r="U1034" s="3">
        <f t="shared" si="222"/>
        <v>8</v>
      </c>
    </row>
    <row r="1035" spans="1:21" x14ac:dyDescent="0.25">
      <c r="A1035" t="s">
        <v>2607</v>
      </c>
      <c r="B1035" t="s">
        <v>9</v>
      </c>
      <c r="C1035" t="s">
        <v>2608</v>
      </c>
      <c r="D1035" t="s">
        <v>1879</v>
      </c>
      <c r="E1035" t="s">
        <v>2609</v>
      </c>
      <c r="G1035" t="s">
        <v>2610</v>
      </c>
      <c r="H1035">
        <v>5</v>
      </c>
      <c r="J1035" s="3">
        <v>8</v>
      </c>
      <c r="K1035">
        <f t="shared" si="228"/>
        <v>8</v>
      </c>
      <c r="L1035">
        <f t="shared" si="217"/>
        <v>8</v>
      </c>
      <c r="M1035">
        <f t="shared" si="224"/>
        <v>8</v>
      </c>
      <c r="N1035">
        <f t="shared" si="218"/>
        <v>8</v>
      </c>
      <c r="O1035">
        <f t="shared" si="219"/>
        <v>8</v>
      </c>
      <c r="P1035" s="6">
        <f t="shared" si="220"/>
        <v>8</v>
      </c>
      <c r="Q1035" s="7">
        <f t="shared" si="221"/>
        <v>8</v>
      </c>
      <c r="R1035" s="7">
        <f t="shared" si="225"/>
        <v>8</v>
      </c>
      <c r="S1035" s="7">
        <f t="shared" si="226"/>
        <v>8</v>
      </c>
      <c r="T1035" s="8">
        <f t="shared" si="227"/>
        <v>8</v>
      </c>
      <c r="U1035" s="3">
        <f t="shared" si="222"/>
        <v>8</v>
      </c>
    </row>
    <row r="1036" spans="1:21" x14ac:dyDescent="0.25">
      <c r="A1036" t="s">
        <v>2611</v>
      </c>
      <c r="B1036" t="s">
        <v>9</v>
      </c>
      <c r="C1036" t="s">
        <v>1878</v>
      </c>
      <c r="D1036" t="s">
        <v>1879</v>
      </c>
      <c r="E1036" t="s">
        <v>1880</v>
      </c>
      <c r="G1036" t="s">
        <v>1138</v>
      </c>
      <c r="H1036">
        <v>5</v>
      </c>
      <c r="I1036" t="s">
        <v>2612</v>
      </c>
      <c r="J1036" s="3">
        <v>9</v>
      </c>
      <c r="K1036">
        <f t="shared" si="228"/>
        <v>9</v>
      </c>
      <c r="L1036">
        <f t="shared" si="217"/>
        <v>9</v>
      </c>
      <c r="M1036">
        <f t="shared" si="224"/>
        <v>9</v>
      </c>
      <c r="N1036">
        <f t="shared" si="218"/>
        <v>9</v>
      </c>
      <c r="O1036">
        <f t="shared" si="219"/>
        <v>9</v>
      </c>
      <c r="P1036" s="6">
        <f t="shared" si="220"/>
        <v>9</v>
      </c>
      <c r="Q1036" s="7">
        <f t="shared" si="221"/>
        <v>9</v>
      </c>
      <c r="R1036" s="7">
        <f t="shared" si="225"/>
        <v>9</v>
      </c>
      <c r="S1036" s="7">
        <f t="shared" si="226"/>
        <v>9</v>
      </c>
      <c r="T1036" s="8">
        <f t="shared" si="227"/>
        <v>9</v>
      </c>
      <c r="U1036" s="3">
        <f t="shared" si="222"/>
        <v>9</v>
      </c>
    </row>
    <row r="1037" spans="1:21" x14ac:dyDescent="0.25">
      <c r="A1037" t="s">
        <v>2613</v>
      </c>
      <c r="B1037" t="s">
        <v>9</v>
      </c>
      <c r="C1037" t="s">
        <v>2614</v>
      </c>
      <c r="D1037" t="s">
        <v>2615</v>
      </c>
      <c r="E1037" t="s">
        <v>2367</v>
      </c>
      <c r="G1037" t="s">
        <v>1138</v>
      </c>
      <c r="H1037">
        <v>5</v>
      </c>
      <c r="I1037" t="s">
        <v>555</v>
      </c>
      <c r="J1037" s="3">
        <v>8</v>
      </c>
      <c r="K1037">
        <f t="shared" si="228"/>
        <v>8</v>
      </c>
      <c r="L1037">
        <f t="shared" si="217"/>
        <v>8</v>
      </c>
      <c r="M1037">
        <f t="shared" si="224"/>
        <v>8</v>
      </c>
      <c r="N1037">
        <f t="shared" si="218"/>
        <v>8</v>
      </c>
      <c r="O1037">
        <f t="shared" si="219"/>
        <v>8</v>
      </c>
      <c r="P1037" s="6">
        <f t="shared" si="220"/>
        <v>8</v>
      </c>
      <c r="Q1037" s="7">
        <f t="shared" si="221"/>
        <v>8</v>
      </c>
      <c r="R1037" s="7">
        <f t="shared" si="225"/>
        <v>8</v>
      </c>
      <c r="S1037" s="7">
        <f t="shared" si="226"/>
        <v>8</v>
      </c>
      <c r="T1037" s="8">
        <f t="shared" si="227"/>
        <v>8</v>
      </c>
      <c r="U1037" s="3">
        <f t="shared" si="222"/>
        <v>8</v>
      </c>
    </row>
    <row r="1038" spans="1:21" x14ac:dyDescent="0.25">
      <c r="A1038" t="s">
        <v>2616</v>
      </c>
      <c r="B1038" t="s">
        <v>9</v>
      </c>
      <c r="C1038" t="s">
        <v>2617</v>
      </c>
      <c r="D1038" t="s">
        <v>1888</v>
      </c>
      <c r="E1038" t="s">
        <v>2618</v>
      </c>
      <c r="G1038" t="s">
        <v>2619</v>
      </c>
      <c r="H1038">
        <v>5</v>
      </c>
      <c r="J1038" s="3">
        <v>8</v>
      </c>
      <c r="K1038">
        <f t="shared" si="228"/>
        <v>8</v>
      </c>
      <c r="L1038">
        <f t="shared" si="217"/>
        <v>8</v>
      </c>
      <c r="M1038">
        <f t="shared" si="224"/>
        <v>8</v>
      </c>
      <c r="N1038">
        <f t="shared" si="218"/>
        <v>8</v>
      </c>
      <c r="O1038">
        <f t="shared" si="219"/>
        <v>8</v>
      </c>
      <c r="P1038" s="6">
        <f t="shared" si="220"/>
        <v>8</v>
      </c>
      <c r="Q1038" s="7">
        <f t="shared" si="221"/>
        <v>8</v>
      </c>
      <c r="R1038" s="7">
        <f t="shared" si="225"/>
        <v>8</v>
      </c>
      <c r="S1038" s="7">
        <f t="shared" si="226"/>
        <v>8</v>
      </c>
      <c r="T1038" s="8">
        <f t="shared" si="227"/>
        <v>8</v>
      </c>
      <c r="U1038" s="3">
        <f t="shared" si="222"/>
        <v>8</v>
      </c>
    </row>
    <row r="1039" spans="1:21" x14ac:dyDescent="0.25">
      <c r="A1039" t="s">
        <v>2620</v>
      </c>
      <c r="B1039" t="s">
        <v>9</v>
      </c>
      <c r="C1039" t="s">
        <v>2621</v>
      </c>
      <c r="D1039" t="s">
        <v>1888</v>
      </c>
      <c r="E1039" t="s">
        <v>2622</v>
      </c>
      <c r="G1039" t="s">
        <v>272</v>
      </c>
      <c r="H1039">
        <v>5</v>
      </c>
      <c r="J1039" s="3">
        <v>8</v>
      </c>
      <c r="K1039">
        <f t="shared" si="228"/>
        <v>8</v>
      </c>
      <c r="L1039">
        <f t="shared" si="217"/>
        <v>8</v>
      </c>
      <c r="M1039">
        <f t="shared" si="224"/>
        <v>8</v>
      </c>
      <c r="N1039">
        <f t="shared" si="218"/>
        <v>8</v>
      </c>
      <c r="O1039">
        <f t="shared" si="219"/>
        <v>8</v>
      </c>
      <c r="P1039" s="6">
        <f t="shared" si="220"/>
        <v>8</v>
      </c>
      <c r="Q1039" s="7">
        <f t="shared" si="221"/>
        <v>8</v>
      </c>
      <c r="R1039" s="7">
        <f t="shared" si="225"/>
        <v>8</v>
      </c>
      <c r="S1039" s="7">
        <f t="shared" si="226"/>
        <v>8</v>
      </c>
      <c r="T1039" s="8">
        <f t="shared" si="227"/>
        <v>8</v>
      </c>
      <c r="U1039" s="3">
        <f t="shared" si="222"/>
        <v>8</v>
      </c>
    </row>
    <row r="1040" spans="1:21" x14ac:dyDescent="0.25">
      <c r="A1040" t="s">
        <v>2623</v>
      </c>
      <c r="B1040" t="s">
        <v>9</v>
      </c>
      <c r="C1040" t="s">
        <v>2624</v>
      </c>
      <c r="D1040" t="s">
        <v>1888</v>
      </c>
      <c r="E1040" t="s">
        <v>1889</v>
      </c>
      <c r="G1040" t="s">
        <v>1890</v>
      </c>
      <c r="H1040">
        <v>5</v>
      </c>
      <c r="I1040" t="s">
        <v>1891</v>
      </c>
      <c r="J1040" s="3">
        <v>8</v>
      </c>
      <c r="K1040">
        <f t="shared" si="228"/>
        <v>8</v>
      </c>
      <c r="L1040">
        <f t="shared" si="217"/>
        <v>8</v>
      </c>
      <c r="M1040">
        <f t="shared" si="224"/>
        <v>8</v>
      </c>
      <c r="N1040">
        <f t="shared" si="218"/>
        <v>8</v>
      </c>
      <c r="O1040">
        <f t="shared" si="219"/>
        <v>8</v>
      </c>
      <c r="P1040" s="6">
        <f t="shared" si="220"/>
        <v>8</v>
      </c>
      <c r="Q1040" s="7">
        <f t="shared" si="221"/>
        <v>8</v>
      </c>
      <c r="R1040" s="7">
        <f t="shared" si="225"/>
        <v>8</v>
      </c>
      <c r="S1040" s="7">
        <f t="shared" si="226"/>
        <v>8</v>
      </c>
      <c r="T1040" s="8">
        <f t="shared" si="227"/>
        <v>8</v>
      </c>
      <c r="U1040" s="3">
        <f t="shared" si="222"/>
        <v>8</v>
      </c>
    </row>
    <row r="1041" spans="1:21" x14ac:dyDescent="0.25">
      <c r="A1041" t="s">
        <v>2625</v>
      </c>
      <c r="B1041" t="s">
        <v>9</v>
      </c>
      <c r="C1041" t="s">
        <v>2626</v>
      </c>
      <c r="D1041" t="s">
        <v>1888</v>
      </c>
      <c r="E1041" t="s">
        <v>1889</v>
      </c>
      <c r="G1041" t="s">
        <v>2627</v>
      </c>
      <c r="H1041">
        <v>5</v>
      </c>
      <c r="I1041" t="s">
        <v>1891</v>
      </c>
      <c r="J1041" s="3">
        <v>8</v>
      </c>
      <c r="K1041">
        <f t="shared" si="228"/>
        <v>8</v>
      </c>
      <c r="L1041">
        <f t="shared" ref="L1041:L1104" si="229">J1041</f>
        <v>8</v>
      </c>
      <c r="M1041">
        <f t="shared" si="224"/>
        <v>8</v>
      </c>
      <c r="N1041">
        <f t="shared" ref="N1041:N1104" si="230">J1041</f>
        <v>8</v>
      </c>
      <c r="O1041">
        <f t="shared" ref="O1041:O1104" si="231">J1041</f>
        <v>8</v>
      </c>
      <c r="P1041" s="6">
        <f t="shared" ref="P1041:P1104" si="232">J1041</f>
        <v>8</v>
      </c>
      <c r="Q1041" s="7">
        <f t="shared" ref="Q1041:Q1104" si="233">J1041</f>
        <v>8</v>
      </c>
      <c r="R1041" s="7">
        <f t="shared" si="225"/>
        <v>8</v>
      </c>
      <c r="S1041" s="7">
        <f t="shared" si="226"/>
        <v>8</v>
      </c>
      <c r="T1041" s="8">
        <f t="shared" si="227"/>
        <v>8</v>
      </c>
      <c r="U1041" s="3">
        <f t="shared" ref="U1041:U1104" si="234">J1041</f>
        <v>8</v>
      </c>
    </row>
    <row r="1042" spans="1:21" x14ac:dyDescent="0.25">
      <c r="A1042" t="s">
        <v>2628</v>
      </c>
      <c r="B1042" t="s">
        <v>9</v>
      </c>
      <c r="C1042" t="s">
        <v>2629</v>
      </c>
      <c r="D1042" t="s">
        <v>1897</v>
      </c>
      <c r="E1042" t="s">
        <v>2630</v>
      </c>
      <c r="G1042" t="s">
        <v>2631</v>
      </c>
      <c r="H1042">
        <v>5</v>
      </c>
      <c r="J1042" s="3">
        <v>8</v>
      </c>
      <c r="K1042">
        <f t="shared" si="228"/>
        <v>8</v>
      </c>
      <c r="L1042">
        <f t="shared" si="229"/>
        <v>8</v>
      </c>
      <c r="M1042">
        <f t="shared" si="224"/>
        <v>8</v>
      </c>
      <c r="N1042">
        <f t="shared" si="230"/>
        <v>8</v>
      </c>
      <c r="O1042">
        <f t="shared" si="231"/>
        <v>8</v>
      </c>
      <c r="P1042" s="6">
        <f t="shared" si="232"/>
        <v>8</v>
      </c>
      <c r="Q1042" s="7">
        <f t="shared" si="233"/>
        <v>8</v>
      </c>
      <c r="R1042" s="7">
        <f t="shared" si="225"/>
        <v>8</v>
      </c>
      <c r="S1042" s="7">
        <f t="shared" si="226"/>
        <v>8</v>
      </c>
      <c r="T1042" s="8">
        <f t="shared" si="227"/>
        <v>8</v>
      </c>
      <c r="U1042" s="3">
        <f t="shared" si="234"/>
        <v>8</v>
      </c>
    </row>
    <row r="1043" spans="1:21" x14ac:dyDescent="0.25">
      <c r="A1043" t="s">
        <v>2632</v>
      </c>
      <c r="B1043" t="s">
        <v>9</v>
      </c>
      <c r="C1043" t="s">
        <v>2633</v>
      </c>
      <c r="D1043" t="s">
        <v>1897</v>
      </c>
      <c r="E1043" t="s">
        <v>2634</v>
      </c>
      <c r="G1043" t="s">
        <v>1823</v>
      </c>
      <c r="H1043">
        <v>5</v>
      </c>
      <c r="J1043" s="3">
        <v>8</v>
      </c>
      <c r="K1043">
        <f t="shared" si="228"/>
        <v>8</v>
      </c>
      <c r="L1043">
        <f t="shared" si="229"/>
        <v>8</v>
      </c>
      <c r="M1043">
        <f t="shared" si="224"/>
        <v>8</v>
      </c>
      <c r="N1043">
        <f t="shared" si="230"/>
        <v>8</v>
      </c>
      <c r="O1043">
        <f t="shared" si="231"/>
        <v>8</v>
      </c>
      <c r="P1043" s="6">
        <f t="shared" si="232"/>
        <v>8</v>
      </c>
      <c r="Q1043" s="7">
        <f t="shared" si="233"/>
        <v>8</v>
      </c>
      <c r="R1043" s="7">
        <f t="shared" si="225"/>
        <v>8</v>
      </c>
      <c r="S1043" s="7">
        <f t="shared" si="226"/>
        <v>8</v>
      </c>
      <c r="T1043" s="8">
        <f t="shared" si="227"/>
        <v>8</v>
      </c>
      <c r="U1043" s="3">
        <f t="shared" si="234"/>
        <v>8</v>
      </c>
    </row>
    <row r="1044" spans="1:21" x14ac:dyDescent="0.25">
      <c r="A1044" t="s">
        <v>2635</v>
      </c>
      <c r="B1044" t="s">
        <v>9</v>
      </c>
      <c r="C1044" t="s">
        <v>2636</v>
      </c>
      <c r="D1044" t="s">
        <v>1897</v>
      </c>
      <c r="E1044" t="s">
        <v>2637</v>
      </c>
      <c r="G1044" t="s">
        <v>111</v>
      </c>
      <c r="H1044">
        <v>5</v>
      </c>
      <c r="J1044" s="3">
        <v>8</v>
      </c>
      <c r="K1044">
        <f t="shared" si="228"/>
        <v>8</v>
      </c>
      <c r="L1044">
        <f t="shared" si="229"/>
        <v>8</v>
      </c>
      <c r="M1044">
        <f t="shared" si="224"/>
        <v>8</v>
      </c>
      <c r="N1044">
        <f t="shared" si="230"/>
        <v>8</v>
      </c>
      <c r="O1044">
        <f t="shared" si="231"/>
        <v>8</v>
      </c>
      <c r="P1044" s="6">
        <f t="shared" si="232"/>
        <v>8</v>
      </c>
      <c r="Q1044" s="7">
        <f t="shared" si="233"/>
        <v>8</v>
      </c>
      <c r="R1044" s="7">
        <f t="shared" si="225"/>
        <v>8</v>
      </c>
      <c r="S1044" s="7">
        <f t="shared" si="226"/>
        <v>8</v>
      </c>
      <c r="T1044" s="8">
        <f t="shared" si="227"/>
        <v>8</v>
      </c>
      <c r="U1044" s="3">
        <f t="shared" si="234"/>
        <v>8</v>
      </c>
    </row>
    <row r="1045" spans="1:21" x14ac:dyDescent="0.25">
      <c r="A1045" t="s">
        <v>2638</v>
      </c>
      <c r="B1045" t="s">
        <v>9</v>
      </c>
      <c r="C1045" t="s">
        <v>2639</v>
      </c>
      <c r="D1045" t="s">
        <v>2640</v>
      </c>
      <c r="E1045" t="s">
        <v>2440</v>
      </c>
      <c r="G1045" t="s">
        <v>272</v>
      </c>
      <c r="H1045">
        <v>5</v>
      </c>
      <c r="J1045" s="3">
        <v>8</v>
      </c>
      <c r="K1045">
        <f t="shared" si="228"/>
        <v>8</v>
      </c>
      <c r="L1045">
        <f t="shared" si="229"/>
        <v>8</v>
      </c>
      <c r="M1045">
        <f t="shared" si="224"/>
        <v>8</v>
      </c>
      <c r="N1045">
        <f t="shared" si="230"/>
        <v>8</v>
      </c>
      <c r="O1045">
        <f t="shared" si="231"/>
        <v>8</v>
      </c>
      <c r="P1045" s="6">
        <f t="shared" si="232"/>
        <v>8</v>
      </c>
      <c r="Q1045" s="7">
        <f t="shared" si="233"/>
        <v>8</v>
      </c>
      <c r="R1045" s="7">
        <f t="shared" si="225"/>
        <v>8</v>
      </c>
      <c r="S1045" s="7">
        <f t="shared" si="226"/>
        <v>8</v>
      </c>
      <c r="T1045" s="8">
        <f t="shared" si="227"/>
        <v>8</v>
      </c>
      <c r="U1045" s="3">
        <f t="shared" si="234"/>
        <v>8</v>
      </c>
    </row>
    <row r="1046" spans="1:21" x14ac:dyDescent="0.25">
      <c r="A1046" t="s">
        <v>2641</v>
      </c>
      <c r="B1046" t="s">
        <v>9</v>
      </c>
      <c r="C1046" t="s">
        <v>2642</v>
      </c>
      <c r="D1046" t="s">
        <v>2643</v>
      </c>
      <c r="E1046" t="s">
        <v>1880</v>
      </c>
      <c r="G1046" t="s">
        <v>1236</v>
      </c>
      <c r="H1046">
        <v>5</v>
      </c>
      <c r="J1046" s="3">
        <v>8</v>
      </c>
      <c r="K1046">
        <f t="shared" si="228"/>
        <v>8</v>
      </c>
      <c r="L1046">
        <f t="shared" si="229"/>
        <v>8</v>
      </c>
      <c r="M1046">
        <f t="shared" si="224"/>
        <v>8</v>
      </c>
      <c r="N1046">
        <f t="shared" si="230"/>
        <v>8</v>
      </c>
      <c r="O1046">
        <f t="shared" si="231"/>
        <v>8</v>
      </c>
      <c r="P1046" s="6">
        <f t="shared" si="232"/>
        <v>8</v>
      </c>
      <c r="Q1046" s="7">
        <f t="shared" si="233"/>
        <v>8</v>
      </c>
      <c r="R1046" s="7">
        <f t="shared" si="225"/>
        <v>8</v>
      </c>
      <c r="S1046" s="7">
        <f t="shared" si="226"/>
        <v>8</v>
      </c>
      <c r="T1046" s="8">
        <f t="shared" si="227"/>
        <v>8</v>
      </c>
      <c r="U1046" s="3">
        <f t="shared" si="234"/>
        <v>8</v>
      </c>
    </row>
    <row r="1047" spans="1:21" x14ac:dyDescent="0.25">
      <c r="A1047" t="s">
        <v>2644</v>
      </c>
      <c r="B1047" t="s">
        <v>9</v>
      </c>
      <c r="C1047" t="s">
        <v>26</v>
      </c>
      <c r="D1047" t="s">
        <v>2645</v>
      </c>
      <c r="G1047" t="s">
        <v>19</v>
      </c>
      <c r="H1047">
        <v>5</v>
      </c>
      <c r="J1047" s="3">
        <v>8</v>
      </c>
      <c r="K1047">
        <f t="shared" si="228"/>
        <v>8</v>
      </c>
      <c r="L1047">
        <f t="shared" si="229"/>
        <v>8</v>
      </c>
      <c r="M1047">
        <f t="shared" si="224"/>
        <v>8</v>
      </c>
      <c r="N1047">
        <f t="shared" si="230"/>
        <v>8</v>
      </c>
      <c r="O1047">
        <f t="shared" si="231"/>
        <v>8</v>
      </c>
      <c r="P1047" s="6">
        <f t="shared" si="232"/>
        <v>8</v>
      </c>
      <c r="Q1047" s="7">
        <f t="shared" si="233"/>
        <v>8</v>
      </c>
      <c r="R1047" s="7">
        <f t="shared" si="225"/>
        <v>8</v>
      </c>
      <c r="S1047" s="7">
        <f t="shared" si="226"/>
        <v>8</v>
      </c>
      <c r="T1047" s="8">
        <f t="shared" si="227"/>
        <v>8</v>
      </c>
      <c r="U1047" s="3">
        <f t="shared" si="234"/>
        <v>8</v>
      </c>
    </row>
    <row r="1048" spans="1:21" x14ac:dyDescent="0.25">
      <c r="A1048" t="s">
        <v>2646</v>
      </c>
      <c r="B1048" t="s">
        <v>9</v>
      </c>
      <c r="C1048" t="s">
        <v>2647</v>
      </c>
      <c r="D1048" t="s">
        <v>2648</v>
      </c>
      <c r="G1048" t="s">
        <v>1138</v>
      </c>
      <c r="H1048">
        <v>5</v>
      </c>
      <c r="J1048" s="3">
        <v>8</v>
      </c>
      <c r="K1048">
        <f t="shared" si="228"/>
        <v>8</v>
      </c>
      <c r="L1048">
        <f t="shared" si="229"/>
        <v>8</v>
      </c>
      <c r="M1048">
        <f t="shared" si="224"/>
        <v>8</v>
      </c>
      <c r="N1048">
        <f t="shared" si="230"/>
        <v>8</v>
      </c>
      <c r="O1048">
        <f t="shared" si="231"/>
        <v>8</v>
      </c>
      <c r="P1048" s="6">
        <f t="shared" si="232"/>
        <v>8</v>
      </c>
      <c r="Q1048" s="7">
        <f t="shared" si="233"/>
        <v>8</v>
      </c>
      <c r="R1048" s="7">
        <f t="shared" si="225"/>
        <v>8</v>
      </c>
      <c r="S1048" s="7">
        <f t="shared" si="226"/>
        <v>8</v>
      </c>
      <c r="T1048" s="8">
        <f t="shared" si="227"/>
        <v>8</v>
      </c>
      <c r="U1048" s="3">
        <f t="shared" si="234"/>
        <v>8</v>
      </c>
    </row>
    <row r="1049" spans="1:21" x14ac:dyDescent="0.25">
      <c r="A1049" t="s">
        <v>2649</v>
      </c>
      <c r="B1049" t="s">
        <v>9</v>
      </c>
      <c r="C1049" t="s">
        <v>2650</v>
      </c>
      <c r="D1049" t="s">
        <v>479</v>
      </c>
      <c r="E1049" t="s">
        <v>2651</v>
      </c>
      <c r="G1049" t="s">
        <v>1236</v>
      </c>
      <c r="H1049">
        <v>5</v>
      </c>
      <c r="J1049" s="3">
        <v>8</v>
      </c>
      <c r="K1049">
        <f t="shared" si="228"/>
        <v>8</v>
      </c>
      <c r="L1049">
        <f t="shared" si="229"/>
        <v>8</v>
      </c>
      <c r="M1049">
        <f t="shared" si="224"/>
        <v>8</v>
      </c>
      <c r="N1049">
        <f t="shared" si="230"/>
        <v>8</v>
      </c>
      <c r="O1049">
        <f t="shared" si="231"/>
        <v>8</v>
      </c>
      <c r="P1049" s="6">
        <f t="shared" si="232"/>
        <v>8</v>
      </c>
      <c r="Q1049" s="7">
        <f t="shared" si="233"/>
        <v>8</v>
      </c>
      <c r="R1049" s="7">
        <f t="shared" si="225"/>
        <v>8</v>
      </c>
      <c r="S1049" s="7">
        <f t="shared" si="226"/>
        <v>8</v>
      </c>
      <c r="T1049" s="8">
        <f t="shared" si="227"/>
        <v>8</v>
      </c>
      <c r="U1049" s="3">
        <f t="shared" si="234"/>
        <v>8</v>
      </c>
    </row>
    <row r="1050" spans="1:21" x14ac:dyDescent="0.25">
      <c r="A1050" t="s">
        <v>2652</v>
      </c>
      <c r="B1050" t="s">
        <v>9</v>
      </c>
      <c r="C1050" t="s">
        <v>2653</v>
      </c>
      <c r="D1050" t="s">
        <v>2651</v>
      </c>
      <c r="G1050" t="s">
        <v>1138</v>
      </c>
      <c r="H1050">
        <v>5</v>
      </c>
      <c r="J1050" s="3">
        <v>8</v>
      </c>
      <c r="K1050">
        <f t="shared" si="228"/>
        <v>8</v>
      </c>
      <c r="L1050">
        <f t="shared" si="229"/>
        <v>8</v>
      </c>
      <c r="M1050">
        <f t="shared" si="224"/>
        <v>8</v>
      </c>
      <c r="N1050">
        <f t="shared" si="230"/>
        <v>8</v>
      </c>
      <c r="O1050">
        <f t="shared" si="231"/>
        <v>8</v>
      </c>
      <c r="P1050" s="6">
        <f t="shared" si="232"/>
        <v>8</v>
      </c>
      <c r="Q1050" s="7">
        <f t="shared" si="233"/>
        <v>8</v>
      </c>
      <c r="R1050" s="7">
        <f t="shared" si="225"/>
        <v>8</v>
      </c>
      <c r="S1050" s="7">
        <f t="shared" si="226"/>
        <v>8</v>
      </c>
      <c r="T1050" s="8">
        <f t="shared" si="227"/>
        <v>8</v>
      </c>
      <c r="U1050" s="3">
        <f t="shared" si="234"/>
        <v>8</v>
      </c>
    </row>
    <row r="1051" spans="1:21" x14ac:dyDescent="0.25">
      <c r="A1051" t="s">
        <v>2654</v>
      </c>
      <c r="B1051" t="s">
        <v>9</v>
      </c>
      <c r="C1051" t="s">
        <v>2655</v>
      </c>
      <c r="D1051" t="s">
        <v>2651</v>
      </c>
      <c r="G1051" t="s">
        <v>1138</v>
      </c>
      <c r="H1051">
        <v>5</v>
      </c>
      <c r="J1051" s="3">
        <v>8</v>
      </c>
      <c r="K1051">
        <f t="shared" si="228"/>
        <v>8</v>
      </c>
      <c r="L1051">
        <f t="shared" si="229"/>
        <v>8</v>
      </c>
      <c r="M1051">
        <f t="shared" si="224"/>
        <v>8</v>
      </c>
      <c r="N1051">
        <f t="shared" si="230"/>
        <v>8</v>
      </c>
      <c r="O1051">
        <f t="shared" si="231"/>
        <v>8</v>
      </c>
      <c r="P1051" s="6">
        <f t="shared" si="232"/>
        <v>8</v>
      </c>
      <c r="Q1051" s="7">
        <f t="shared" si="233"/>
        <v>8</v>
      </c>
      <c r="R1051" s="7">
        <f t="shared" si="225"/>
        <v>8</v>
      </c>
      <c r="S1051" s="7">
        <f t="shared" si="226"/>
        <v>8</v>
      </c>
      <c r="T1051" s="8">
        <f t="shared" si="227"/>
        <v>8</v>
      </c>
      <c r="U1051" s="3">
        <f t="shared" si="234"/>
        <v>8</v>
      </c>
    </row>
    <row r="1052" spans="1:21" x14ac:dyDescent="0.25">
      <c r="A1052" t="s">
        <v>2656</v>
      </c>
      <c r="B1052" t="s">
        <v>9</v>
      </c>
      <c r="C1052" t="s">
        <v>2657</v>
      </c>
      <c r="D1052" t="s">
        <v>2651</v>
      </c>
      <c r="G1052" t="s">
        <v>1236</v>
      </c>
      <c r="H1052">
        <v>5</v>
      </c>
      <c r="J1052" s="3">
        <v>8</v>
      </c>
      <c r="K1052">
        <f t="shared" si="228"/>
        <v>8</v>
      </c>
      <c r="L1052">
        <f t="shared" si="229"/>
        <v>8</v>
      </c>
      <c r="M1052">
        <f t="shared" si="224"/>
        <v>8</v>
      </c>
      <c r="N1052">
        <f t="shared" si="230"/>
        <v>8</v>
      </c>
      <c r="O1052">
        <f t="shared" si="231"/>
        <v>8</v>
      </c>
      <c r="P1052" s="6">
        <f t="shared" si="232"/>
        <v>8</v>
      </c>
      <c r="Q1052" s="7">
        <f t="shared" si="233"/>
        <v>8</v>
      </c>
      <c r="R1052" s="7">
        <f t="shared" si="225"/>
        <v>8</v>
      </c>
      <c r="S1052" s="7">
        <f t="shared" si="226"/>
        <v>8</v>
      </c>
      <c r="T1052" s="8">
        <f t="shared" si="227"/>
        <v>8</v>
      </c>
      <c r="U1052" s="3">
        <f t="shared" si="234"/>
        <v>8</v>
      </c>
    </row>
    <row r="1053" spans="1:21" x14ac:dyDescent="0.25">
      <c r="A1053" t="s">
        <v>2658</v>
      </c>
      <c r="B1053" t="s">
        <v>9</v>
      </c>
      <c r="C1053" t="s">
        <v>2659</v>
      </c>
      <c r="D1053" t="s">
        <v>2660</v>
      </c>
      <c r="G1053" t="s">
        <v>1229</v>
      </c>
      <c r="H1053">
        <v>5</v>
      </c>
      <c r="J1053" s="3">
        <v>8</v>
      </c>
      <c r="K1053">
        <f t="shared" si="228"/>
        <v>8</v>
      </c>
      <c r="L1053">
        <f t="shared" si="229"/>
        <v>8</v>
      </c>
      <c r="M1053">
        <f t="shared" si="224"/>
        <v>8</v>
      </c>
      <c r="N1053">
        <f t="shared" si="230"/>
        <v>8</v>
      </c>
      <c r="O1053">
        <f t="shared" si="231"/>
        <v>8</v>
      </c>
      <c r="P1053" s="6">
        <f t="shared" si="232"/>
        <v>8</v>
      </c>
      <c r="Q1053" s="7">
        <f t="shared" si="233"/>
        <v>8</v>
      </c>
      <c r="R1053" s="7">
        <f t="shared" si="225"/>
        <v>8</v>
      </c>
      <c r="S1053" s="7">
        <f t="shared" si="226"/>
        <v>8</v>
      </c>
      <c r="T1053" s="8">
        <f t="shared" si="227"/>
        <v>8</v>
      </c>
      <c r="U1053" s="3">
        <f t="shared" si="234"/>
        <v>8</v>
      </c>
    </row>
    <row r="1054" spans="1:21" x14ac:dyDescent="0.25">
      <c r="A1054" t="s">
        <v>2661</v>
      </c>
      <c r="B1054" t="s">
        <v>9</v>
      </c>
      <c r="C1054" t="s">
        <v>2662</v>
      </c>
      <c r="D1054" t="s">
        <v>1261</v>
      </c>
      <c r="E1054" t="s">
        <v>2532</v>
      </c>
      <c r="G1054" t="s">
        <v>42</v>
      </c>
      <c r="H1054">
        <v>5</v>
      </c>
      <c r="J1054" s="3">
        <v>8</v>
      </c>
      <c r="K1054">
        <f t="shared" si="228"/>
        <v>8</v>
      </c>
      <c r="L1054">
        <f t="shared" si="229"/>
        <v>8</v>
      </c>
      <c r="M1054">
        <f t="shared" si="224"/>
        <v>8</v>
      </c>
      <c r="N1054">
        <f t="shared" si="230"/>
        <v>8</v>
      </c>
      <c r="O1054">
        <f t="shared" si="231"/>
        <v>8</v>
      </c>
      <c r="P1054" s="6">
        <f t="shared" si="232"/>
        <v>8</v>
      </c>
      <c r="Q1054" s="7">
        <f t="shared" si="233"/>
        <v>8</v>
      </c>
      <c r="R1054" s="7">
        <f t="shared" si="225"/>
        <v>8</v>
      </c>
      <c r="S1054" s="7">
        <f t="shared" si="226"/>
        <v>8</v>
      </c>
      <c r="T1054" s="8">
        <f t="shared" si="227"/>
        <v>8</v>
      </c>
      <c r="U1054" s="3">
        <f t="shared" si="234"/>
        <v>8</v>
      </c>
    </row>
    <row r="1055" spans="1:21" x14ac:dyDescent="0.25">
      <c r="A1055" t="s">
        <v>2663</v>
      </c>
      <c r="B1055" t="s">
        <v>9</v>
      </c>
      <c r="C1055" t="s">
        <v>2664</v>
      </c>
      <c r="D1055" t="s">
        <v>1261</v>
      </c>
      <c r="E1055" t="s">
        <v>2665</v>
      </c>
      <c r="G1055" t="s">
        <v>67</v>
      </c>
      <c r="H1055">
        <v>5</v>
      </c>
      <c r="J1055" s="3">
        <v>8</v>
      </c>
      <c r="K1055">
        <f t="shared" si="228"/>
        <v>8</v>
      </c>
      <c r="L1055">
        <f t="shared" si="229"/>
        <v>8</v>
      </c>
      <c r="M1055">
        <f t="shared" si="224"/>
        <v>8</v>
      </c>
      <c r="N1055">
        <f t="shared" si="230"/>
        <v>8</v>
      </c>
      <c r="O1055">
        <f t="shared" si="231"/>
        <v>8</v>
      </c>
      <c r="P1055" s="6">
        <f t="shared" si="232"/>
        <v>8</v>
      </c>
      <c r="Q1055" s="7">
        <f t="shared" si="233"/>
        <v>8</v>
      </c>
      <c r="R1055" s="7">
        <f t="shared" si="225"/>
        <v>8</v>
      </c>
      <c r="S1055" s="7">
        <f t="shared" si="226"/>
        <v>8</v>
      </c>
      <c r="T1055" s="8">
        <f t="shared" si="227"/>
        <v>8</v>
      </c>
      <c r="U1055" s="3">
        <f t="shared" si="234"/>
        <v>8</v>
      </c>
    </row>
    <row r="1056" spans="1:21" x14ac:dyDescent="0.25">
      <c r="A1056" t="s">
        <v>2666</v>
      </c>
      <c r="B1056" t="s">
        <v>9</v>
      </c>
      <c r="C1056" t="s">
        <v>1915</v>
      </c>
      <c r="D1056" t="s">
        <v>1916</v>
      </c>
      <c r="G1056" t="s">
        <v>779</v>
      </c>
      <c r="H1056">
        <v>5</v>
      </c>
      <c r="I1056" t="s">
        <v>2667</v>
      </c>
      <c r="J1056" s="3">
        <v>9</v>
      </c>
      <c r="K1056">
        <f t="shared" si="228"/>
        <v>9</v>
      </c>
      <c r="L1056">
        <f t="shared" si="229"/>
        <v>9</v>
      </c>
      <c r="M1056">
        <f t="shared" si="224"/>
        <v>9</v>
      </c>
      <c r="N1056">
        <f t="shared" si="230"/>
        <v>9</v>
      </c>
      <c r="O1056">
        <f t="shared" si="231"/>
        <v>9</v>
      </c>
      <c r="P1056" s="6">
        <f t="shared" si="232"/>
        <v>9</v>
      </c>
      <c r="Q1056" s="7">
        <f t="shared" si="233"/>
        <v>9</v>
      </c>
      <c r="R1056" s="7">
        <f t="shared" si="225"/>
        <v>9</v>
      </c>
      <c r="S1056" s="7">
        <f t="shared" si="226"/>
        <v>9</v>
      </c>
      <c r="T1056" s="8">
        <f t="shared" si="227"/>
        <v>9</v>
      </c>
      <c r="U1056" s="3">
        <f t="shared" si="234"/>
        <v>9</v>
      </c>
    </row>
    <row r="1057" spans="1:21" x14ac:dyDescent="0.25">
      <c r="A1057" t="s">
        <v>2668</v>
      </c>
      <c r="B1057" t="s">
        <v>9</v>
      </c>
      <c r="C1057" t="s">
        <v>2669</v>
      </c>
      <c r="D1057" t="s">
        <v>1920</v>
      </c>
      <c r="E1057" t="s">
        <v>2436</v>
      </c>
      <c r="G1057" t="s">
        <v>2437</v>
      </c>
      <c r="H1057">
        <v>5</v>
      </c>
      <c r="J1057" s="3">
        <v>8</v>
      </c>
      <c r="K1057">
        <f t="shared" si="228"/>
        <v>8</v>
      </c>
      <c r="L1057">
        <f t="shared" si="229"/>
        <v>8</v>
      </c>
      <c r="M1057">
        <f t="shared" si="224"/>
        <v>8</v>
      </c>
      <c r="N1057">
        <f t="shared" si="230"/>
        <v>8</v>
      </c>
      <c r="O1057">
        <f t="shared" si="231"/>
        <v>8</v>
      </c>
      <c r="P1057" s="6">
        <f t="shared" si="232"/>
        <v>8</v>
      </c>
      <c r="Q1057" s="7">
        <f t="shared" si="233"/>
        <v>8</v>
      </c>
      <c r="R1057" s="7">
        <f t="shared" si="225"/>
        <v>8</v>
      </c>
      <c r="S1057" s="7">
        <f t="shared" si="226"/>
        <v>8</v>
      </c>
      <c r="T1057" s="8">
        <f t="shared" si="227"/>
        <v>8</v>
      </c>
      <c r="U1057" s="3">
        <f t="shared" si="234"/>
        <v>8</v>
      </c>
    </row>
    <row r="1058" spans="1:21" x14ac:dyDescent="0.25">
      <c r="A1058" t="s">
        <v>2670</v>
      </c>
      <c r="B1058" t="s">
        <v>9</v>
      </c>
      <c r="C1058" t="s">
        <v>2671</v>
      </c>
      <c r="D1058" t="s">
        <v>1920</v>
      </c>
      <c r="E1058" t="s">
        <v>2375</v>
      </c>
      <c r="G1058" t="s">
        <v>2376</v>
      </c>
      <c r="H1058">
        <v>5</v>
      </c>
      <c r="J1058" s="3">
        <v>8</v>
      </c>
      <c r="K1058">
        <f t="shared" si="228"/>
        <v>8</v>
      </c>
      <c r="L1058">
        <f t="shared" si="229"/>
        <v>8</v>
      </c>
      <c r="M1058">
        <f t="shared" si="224"/>
        <v>8</v>
      </c>
      <c r="N1058">
        <f t="shared" si="230"/>
        <v>8</v>
      </c>
      <c r="O1058">
        <f t="shared" si="231"/>
        <v>8</v>
      </c>
      <c r="P1058" s="6">
        <f t="shared" si="232"/>
        <v>8</v>
      </c>
      <c r="Q1058" s="7">
        <f t="shared" si="233"/>
        <v>8</v>
      </c>
      <c r="R1058" s="7">
        <f t="shared" si="225"/>
        <v>8</v>
      </c>
      <c r="S1058" s="7">
        <f t="shared" si="226"/>
        <v>8</v>
      </c>
      <c r="T1058" s="8">
        <f t="shared" si="227"/>
        <v>8</v>
      </c>
      <c r="U1058" s="3">
        <f t="shared" si="234"/>
        <v>8</v>
      </c>
    </row>
    <row r="1059" spans="1:21" x14ac:dyDescent="0.25">
      <c r="A1059" t="s">
        <v>2672</v>
      </c>
      <c r="B1059" t="s">
        <v>9</v>
      </c>
      <c r="C1059" t="s">
        <v>1293</v>
      </c>
      <c r="D1059" t="s">
        <v>1294</v>
      </c>
      <c r="E1059" t="s">
        <v>1295</v>
      </c>
      <c r="G1059" t="s">
        <v>42</v>
      </c>
      <c r="H1059">
        <v>5</v>
      </c>
      <c r="J1059" s="3">
        <v>8</v>
      </c>
      <c r="K1059">
        <f t="shared" si="228"/>
        <v>8</v>
      </c>
      <c r="L1059">
        <f t="shared" si="229"/>
        <v>8</v>
      </c>
      <c r="M1059">
        <f t="shared" si="224"/>
        <v>8</v>
      </c>
      <c r="N1059">
        <f t="shared" si="230"/>
        <v>8</v>
      </c>
      <c r="O1059">
        <f t="shared" si="231"/>
        <v>8</v>
      </c>
      <c r="P1059" s="6">
        <f t="shared" si="232"/>
        <v>8</v>
      </c>
      <c r="Q1059" s="7">
        <f t="shared" si="233"/>
        <v>8</v>
      </c>
      <c r="R1059" s="7">
        <f t="shared" si="225"/>
        <v>8</v>
      </c>
      <c r="S1059" s="7">
        <f t="shared" si="226"/>
        <v>8</v>
      </c>
      <c r="T1059" s="8">
        <f t="shared" si="227"/>
        <v>8</v>
      </c>
      <c r="U1059" s="3">
        <f t="shared" si="234"/>
        <v>8</v>
      </c>
    </row>
    <row r="1060" spans="1:21" x14ac:dyDescent="0.25">
      <c r="A1060" t="s">
        <v>2673</v>
      </c>
      <c r="B1060" t="s">
        <v>9</v>
      </c>
      <c r="C1060" t="s">
        <v>2674</v>
      </c>
      <c r="D1060" t="s">
        <v>427</v>
      </c>
      <c r="G1060" t="s">
        <v>28</v>
      </c>
      <c r="H1060">
        <v>5</v>
      </c>
      <c r="J1060" s="3">
        <v>8</v>
      </c>
      <c r="K1060">
        <f t="shared" si="228"/>
        <v>8</v>
      </c>
      <c r="L1060">
        <f t="shared" si="229"/>
        <v>8</v>
      </c>
      <c r="M1060">
        <v>9</v>
      </c>
      <c r="N1060">
        <f t="shared" si="230"/>
        <v>8</v>
      </c>
      <c r="O1060">
        <f t="shared" si="231"/>
        <v>8</v>
      </c>
      <c r="P1060" s="6">
        <f t="shared" si="232"/>
        <v>8</v>
      </c>
      <c r="Q1060" s="7">
        <f t="shared" si="233"/>
        <v>8</v>
      </c>
      <c r="R1060" s="7">
        <f t="shared" si="225"/>
        <v>8</v>
      </c>
      <c r="S1060" s="7">
        <f t="shared" si="226"/>
        <v>8</v>
      </c>
      <c r="T1060" s="8">
        <f t="shared" si="227"/>
        <v>8</v>
      </c>
      <c r="U1060" s="3">
        <f t="shared" si="234"/>
        <v>8</v>
      </c>
    </row>
    <row r="1061" spans="1:21" x14ac:dyDescent="0.25">
      <c r="A1061" t="s">
        <v>2675</v>
      </c>
      <c r="B1061" t="s">
        <v>9</v>
      </c>
      <c r="C1061" t="s">
        <v>2676</v>
      </c>
      <c r="D1061" t="s">
        <v>427</v>
      </c>
      <c r="G1061" t="s">
        <v>28</v>
      </c>
      <c r="H1061">
        <v>5</v>
      </c>
      <c r="J1061" s="3">
        <v>8</v>
      </c>
      <c r="K1061">
        <f t="shared" si="228"/>
        <v>8</v>
      </c>
      <c r="L1061">
        <f t="shared" si="229"/>
        <v>8</v>
      </c>
      <c r="M1061">
        <f t="shared" ref="M1061:M1092" si="235">J1061</f>
        <v>8</v>
      </c>
      <c r="N1061">
        <f t="shared" si="230"/>
        <v>8</v>
      </c>
      <c r="O1061">
        <f t="shared" si="231"/>
        <v>8</v>
      </c>
      <c r="P1061" s="6">
        <f t="shared" si="232"/>
        <v>8</v>
      </c>
      <c r="Q1061" s="7">
        <f t="shared" si="233"/>
        <v>8</v>
      </c>
      <c r="R1061" s="7">
        <f t="shared" si="225"/>
        <v>8</v>
      </c>
      <c r="S1061" s="7">
        <f t="shared" si="226"/>
        <v>8</v>
      </c>
      <c r="T1061" s="8">
        <f t="shared" si="227"/>
        <v>8</v>
      </c>
      <c r="U1061" s="3">
        <f t="shared" si="234"/>
        <v>8</v>
      </c>
    </row>
    <row r="1062" spans="1:21" x14ac:dyDescent="0.25">
      <c r="A1062" t="s">
        <v>2677</v>
      </c>
      <c r="B1062" t="s">
        <v>9</v>
      </c>
      <c r="C1062" t="s">
        <v>2678</v>
      </c>
      <c r="D1062" t="s">
        <v>427</v>
      </c>
      <c r="G1062" t="s">
        <v>28</v>
      </c>
      <c r="H1062">
        <v>5</v>
      </c>
      <c r="J1062" s="3">
        <v>8</v>
      </c>
      <c r="K1062">
        <f t="shared" si="228"/>
        <v>8</v>
      </c>
      <c r="L1062">
        <f t="shared" si="229"/>
        <v>8</v>
      </c>
      <c r="M1062">
        <f t="shared" si="235"/>
        <v>8</v>
      </c>
      <c r="N1062">
        <f t="shared" si="230"/>
        <v>8</v>
      </c>
      <c r="O1062">
        <f t="shared" si="231"/>
        <v>8</v>
      </c>
      <c r="P1062" s="6">
        <f t="shared" si="232"/>
        <v>8</v>
      </c>
      <c r="Q1062" s="7">
        <f t="shared" si="233"/>
        <v>8</v>
      </c>
      <c r="R1062" s="7">
        <f t="shared" si="225"/>
        <v>8</v>
      </c>
      <c r="S1062" s="7">
        <f t="shared" si="226"/>
        <v>8</v>
      </c>
      <c r="T1062" s="8">
        <f t="shared" si="227"/>
        <v>8</v>
      </c>
      <c r="U1062" s="3">
        <f t="shared" si="234"/>
        <v>8</v>
      </c>
    </row>
    <row r="1063" spans="1:21" x14ac:dyDescent="0.25">
      <c r="A1063" t="s">
        <v>2679</v>
      </c>
      <c r="B1063" t="s">
        <v>9</v>
      </c>
      <c r="C1063" t="s">
        <v>2680</v>
      </c>
      <c r="D1063" t="s">
        <v>2681</v>
      </c>
      <c r="E1063" t="s">
        <v>2682</v>
      </c>
      <c r="G1063" t="s">
        <v>111</v>
      </c>
      <c r="H1063">
        <v>5</v>
      </c>
      <c r="J1063" s="3">
        <v>8</v>
      </c>
      <c r="K1063">
        <f t="shared" si="228"/>
        <v>8</v>
      </c>
      <c r="L1063">
        <f t="shared" si="229"/>
        <v>8</v>
      </c>
      <c r="M1063">
        <f t="shared" si="235"/>
        <v>8</v>
      </c>
      <c r="N1063">
        <f t="shared" si="230"/>
        <v>8</v>
      </c>
      <c r="O1063">
        <f t="shared" si="231"/>
        <v>8</v>
      </c>
      <c r="P1063" s="6">
        <f t="shared" si="232"/>
        <v>8</v>
      </c>
      <c r="Q1063" s="7">
        <f t="shared" si="233"/>
        <v>8</v>
      </c>
      <c r="R1063" s="7">
        <f t="shared" si="225"/>
        <v>8</v>
      </c>
      <c r="S1063" s="7">
        <f t="shared" si="226"/>
        <v>8</v>
      </c>
      <c r="T1063" s="8">
        <f t="shared" si="227"/>
        <v>8</v>
      </c>
      <c r="U1063" s="3">
        <f t="shared" si="234"/>
        <v>8</v>
      </c>
    </row>
    <row r="1064" spans="1:21" x14ac:dyDescent="0.25">
      <c r="A1064" t="s">
        <v>2683</v>
      </c>
      <c r="B1064" t="s">
        <v>9</v>
      </c>
      <c r="C1064" t="s">
        <v>2684</v>
      </c>
      <c r="D1064" t="s">
        <v>1305</v>
      </c>
      <c r="G1064" t="s">
        <v>67</v>
      </c>
      <c r="H1064">
        <v>5</v>
      </c>
      <c r="J1064" s="3">
        <v>8</v>
      </c>
      <c r="K1064">
        <f t="shared" si="228"/>
        <v>8</v>
      </c>
      <c r="L1064">
        <f t="shared" si="229"/>
        <v>8</v>
      </c>
      <c r="M1064">
        <f t="shared" si="235"/>
        <v>8</v>
      </c>
      <c r="N1064">
        <f t="shared" si="230"/>
        <v>8</v>
      </c>
      <c r="O1064">
        <f t="shared" si="231"/>
        <v>8</v>
      </c>
      <c r="P1064" s="6">
        <f t="shared" si="232"/>
        <v>8</v>
      </c>
      <c r="Q1064" s="7">
        <f t="shared" si="233"/>
        <v>8</v>
      </c>
      <c r="R1064" s="7">
        <f t="shared" si="225"/>
        <v>8</v>
      </c>
      <c r="S1064" s="7">
        <f t="shared" si="226"/>
        <v>8</v>
      </c>
      <c r="T1064" s="8">
        <f t="shared" si="227"/>
        <v>8</v>
      </c>
      <c r="U1064" s="3">
        <f t="shared" si="234"/>
        <v>8</v>
      </c>
    </row>
    <row r="1065" spans="1:21" x14ac:dyDescent="0.25">
      <c r="A1065" t="s">
        <v>2685</v>
      </c>
      <c r="B1065" t="s">
        <v>9</v>
      </c>
      <c r="C1065" t="s">
        <v>2686</v>
      </c>
      <c r="D1065" t="s">
        <v>2687</v>
      </c>
      <c r="E1065" t="s">
        <v>1119</v>
      </c>
      <c r="G1065" t="s">
        <v>2688</v>
      </c>
      <c r="H1065">
        <v>5</v>
      </c>
      <c r="J1065" s="3">
        <v>8</v>
      </c>
      <c r="K1065">
        <f t="shared" si="228"/>
        <v>8</v>
      </c>
      <c r="L1065">
        <f t="shared" si="229"/>
        <v>8</v>
      </c>
      <c r="M1065">
        <f t="shared" si="235"/>
        <v>8</v>
      </c>
      <c r="N1065">
        <f t="shared" si="230"/>
        <v>8</v>
      </c>
      <c r="O1065">
        <f t="shared" si="231"/>
        <v>8</v>
      </c>
      <c r="P1065" s="6">
        <f t="shared" si="232"/>
        <v>8</v>
      </c>
      <c r="Q1065" s="7">
        <f t="shared" si="233"/>
        <v>8</v>
      </c>
      <c r="R1065" s="7">
        <f t="shared" si="225"/>
        <v>8</v>
      </c>
      <c r="S1065" s="7">
        <f t="shared" si="226"/>
        <v>8</v>
      </c>
      <c r="T1065" s="8">
        <f t="shared" si="227"/>
        <v>8</v>
      </c>
      <c r="U1065" s="3">
        <f t="shared" si="234"/>
        <v>8</v>
      </c>
    </row>
    <row r="1066" spans="1:21" x14ac:dyDescent="0.25">
      <c r="A1066" t="s">
        <v>2689</v>
      </c>
      <c r="B1066" t="s">
        <v>9</v>
      </c>
      <c r="C1066" t="s">
        <v>1312</v>
      </c>
      <c r="D1066" t="s">
        <v>1310</v>
      </c>
      <c r="G1066" t="s">
        <v>61</v>
      </c>
      <c r="H1066">
        <v>5</v>
      </c>
      <c r="J1066" s="3">
        <v>8</v>
      </c>
      <c r="K1066">
        <f t="shared" si="228"/>
        <v>8</v>
      </c>
      <c r="L1066">
        <f t="shared" si="229"/>
        <v>8</v>
      </c>
      <c r="M1066">
        <f t="shared" si="235"/>
        <v>8</v>
      </c>
      <c r="N1066">
        <f t="shared" si="230"/>
        <v>8</v>
      </c>
      <c r="O1066">
        <f t="shared" si="231"/>
        <v>8</v>
      </c>
      <c r="P1066" s="6">
        <f t="shared" si="232"/>
        <v>8</v>
      </c>
      <c r="Q1066" s="7">
        <f t="shared" si="233"/>
        <v>8</v>
      </c>
      <c r="R1066" s="7">
        <f t="shared" si="225"/>
        <v>8</v>
      </c>
      <c r="S1066" s="7">
        <f t="shared" si="226"/>
        <v>8</v>
      </c>
      <c r="T1066" s="8">
        <f t="shared" si="227"/>
        <v>8</v>
      </c>
      <c r="U1066" s="3">
        <f t="shared" si="234"/>
        <v>8</v>
      </c>
    </row>
    <row r="1067" spans="1:21" x14ac:dyDescent="0.25">
      <c r="A1067" t="s">
        <v>2690</v>
      </c>
      <c r="B1067" t="s">
        <v>9</v>
      </c>
      <c r="C1067" t="s">
        <v>1328</v>
      </c>
      <c r="D1067" t="s">
        <v>710</v>
      </c>
      <c r="G1067" t="s">
        <v>67</v>
      </c>
      <c r="H1067">
        <v>5</v>
      </c>
      <c r="J1067" s="3">
        <v>8</v>
      </c>
      <c r="K1067">
        <f t="shared" si="228"/>
        <v>8</v>
      </c>
      <c r="L1067">
        <f t="shared" si="229"/>
        <v>8</v>
      </c>
      <c r="M1067">
        <f t="shared" si="235"/>
        <v>8</v>
      </c>
      <c r="N1067">
        <f t="shared" si="230"/>
        <v>8</v>
      </c>
      <c r="O1067">
        <f t="shared" si="231"/>
        <v>8</v>
      </c>
      <c r="P1067" s="6">
        <f t="shared" si="232"/>
        <v>8</v>
      </c>
      <c r="Q1067" s="7">
        <f t="shared" si="233"/>
        <v>8</v>
      </c>
      <c r="R1067" s="7">
        <f t="shared" si="225"/>
        <v>8</v>
      </c>
      <c r="S1067" s="7">
        <f t="shared" si="226"/>
        <v>8</v>
      </c>
      <c r="T1067" s="8">
        <f t="shared" si="227"/>
        <v>8</v>
      </c>
      <c r="U1067" s="3">
        <f t="shared" si="234"/>
        <v>8</v>
      </c>
    </row>
    <row r="1068" spans="1:21" x14ac:dyDescent="0.25">
      <c r="A1068" t="s">
        <v>2691</v>
      </c>
      <c r="B1068" t="s">
        <v>9</v>
      </c>
      <c r="C1068" t="s">
        <v>2692</v>
      </c>
      <c r="D1068" t="s">
        <v>710</v>
      </c>
      <c r="E1068" t="s">
        <v>2334</v>
      </c>
      <c r="G1068" t="s">
        <v>161</v>
      </c>
      <c r="H1068">
        <v>5</v>
      </c>
      <c r="J1068" s="3">
        <v>8</v>
      </c>
      <c r="K1068">
        <f t="shared" si="228"/>
        <v>8</v>
      </c>
      <c r="L1068">
        <f t="shared" si="229"/>
        <v>8</v>
      </c>
      <c r="M1068">
        <f t="shared" si="235"/>
        <v>8</v>
      </c>
      <c r="N1068">
        <f t="shared" si="230"/>
        <v>8</v>
      </c>
      <c r="O1068">
        <f t="shared" si="231"/>
        <v>8</v>
      </c>
      <c r="P1068" s="6">
        <f t="shared" si="232"/>
        <v>8</v>
      </c>
      <c r="Q1068" s="7">
        <f t="shared" si="233"/>
        <v>8</v>
      </c>
      <c r="R1068" s="7">
        <f t="shared" si="225"/>
        <v>8</v>
      </c>
      <c r="S1068" s="7">
        <f t="shared" si="226"/>
        <v>8</v>
      </c>
      <c r="T1068" s="8">
        <f t="shared" si="227"/>
        <v>8</v>
      </c>
      <c r="U1068" s="3">
        <f t="shared" si="234"/>
        <v>8</v>
      </c>
    </row>
    <row r="1069" spans="1:21" x14ac:dyDescent="0.25">
      <c r="A1069" t="s">
        <v>2693</v>
      </c>
      <c r="B1069" t="s">
        <v>9</v>
      </c>
      <c r="C1069" t="s">
        <v>2694</v>
      </c>
      <c r="D1069" t="s">
        <v>710</v>
      </c>
      <c r="G1069" t="s">
        <v>67</v>
      </c>
      <c r="H1069">
        <v>5</v>
      </c>
      <c r="I1069" t="s">
        <v>2695</v>
      </c>
      <c r="J1069" s="3">
        <v>8</v>
      </c>
      <c r="K1069">
        <f t="shared" si="228"/>
        <v>8</v>
      </c>
      <c r="L1069">
        <f t="shared" si="229"/>
        <v>8</v>
      </c>
      <c r="M1069">
        <f t="shared" si="235"/>
        <v>8</v>
      </c>
      <c r="N1069">
        <f t="shared" si="230"/>
        <v>8</v>
      </c>
      <c r="O1069">
        <f t="shared" si="231"/>
        <v>8</v>
      </c>
      <c r="P1069" s="6">
        <f t="shared" si="232"/>
        <v>8</v>
      </c>
      <c r="Q1069" s="7">
        <f t="shared" si="233"/>
        <v>8</v>
      </c>
      <c r="R1069" s="7">
        <f t="shared" si="225"/>
        <v>8</v>
      </c>
      <c r="S1069" s="7">
        <f t="shared" si="226"/>
        <v>8</v>
      </c>
      <c r="T1069" s="8">
        <f t="shared" si="227"/>
        <v>8</v>
      </c>
      <c r="U1069" s="3">
        <f t="shared" si="234"/>
        <v>8</v>
      </c>
    </row>
    <row r="1070" spans="1:21" x14ac:dyDescent="0.25">
      <c r="A1070" t="s">
        <v>2696</v>
      </c>
      <c r="B1070" t="s">
        <v>9</v>
      </c>
      <c r="C1070" t="s">
        <v>2697</v>
      </c>
      <c r="D1070" t="s">
        <v>710</v>
      </c>
      <c r="E1070" t="s">
        <v>2532</v>
      </c>
      <c r="G1070" t="s">
        <v>67</v>
      </c>
      <c r="H1070">
        <v>5</v>
      </c>
      <c r="J1070" s="3">
        <v>8</v>
      </c>
      <c r="K1070">
        <f t="shared" si="228"/>
        <v>8</v>
      </c>
      <c r="L1070">
        <f t="shared" si="229"/>
        <v>8</v>
      </c>
      <c r="M1070">
        <f t="shared" si="235"/>
        <v>8</v>
      </c>
      <c r="N1070">
        <f t="shared" si="230"/>
        <v>8</v>
      </c>
      <c r="O1070">
        <f t="shared" si="231"/>
        <v>8</v>
      </c>
      <c r="P1070" s="6">
        <f t="shared" si="232"/>
        <v>8</v>
      </c>
      <c r="Q1070" s="7">
        <f t="shared" si="233"/>
        <v>8</v>
      </c>
      <c r="R1070" s="7">
        <f t="shared" si="225"/>
        <v>8</v>
      </c>
      <c r="S1070" s="7">
        <f t="shared" si="226"/>
        <v>8</v>
      </c>
      <c r="T1070" s="8">
        <f t="shared" si="227"/>
        <v>8</v>
      </c>
      <c r="U1070" s="3">
        <f t="shared" si="234"/>
        <v>8</v>
      </c>
    </row>
    <row r="1071" spans="1:21" x14ac:dyDescent="0.25">
      <c r="A1071" t="s">
        <v>2698</v>
      </c>
      <c r="B1071" t="s">
        <v>9</v>
      </c>
      <c r="C1071" t="s">
        <v>2699</v>
      </c>
      <c r="D1071" t="s">
        <v>710</v>
      </c>
      <c r="G1071" t="s">
        <v>2700</v>
      </c>
      <c r="H1071">
        <v>5</v>
      </c>
      <c r="I1071" t="s">
        <v>2701</v>
      </c>
      <c r="J1071" s="3">
        <v>9</v>
      </c>
      <c r="K1071">
        <f t="shared" si="228"/>
        <v>9</v>
      </c>
      <c r="L1071">
        <f t="shared" si="229"/>
        <v>9</v>
      </c>
      <c r="M1071">
        <f t="shared" si="235"/>
        <v>9</v>
      </c>
      <c r="N1071">
        <f t="shared" si="230"/>
        <v>9</v>
      </c>
      <c r="O1071">
        <f t="shared" si="231"/>
        <v>9</v>
      </c>
      <c r="P1071" s="6">
        <f t="shared" si="232"/>
        <v>9</v>
      </c>
      <c r="Q1071" s="7">
        <f t="shared" si="233"/>
        <v>9</v>
      </c>
      <c r="R1071" s="7">
        <f t="shared" si="225"/>
        <v>9</v>
      </c>
      <c r="S1071" s="7">
        <f t="shared" si="226"/>
        <v>9</v>
      </c>
      <c r="T1071" s="8">
        <f t="shared" si="227"/>
        <v>9</v>
      </c>
      <c r="U1071" s="3">
        <f t="shared" si="234"/>
        <v>9</v>
      </c>
    </row>
    <row r="1072" spans="1:21" x14ac:dyDescent="0.25">
      <c r="A1072" t="s">
        <v>2702</v>
      </c>
      <c r="B1072" t="s">
        <v>9</v>
      </c>
      <c r="C1072" t="s">
        <v>2703</v>
      </c>
      <c r="D1072" t="s">
        <v>1331</v>
      </c>
      <c r="E1072" t="s">
        <v>2704</v>
      </c>
      <c r="G1072" t="s">
        <v>19</v>
      </c>
      <c r="H1072">
        <v>5</v>
      </c>
      <c r="I1072" t="s">
        <v>2705</v>
      </c>
      <c r="J1072" s="3">
        <v>9</v>
      </c>
      <c r="K1072">
        <f t="shared" si="228"/>
        <v>9</v>
      </c>
      <c r="L1072">
        <f t="shared" si="229"/>
        <v>9</v>
      </c>
      <c r="M1072">
        <f t="shared" si="235"/>
        <v>9</v>
      </c>
      <c r="N1072">
        <f t="shared" si="230"/>
        <v>9</v>
      </c>
      <c r="O1072">
        <f t="shared" si="231"/>
        <v>9</v>
      </c>
      <c r="P1072" s="6">
        <f t="shared" si="232"/>
        <v>9</v>
      </c>
      <c r="Q1072" s="7">
        <f t="shared" si="233"/>
        <v>9</v>
      </c>
      <c r="R1072" s="7">
        <f t="shared" si="225"/>
        <v>9</v>
      </c>
      <c r="S1072" s="7">
        <f t="shared" si="226"/>
        <v>9</v>
      </c>
      <c r="T1072" s="8">
        <f t="shared" si="227"/>
        <v>9</v>
      </c>
      <c r="U1072" s="3">
        <f t="shared" si="234"/>
        <v>9</v>
      </c>
    </row>
    <row r="1073" spans="1:21" x14ac:dyDescent="0.25">
      <c r="A1073" t="s">
        <v>2706</v>
      </c>
      <c r="B1073" t="s">
        <v>9</v>
      </c>
      <c r="C1073" t="s">
        <v>2707</v>
      </c>
      <c r="D1073" t="s">
        <v>1331</v>
      </c>
      <c r="E1073" t="s">
        <v>1789</v>
      </c>
      <c r="G1073" t="s">
        <v>179</v>
      </c>
      <c r="H1073">
        <v>5</v>
      </c>
      <c r="J1073" s="3">
        <v>8</v>
      </c>
      <c r="K1073">
        <f t="shared" si="228"/>
        <v>8</v>
      </c>
      <c r="L1073">
        <f t="shared" si="229"/>
        <v>8</v>
      </c>
      <c r="M1073">
        <f t="shared" si="235"/>
        <v>8</v>
      </c>
      <c r="N1073">
        <f t="shared" si="230"/>
        <v>8</v>
      </c>
      <c r="O1073">
        <f t="shared" si="231"/>
        <v>8</v>
      </c>
      <c r="P1073" s="6">
        <f t="shared" si="232"/>
        <v>8</v>
      </c>
      <c r="Q1073" s="7">
        <f t="shared" si="233"/>
        <v>8</v>
      </c>
      <c r="R1073" s="7">
        <f t="shared" si="225"/>
        <v>8</v>
      </c>
      <c r="S1073" s="7">
        <f t="shared" si="226"/>
        <v>8</v>
      </c>
      <c r="T1073" s="8">
        <f t="shared" si="227"/>
        <v>8</v>
      </c>
      <c r="U1073" s="3">
        <f t="shared" si="234"/>
        <v>8</v>
      </c>
    </row>
    <row r="1074" spans="1:21" x14ac:dyDescent="0.25">
      <c r="A1074" t="s">
        <v>2708</v>
      </c>
      <c r="B1074" t="s">
        <v>9</v>
      </c>
      <c r="C1074" t="s">
        <v>2709</v>
      </c>
      <c r="D1074" t="s">
        <v>221</v>
      </c>
      <c r="E1074" t="s">
        <v>2710</v>
      </c>
      <c r="G1074" t="s">
        <v>2711</v>
      </c>
      <c r="H1074">
        <v>5</v>
      </c>
      <c r="J1074" s="3">
        <v>8</v>
      </c>
      <c r="K1074">
        <f t="shared" si="228"/>
        <v>8</v>
      </c>
      <c r="L1074">
        <f t="shared" si="229"/>
        <v>8</v>
      </c>
      <c r="M1074">
        <f t="shared" si="235"/>
        <v>8</v>
      </c>
      <c r="N1074">
        <f t="shared" si="230"/>
        <v>8</v>
      </c>
      <c r="O1074">
        <f t="shared" si="231"/>
        <v>8</v>
      </c>
      <c r="P1074" s="6">
        <f t="shared" si="232"/>
        <v>8</v>
      </c>
      <c r="Q1074" s="7">
        <f t="shared" si="233"/>
        <v>8</v>
      </c>
      <c r="R1074" s="7">
        <f t="shared" si="225"/>
        <v>8</v>
      </c>
      <c r="S1074" s="7">
        <f t="shared" si="226"/>
        <v>8</v>
      </c>
      <c r="T1074" s="8">
        <f t="shared" si="227"/>
        <v>8</v>
      </c>
      <c r="U1074" s="3">
        <f t="shared" si="234"/>
        <v>8</v>
      </c>
    </row>
    <row r="1075" spans="1:21" x14ac:dyDescent="0.25">
      <c r="A1075" t="s">
        <v>2712</v>
      </c>
      <c r="B1075" t="s">
        <v>9</v>
      </c>
      <c r="C1075" t="s">
        <v>2713</v>
      </c>
      <c r="D1075" t="s">
        <v>221</v>
      </c>
      <c r="E1075" t="s">
        <v>2714</v>
      </c>
      <c r="G1075" t="s">
        <v>111</v>
      </c>
      <c r="H1075">
        <v>5</v>
      </c>
      <c r="I1075" t="s">
        <v>555</v>
      </c>
      <c r="J1075" s="3">
        <v>8</v>
      </c>
      <c r="K1075">
        <f t="shared" si="228"/>
        <v>8</v>
      </c>
      <c r="L1075">
        <f t="shared" si="229"/>
        <v>8</v>
      </c>
      <c r="M1075">
        <f t="shared" si="235"/>
        <v>8</v>
      </c>
      <c r="N1075">
        <f t="shared" si="230"/>
        <v>8</v>
      </c>
      <c r="O1075">
        <f t="shared" si="231"/>
        <v>8</v>
      </c>
      <c r="P1075" s="6">
        <f t="shared" si="232"/>
        <v>8</v>
      </c>
      <c r="Q1075" s="7">
        <f t="shared" si="233"/>
        <v>8</v>
      </c>
      <c r="R1075" s="7">
        <f t="shared" si="225"/>
        <v>8</v>
      </c>
      <c r="S1075" s="7">
        <f t="shared" si="226"/>
        <v>8</v>
      </c>
      <c r="T1075" s="8">
        <f t="shared" si="227"/>
        <v>8</v>
      </c>
      <c r="U1075" s="3">
        <f t="shared" si="234"/>
        <v>8</v>
      </c>
    </row>
    <row r="1076" spans="1:21" x14ac:dyDescent="0.25">
      <c r="A1076" t="s">
        <v>2715</v>
      </c>
      <c r="B1076" t="s">
        <v>9</v>
      </c>
      <c r="C1076" t="s">
        <v>2716</v>
      </c>
      <c r="D1076" t="s">
        <v>221</v>
      </c>
      <c r="E1076" t="s">
        <v>2375</v>
      </c>
      <c r="G1076" t="s">
        <v>2376</v>
      </c>
      <c r="H1076">
        <v>5</v>
      </c>
      <c r="J1076" s="3">
        <v>8</v>
      </c>
      <c r="K1076">
        <f t="shared" si="228"/>
        <v>8</v>
      </c>
      <c r="L1076">
        <f t="shared" si="229"/>
        <v>8</v>
      </c>
      <c r="M1076">
        <f t="shared" si="235"/>
        <v>8</v>
      </c>
      <c r="N1076">
        <f t="shared" si="230"/>
        <v>8</v>
      </c>
      <c r="O1076">
        <f t="shared" si="231"/>
        <v>8</v>
      </c>
      <c r="P1076" s="6">
        <f t="shared" si="232"/>
        <v>8</v>
      </c>
      <c r="Q1076" s="7">
        <f t="shared" si="233"/>
        <v>8</v>
      </c>
      <c r="R1076" s="7">
        <f t="shared" si="225"/>
        <v>8</v>
      </c>
      <c r="S1076" s="7">
        <f t="shared" si="226"/>
        <v>8</v>
      </c>
      <c r="T1076" s="8">
        <f t="shared" si="227"/>
        <v>8</v>
      </c>
      <c r="U1076" s="3">
        <f t="shared" si="234"/>
        <v>8</v>
      </c>
    </row>
    <row r="1077" spans="1:21" x14ac:dyDescent="0.25">
      <c r="A1077" t="s">
        <v>2717</v>
      </c>
      <c r="B1077" t="s">
        <v>9</v>
      </c>
      <c r="C1077" t="s">
        <v>2718</v>
      </c>
      <c r="D1077" t="s">
        <v>221</v>
      </c>
      <c r="E1077" t="s">
        <v>2719</v>
      </c>
      <c r="G1077" t="s">
        <v>542</v>
      </c>
      <c r="H1077">
        <v>5</v>
      </c>
      <c r="I1077" t="s">
        <v>2720</v>
      </c>
      <c r="J1077" s="3">
        <v>8</v>
      </c>
      <c r="K1077">
        <f t="shared" si="228"/>
        <v>8</v>
      </c>
      <c r="L1077">
        <f t="shared" si="229"/>
        <v>8</v>
      </c>
      <c r="M1077">
        <f t="shared" si="235"/>
        <v>8</v>
      </c>
      <c r="N1077">
        <f t="shared" si="230"/>
        <v>8</v>
      </c>
      <c r="O1077">
        <f t="shared" si="231"/>
        <v>8</v>
      </c>
      <c r="P1077" s="6">
        <f t="shared" si="232"/>
        <v>8</v>
      </c>
      <c r="Q1077" s="7">
        <f t="shared" si="233"/>
        <v>8</v>
      </c>
      <c r="R1077" s="7">
        <f t="shared" si="225"/>
        <v>8</v>
      </c>
      <c r="S1077" s="7">
        <f t="shared" si="226"/>
        <v>8</v>
      </c>
      <c r="T1077" s="8">
        <f t="shared" si="227"/>
        <v>8</v>
      </c>
      <c r="U1077" s="3">
        <f t="shared" si="234"/>
        <v>8</v>
      </c>
    </row>
    <row r="1078" spans="1:21" x14ac:dyDescent="0.25">
      <c r="A1078" t="s">
        <v>2721</v>
      </c>
      <c r="B1078" t="s">
        <v>9</v>
      </c>
      <c r="C1078" t="s">
        <v>2722</v>
      </c>
      <c r="D1078" t="s">
        <v>221</v>
      </c>
      <c r="E1078" t="s">
        <v>2723</v>
      </c>
      <c r="G1078" t="s">
        <v>2506</v>
      </c>
      <c r="H1078">
        <v>5</v>
      </c>
      <c r="J1078" s="3">
        <v>8</v>
      </c>
      <c r="K1078">
        <f t="shared" si="228"/>
        <v>8</v>
      </c>
      <c r="L1078">
        <f t="shared" si="229"/>
        <v>8</v>
      </c>
      <c r="M1078">
        <f t="shared" si="235"/>
        <v>8</v>
      </c>
      <c r="N1078">
        <f t="shared" si="230"/>
        <v>8</v>
      </c>
      <c r="O1078">
        <f t="shared" si="231"/>
        <v>8</v>
      </c>
      <c r="P1078" s="6">
        <f t="shared" si="232"/>
        <v>8</v>
      </c>
      <c r="Q1078" s="7">
        <f t="shared" si="233"/>
        <v>8</v>
      </c>
      <c r="R1078" s="7">
        <f t="shared" si="225"/>
        <v>8</v>
      </c>
      <c r="S1078" s="7">
        <f t="shared" si="226"/>
        <v>8</v>
      </c>
      <c r="T1078" s="8">
        <f t="shared" si="227"/>
        <v>8</v>
      </c>
      <c r="U1078" s="3">
        <f t="shared" si="234"/>
        <v>8</v>
      </c>
    </row>
    <row r="1079" spans="1:21" x14ac:dyDescent="0.25">
      <c r="A1079" t="s">
        <v>2724</v>
      </c>
      <c r="B1079" t="s">
        <v>9</v>
      </c>
      <c r="C1079" t="s">
        <v>2725</v>
      </c>
      <c r="D1079" t="s">
        <v>2726</v>
      </c>
      <c r="E1079" t="s">
        <v>1029</v>
      </c>
      <c r="G1079" t="s">
        <v>2506</v>
      </c>
      <c r="H1079">
        <v>5</v>
      </c>
      <c r="J1079" s="3">
        <v>8</v>
      </c>
      <c r="K1079">
        <f t="shared" si="228"/>
        <v>8</v>
      </c>
      <c r="L1079">
        <f t="shared" si="229"/>
        <v>8</v>
      </c>
      <c r="M1079">
        <f t="shared" si="235"/>
        <v>8</v>
      </c>
      <c r="N1079">
        <f t="shared" si="230"/>
        <v>8</v>
      </c>
      <c r="O1079">
        <f t="shared" si="231"/>
        <v>8</v>
      </c>
      <c r="P1079" s="6">
        <f t="shared" si="232"/>
        <v>8</v>
      </c>
      <c r="Q1079" s="7">
        <f t="shared" si="233"/>
        <v>8</v>
      </c>
      <c r="R1079" s="7">
        <f t="shared" si="225"/>
        <v>8</v>
      </c>
      <c r="S1079" s="7">
        <f t="shared" si="226"/>
        <v>8</v>
      </c>
      <c r="T1079" s="8">
        <f t="shared" si="227"/>
        <v>8</v>
      </c>
      <c r="U1079" s="3">
        <f t="shared" si="234"/>
        <v>8</v>
      </c>
    </row>
    <row r="1080" spans="1:21" x14ac:dyDescent="0.25">
      <c r="A1080" t="s">
        <v>2727</v>
      </c>
      <c r="B1080" t="s">
        <v>9</v>
      </c>
      <c r="C1080" t="s">
        <v>2728</v>
      </c>
      <c r="D1080" t="s">
        <v>2729</v>
      </c>
      <c r="G1080" t="s">
        <v>1236</v>
      </c>
      <c r="H1080">
        <v>5</v>
      </c>
      <c r="J1080" s="3">
        <v>8</v>
      </c>
      <c r="K1080">
        <f t="shared" si="228"/>
        <v>8</v>
      </c>
      <c r="L1080">
        <f t="shared" si="229"/>
        <v>8</v>
      </c>
      <c r="M1080">
        <f t="shared" si="235"/>
        <v>8</v>
      </c>
      <c r="N1080">
        <f t="shared" si="230"/>
        <v>8</v>
      </c>
      <c r="O1080">
        <f t="shared" si="231"/>
        <v>8</v>
      </c>
      <c r="P1080" s="6">
        <f t="shared" si="232"/>
        <v>8</v>
      </c>
      <c r="Q1080" s="7">
        <f t="shared" si="233"/>
        <v>8</v>
      </c>
      <c r="R1080" s="7">
        <f t="shared" si="225"/>
        <v>8</v>
      </c>
      <c r="S1080" s="7">
        <f t="shared" si="226"/>
        <v>8</v>
      </c>
      <c r="T1080" s="8">
        <f t="shared" si="227"/>
        <v>8</v>
      </c>
      <c r="U1080" s="3">
        <f t="shared" si="234"/>
        <v>8</v>
      </c>
    </row>
    <row r="1081" spans="1:21" x14ac:dyDescent="0.25">
      <c r="A1081" t="s">
        <v>2730</v>
      </c>
      <c r="B1081" t="s">
        <v>9</v>
      </c>
      <c r="C1081" t="s">
        <v>2731</v>
      </c>
      <c r="D1081" t="s">
        <v>87</v>
      </c>
      <c r="G1081" t="s">
        <v>19</v>
      </c>
      <c r="H1081">
        <v>5</v>
      </c>
      <c r="J1081" s="3">
        <v>8</v>
      </c>
      <c r="K1081">
        <f t="shared" si="228"/>
        <v>8</v>
      </c>
      <c r="L1081">
        <f t="shared" si="229"/>
        <v>8</v>
      </c>
      <c r="M1081">
        <f t="shared" si="235"/>
        <v>8</v>
      </c>
      <c r="N1081">
        <f t="shared" si="230"/>
        <v>8</v>
      </c>
      <c r="O1081">
        <f t="shared" si="231"/>
        <v>8</v>
      </c>
      <c r="P1081" s="6">
        <f t="shared" si="232"/>
        <v>8</v>
      </c>
      <c r="Q1081" s="7">
        <f t="shared" si="233"/>
        <v>8</v>
      </c>
      <c r="R1081" s="7">
        <f t="shared" si="225"/>
        <v>8</v>
      </c>
      <c r="S1081" s="7">
        <f t="shared" si="226"/>
        <v>8</v>
      </c>
      <c r="T1081" s="8">
        <f t="shared" si="227"/>
        <v>8</v>
      </c>
      <c r="U1081" s="3">
        <f t="shared" si="234"/>
        <v>8</v>
      </c>
    </row>
    <row r="1082" spans="1:21" x14ac:dyDescent="0.25">
      <c r="A1082" t="s">
        <v>2732</v>
      </c>
      <c r="B1082" t="s">
        <v>9</v>
      </c>
      <c r="C1082" t="s">
        <v>2733</v>
      </c>
      <c r="D1082" t="s">
        <v>233</v>
      </c>
      <c r="G1082" t="s">
        <v>542</v>
      </c>
      <c r="H1082">
        <v>5</v>
      </c>
      <c r="J1082" s="3">
        <v>8</v>
      </c>
      <c r="K1082">
        <f t="shared" si="228"/>
        <v>8</v>
      </c>
      <c r="L1082">
        <f t="shared" si="229"/>
        <v>8</v>
      </c>
      <c r="M1082">
        <f t="shared" si="235"/>
        <v>8</v>
      </c>
      <c r="N1082">
        <f t="shared" si="230"/>
        <v>8</v>
      </c>
      <c r="O1082">
        <f t="shared" si="231"/>
        <v>8</v>
      </c>
      <c r="P1082" s="6">
        <f t="shared" si="232"/>
        <v>8</v>
      </c>
      <c r="Q1082" s="7">
        <f t="shared" si="233"/>
        <v>8</v>
      </c>
      <c r="R1082" s="7">
        <f t="shared" si="225"/>
        <v>8</v>
      </c>
      <c r="S1082" s="7">
        <f t="shared" si="226"/>
        <v>8</v>
      </c>
      <c r="T1082" s="8">
        <f t="shared" si="227"/>
        <v>8</v>
      </c>
      <c r="U1082" s="3">
        <f t="shared" si="234"/>
        <v>8</v>
      </c>
    </row>
    <row r="1083" spans="1:21" x14ac:dyDescent="0.25">
      <c r="A1083" t="s">
        <v>2734</v>
      </c>
      <c r="B1083" t="s">
        <v>9</v>
      </c>
      <c r="C1083" t="s">
        <v>2735</v>
      </c>
      <c r="D1083" t="s">
        <v>1440</v>
      </c>
      <c r="G1083" t="s">
        <v>623</v>
      </c>
      <c r="H1083">
        <v>5</v>
      </c>
      <c r="J1083" s="3">
        <v>8</v>
      </c>
      <c r="K1083">
        <f t="shared" si="228"/>
        <v>8</v>
      </c>
      <c r="L1083">
        <f t="shared" si="229"/>
        <v>8</v>
      </c>
      <c r="M1083">
        <f t="shared" si="235"/>
        <v>8</v>
      </c>
      <c r="N1083">
        <f t="shared" si="230"/>
        <v>8</v>
      </c>
      <c r="O1083">
        <f t="shared" si="231"/>
        <v>8</v>
      </c>
      <c r="P1083" s="6">
        <f t="shared" si="232"/>
        <v>8</v>
      </c>
      <c r="Q1083" s="7">
        <f t="shared" si="233"/>
        <v>8</v>
      </c>
      <c r="R1083" s="7">
        <f t="shared" si="225"/>
        <v>8</v>
      </c>
      <c r="S1083" s="7">
        <f t="shared" si="226"/>
        <v>8</v>
      </c>
      <c r="T1083" s="8">
        <f t="shared" si="227"/>
        <v>8</v>
      </c>
      <c r="U1083" s="3">
        <f t="shared" si="234"/>
        <v>8</v>
      </c>
    </row>
    <row r="1084" spans="1:21" x14ac:dyDescent="0.25">
      <c r="A1084" t="s">
        <v>2736</v>
      </c>
      <c r="B1084" t="s">
        <v>9</v>
      </c>
      <c r="C1084" t="s">
        <v>2737</v>
      </c>
      <c r="D1084" t="s">
        <v>2738</v>
      </c>
      <c r="G1084" t="s">
        <v>111</v>
      </c>
      <c r="H1084">
        <v>5</v>
      </c>
      <c r="J1084" s="3">
        <v>8</v>
      </c>
      <c r="K1084">
        <f t="shared" si="228"/>
        <v>8</v>
      </c>
      <c r="L1084">
        <f t="shared" si="229"/>
        <v>8</v>
      </c>
      <c r="M1084">
        <f t="shared" si="235"/>
        <v>8</v>
      </c>
      <c r="N1084">
        <f t="shared" si="230"/>
        <v>8</v>
      </c>
      <c r="O1084">
        <f t="shared" si="231"/>
        <v>8</v>
      </c>
      <c r="P1084" s="6">
        <f t="shared" si="232"/>
        <v>8</v>
      </c>
      <c r="Q1084" s="7">
        <f t="shared" si="233"/>
        <v>8</v>
      </c>
      <c r="R1084" s="7">
        <f t="shared" si="225"/>
        <v>8</v>
      </c>
      <c r="S1084" s="7">
        <f t="shared" si="226"/>
        <v>8</v>
      </c>
      <c r="T1084" s="8">
        <f t="shared" si="227"/>
        <v>8</v>
      </c>
      <c r="U1084" s="3">
        <f t="shared" si="234"/>
        <v>8</v>
      </c>
    </row>
    <row r="1085" spans="1:21" x14ac:dyDescent="0.25">
      <c r="A1085" t="s">
        <v>2739</v>
      </c>
      <c r="B1085" t="s">
        <v>9</v>
      </c>
      <c r="C1085" t="s">
        <v>2740</v>
      </c>
      <c r="D1085" t="s">
        <v>1261</v>
      </c>
      <c r="E1085" t="s">
        <v>1880</v>
      </c>
      <c r="G1085" t="s">
        <v>42</v>
      </c>
      <c r="H1085">
        <v>5</v>
      </c>
      <c r="I1085" t="s">
        <v>555</v>
      </c>
      <c r="J1085" s="3">
        <v>8</v>
      </c>
      <c r="K1085">
        <f t="shared" si="228"/>
        <v>8</v>
      </c>
      <c r="L1085">
        <f t="shared" si="229"/>
        <v>8</v>
      </c>
      <c r="M1085">
        <f t="shared" si="235"/>
        <v>8</v>
      </c>
      <c r="N1085">
        <f t="shared" si="230"/>
        <v>8</v>
      </c>
      <c r="O1085">
        <f t="shared" si="231"/>
        <v>8</v>
      </c>
      <c r="P1085" s="6">
        <f t="shared" si="232"/>
        <v>8</v>
      </c>
      <c r="Q1085" s="7">
        <f t="shared" si="233"/>
        <v>8</v>
      </c>
      <c r="R1085" s="7">
        <f t="shared" si="225"/>
        <v>8</v>
      </c>
      <c r="S1085" s="7">
        <f t="shared" si="226"/>
        <v>8</v>
      </c>
      <c r="T1085" s="8">
        <f t="shared" si="227"/>
        <v>8</v>
      </c>
      <c r="U1085" s="3">
        <f t="shared" si="234"/>
        <v>8</v>
      </c>
    </row>
    <row r="1086" spans="1:21" x14ac:dyDescent="0.25">
      <c r="A1086" t="s">
        <v>2741</v>
      </c>
      <c r="B1086" t="s">
        <v>9</v>
      </c>
      <c r="C1086" t="s">
        <v>2742</v>
      </c>
      <c r="D1086" t="s">
        <v>2743</v>
      </c>
      <c r="E1086" t="s">
        <v>1091</v>
      </c>
      <c r="G1086" t="s">
        <v>2744</v>
      </c>
      <c r="H1086">
        <v>5</v>
      </c>
      <c r="J1086" s="3">
        <v>8</v>
      </c>
      <c r="K1086">
        <f t="shared" si="228"/>
        <v>8</v>
      </c>
      <c r="L1086">
        <f t="shared" si="229"/>
        <v>8</v>
      </c>
      <c r="M1086">
        <f t="shared" si="235"/>
        <v>8</v>
      </c>
      <c r="N1086">
        <f t="shared" si="230"/>
        <v>8</v>
      </c>
      <c r="O1086">
        <f t="shared" si="231"/>
        <v>8</v>
      </c>
      <c r="P1086" s="6">
        <f t="shared" si="232"/>
        <v>8</v>
      </c>
      <c r="Q1086" s="7">
        <f t="shared" si="233"/>
        <v>8</v>
      </c>
      <c r="R1086" s="7">
        <f t="shared" si="225"/>
        <v>8</v>
      </c>
      <c r="S1086" s="7">
        <f t="shared" si="226"/>
        <v>8</v>
      </c>
      <c r="T1086" s="8">
        <f t="shared" si="227"/>
        <v>8</v>
      </c>
      <c r="U1086" s="3">
        <f t="shared" si="234"/>
        <v>8</v>
      </c>
    </row>
    <row r="1087" spans="1:21" x14ac:dyDescent="0.25">
      <c r="A1087" t="s">
        <v>2745</v>
      </c>
      <c r="B1087" t="s">
        <v>9</v>
      </c>
      <c r="C1087" t="s">
        <v>1964</v>
      </c>
      <c r="D1087" t="s">
        <v>1965</v>
      </c>
      <c r="G1087" t="s">
        <v>1966</v>
      </c>
      <c r="H1087">
        <v>5</v>
      </c>
      <c r="I1087" t="s">
        <v>641</v>
      </c>
      <c r="J1087" s="3">
        <v>9</v>
      </c>
      <c r="K1087">
        <f t="shared" si="228"/>
        <v>9</v>
      </c>
      <c r="L1087">
        <f t="shared" si="229"/>
        <v>9</v>
      </c>
      <c r="M1087">
        <f t="shared" si="235"/>
        <v>9</v>
      </c>
      <c r="N1087">
        <f t="shared" si="230"/>
        <v>9</v>
      </c>
      <c r="O1087">
        <f t="shared" si="231"/>
        <v>9</v>
      </c>
      <c r="P1087" s="6">
        <f t="shared" si="232"/>
        <v>9</v>
      </c>
      <c r="Q1087" s="7">
        <f t="shared" si="233"/>
        <v>9</v>
      </c>
      <c r="R1087" s="7">
        <f t="shared" si="225"/>
        <v>9</v>
      </c>
      <c r="S1087" s="7">
        <f t="shared" si="226"/>
        <v>9</v>
      </c>
      <c r="T1087" s="8">
        <f t="shared" si="227"/>
        <v>9</v>
      </c>
      <c r="U1087" s="3">
        <f t="shared" si="234"/>
        <v>9</v>
      </c>
    </row>
    <row r="1088" spans="1:21" x14ac:dyDescent="0.25">
      <c r="A1088" t="s">
        <v>2746</v>
      </c>
      <c r="B1088" t="s">
        <v>9</v>
      </c>
      <c r="C1088" t="s">
        <v>2747</v>
      </c>
      <c r="D1088" t="s">
        <v>1224</v>
      </c>
      <c r="G1088" t="s">
        <v>67</v>
      </c>
      <c r="H1088">
        <v>5</v>
      </c>
      <c r="J1088" s="3">
        <v>8</v>
      </c>
      <c r="K1088">
        <f t="shared" si="228"/>
        <v>8</v>
      </c>
      <c r="L1088">
        <f t="shared" si="229"/>
        <v>8</v>
      </c>
      <c r="M1088">
        <f t="shared" si="235"/>
        <v>8</v>
      </c>
      <c r="N1088">
        <f t="shared" si="230"/>
        <v>8</v>
      </c>
      <c r="O1088">
        <f t="shared" si="231"/>
        <v>8</v>
      </c>
      <c r="P1088" s="6">
        <f t="shared" si="232"/>
        <v>8</v>
      </c>
      <c r="Q1088" s="7">
        <f t="shared" si="233"/>
        <v>8</v>
      </c>
      <c r="R1088" s="7">
        <f t="shared" si="225"/>
        <v>8</v>
      </c>
      <c r="S1088" s="7">
        <f t="shared" si="226"/>
        <v>8</v>
      </c>
      <c r="T1088" s="8">
        <f t="shared" si="227"/>
        <v>8</v>
      </c>
      <c r="U1088" s="3">
        <f t="shared" si="234"/>
        <v>8</v>
      </c>
    </row>
    <row r="1089" spans="1:21" x14ac:dyDescent="0.25">
      <c r="A1089" t="s">
        <v>2748</v>
      </c>
      <c r="B1089" t="s">
        <v>9</v>
      </c>
      <c r="C1089" t="s">
        <v>2749</v>
      </c>
      <c r="D1089" t="s">
        <v>1349</v>
      </c>
      <c r="G1089" t="s">
        <v>1350</v>
      </c>
      <c r="H1089">
        <v>5</v>
      </c>
      <c r="J1089" s="3">
        <v>8</v>
      </c>
      <c r="K1089">
        <f t="shared" si="228"/>
        <v>8</v>
      </c>
      <c r="L1089">
        <f t="shared" si="229"/>
        <v>8</v>
      </c>
      <c r="M1089">
        <f t="shared" si="235"/>
        <v>8</v>
      </c>
      <c r="N1089">
        <f t="shared" si="230"/>
        <v>8</v>
      </c>
      <c r="O1089">
        <f t="shared" si="231"/>
        <v>8</v>
      </c>
      <c r="P1089" s="6">
        <f t="shared" si="232"/>
        <v>8</v>
      </c>
      <c r="Q1089" s="7">
        <f t="shared" si="233"/>
        <v>8</v>
      </c>
      <c r="R1089" s="7">
        <f t="shared" si="225"/>
        <v>8</v>
      </c>
      <c r="S1089" s="7">
        <f t="shared" si="226"/>
        <v>8</v>
      </c>
      <c r="T1089" s="8">
        <f t="shared" si="227"/>
        <v>8</v>
      </c>
      <c r="U1089" s="3">
        <f t="shared" si="234"/>
        <v>8</v>
      </c>
    </row>
    <row r="1090" spans="1:21" x14ac:dyDescent="0.25">
      <c r="A1090" t="s">
        <v>2750</v>
      </c>
      <c r="B1090" t="s">
        <v>9</v>
      </c>
      <c r="C1090" t="s">
        <v>2751</v>
      </c>
      <c r="D1090" t="s">
        <v>1483</v>
      </c>
      <c r="E1090" t="s">
        <v>1880</v>
      </c>
      <c r="G1090" t="s">
        <v>1138</v>
      </c>
      <c r="H1090">
        <v>5</v>
      </c>
      <c r="J1090" s="3">
        <v>8</v>
      </c>
      <c r="K1090">
        <f t="shared" si="228"/>
        <v>8</v>
      </c>
      <c r="L1090">
        <f t="shared" si="229"/>
        <v>8</v>
      </c>
      <c r="M1090">
        <f t="shared" si="235"/>
        <v>8</v>
      </c>
      <c r="N1090">
        <f t="shared" si="230"/>
        <v>8</v>
      </c>
      <c r="O1090">
        <f t="shared" si="231"/>
        <v>8</v>
      </c>
      <c r="P1090" s="6">
        <f t="shared" si="232"/>
        <v>8</v>
      </c>
      <c r="Q1090" s="7">
        <f t="shared" si="233"/>
        <v>8</v>
      </c>
      <c r="R1090" s="7">
        <f t="shared" si="225"/>
        <v>8</v>
      </c>
      <c r="S1090" s="7">
        <f t="shared" si="226"/>
        <v>8</v>
      </c>
      <c r="T1090" s="8">
        <f t="shared" si="227"/>
        <v>8</v>
      </c>
      <c r="U1090" s="3">
        <f t="shared" si="234"/>
        <v>8</v>
      </c>
    </row>
    <row r="1091" spans="1:21" x14ac:dyDescent="0.25">
      <c r="A1091" t="s">
        <v>2752</v>
      </c>
      <c r="B1091" t="s">
        <v>9</v>
      </c>
      <c r="C1091" t="s">
        <v>2753</v>
      </c>
      <c r="D1091" t="s">
        <v>1443</v>
      </c>
      <c r="E1091" t="s">
        <v>2754</v>
      </c>
      <c r="G1091" t="s">
        <v>718</v>
      </c>
      <c r="H1091">
        <v>5</v>
      </c>
      <c r="J1091" s="3">
        <v>8</v>
      </c>
      <c r="K1091">
        <f t="shared" si="228"/>
        <v>8</v>
      </c>
      <c r="L1091">
        <f t="shared" si="229"/>
        <v>8</v>
      </c>
      <c r="M1091">
        <f t="shared" si="235"/>
        <v>8</v>
      </c>
      <c r="N1091">
        <f t="shared" si="230"/>
        <v>8</v>
      </c>
      <c r="O1091">
        <f t="shared" si="231"/>
        <v>8</v>
      </c>
      <c r="P1091" s="6">
        <f t="shared" si="232"/>
        <v>8</v>
      </c>
      <c r="Q1091" s="7">
        <f t="shared" si="233"/>
        <v>8</v>
      </c>
      <c r="R1091" s="7">
        <f t="shared" si="225"/>
        <v>8</v>
      </c>
      <c r="S1091" s="7">
        <f t="shared" si="226"/>
        <v>8</v>
      </c>
      <c r="T1091" s="8">
        <f t="shared" si="227"/>
        <v>8</v>
      </c>
      <c r="U1091" s="3">
        <f t="shared" si="234"/>
        <v>8</v>
      </c>
    </row>
    <row r="1092" spans="1:21" x14ac:dyDescent="0.25">
      <c r="A1092" t="s">
        <v>2755</v>
      </c>
      <c r="B1092" t="s">
        <v>9</v>
      </c>
      <c r="C1092" t="s">
        <v>2756</v>
      </c>
      <c r="D1092" t="s">
        <v>1965</v>
      </c>
      <c r="G1092" t="s">
        <v>1966</v>
      </c>
      <c r="H1092">
        <v>5</v>
      </c>
      <c r="J1092" s="3">
        <v>8</v>
      </c>
      <c r="K1092">
        <f t="shared" si="228"/>
        <v>8</v>
      </c>
      <c r="L1092">
        <f t="shared" si="229"/>
        <v>8</v>
      </c>
      <c r="M1092">
        <f t="shared" si="235"/>
        <v>8</v>
      </c>
      <c r="N1092">
        <f t="shared" si="230"/>
        <v>8</v>
      </c>
      <c r="O1092">
        <f t="shared" si="231"/>
        <v>8</v>
      </c>
      <c r="P1092" s="6">
        <f t="shared" si="232"/>
        <v>8</v>
      </c>
      <c r="Q1092" s="7">
        <f t="shared" si="233"/>
        <v>8</v>
      </c>
      <c r="R1092" s="7">
        <f t="shared" si="225"/>
        <v>8</v>
      </c>
      <c r="S1092" s="7">
        <f t="shared" si="226"/>
        <v>8</v>
      </c>
      <c r="T1092" s="8">
        <f t="shared" si="227"/>
        <v>8</v>
      </c>
      <c r="U1092" s="3">
        <f t="shared" si="234"/>
        <v>8</v>
      </c>
    </row>
    <row r="1093" spans="1:21" x14ac:dyDescent="0.25">
      <c r="A1093" t="s">
        <v>2757</v>
      </c>
      <c r="B1093" t="s">
        <v>9</v>
      </c>
      <c r="C1093" t="s">
        <v>2758</v>
      </c>
      <c r="D1093" t="s">
        <v>2687</v>
      </c>
      <c r="E1093" t="s">
        <v>1371</v>
      </c>
      <c r="G1093" t="s">
        <v>1138</v>
      </c>
      <c r="H1093">
        <v>5</v>
      </c>
      <c r="J1093" s="3">
        <v>8</v>
      </c>
      <c r="K1093">
        <f t="shared" si="228"/>
        <v>8</v>
      </c>
      <c r="L1093">
        <f t="shared" si="229"/>
        <v>8</v>
      </c>
      <c r="M1093">
        <f t="shared" ref="M1093:M1124" si="236">J1093</f>
        <v>8</v>
      </c>
      <c r="N1093">
        <f t="shared" si="230"/>
        <v>8</v>
      </c>
      <c r="O1093">
        <f t="shared" si="231"/>
        <v>8</v>
      </c>
      <c r="P1093" s="6">
        <f t="shared" si="232"/>
        <v>8</v>
      </c>
      <c r="Q1093" s="7">
        <f t="shared" si="233"/>
        <v>8</v>
      </c>
      <c r="R1093" s="7">
        <f t="shared" si="225"/>
        <v>8</v>
      </c>
      <c r="S1093" s="7">
        <f t="shared" si="226"/>
        <v>8</v>
      </c>
      <c r="T1093" s="8">
        <f t="shared" si="227"/>
        <v>8</v>
      </c>
      <c r="U1093" s="3">
        <f t="shared" si="234"/>
        <v>8</v>
      </c>
    </row>
    <row r="1094" spans="1:21" x14ac:dyDescent="0.25">
      <c r="A1094" t="s">
        <v>2759</v>
      </c>
      <c r="B1094" t="s">
        <v>9</v>
      </c>
      <c r="C1094" t="s">
        <v>2760</v>
      </c>
      <c r="D1094" t="s">
        <v>2761</v>
      </c>
      <c r="E1094" t="s">
        <v>1091</v>
      </c>
      <c r="G1094" t="s">
        <v>67</v>
      </c>
      <c r="H1094">
        <v>5</v>
      </c>
      <c r="J1094" s="3">
        <v>8</v>
      </c>
      <c r="K1094">
        <f t="shared" si="228"/>
        <v>8</v>
      </c>
      <c r="L1094">
        <f t="shared" si="229"/>
        <v>8</v>
      </c>
      <c r="M1094">
        <f t="shared" si="236"/>
        <v>8</v>
      </c>
      <c r="N1094">
        <f t="shared" si="230"/>
        <v>8</v>
      </c>
      <c r="O1094">
        <f t="shared" si="231"/>
        <v>8</v>
      </c>
      <c r="P1094" s="6">
        <f t="shared" si="232"/>
        <v>8</v>
      </c>
      <c r="Q1094" s="7">
        <f t="shared" si="233"/>
        <v>8</v>
      </c>
      <c r="R1094" s="7">
        <f t="shared" si="225"/>
        <v>8</v>
      </c>
      <c r="S1094" s="7">
        <f t="shared" si="226"/>
        <v>8</v>
      </c>
      <c r="T1094" s="8">
        <f t="shared" si="227"/>
        <v>8</v>
      </c>
      <c r="U1094" s="3">
        <f t="shared" si="234"/>
        <v>8</v>
      </c>
    </row>
    <row r="1095" spans="1:21" x14ac:dyDescent="0.25">
      <c r="A1095" t="s">
        <v>2762</v>
      </c>
      <c r="B1095" t="s">
        <v>9</v>
      </c>
      <c r="C1095" t="s">
        <v>2763</v>
      </c>
      <c r="D1095" t="s">
        <v>2764</v>
      </c>
      <c r="E1095" t="s">
        <v>2375</v>
      </c>
      <c r="G1095" t="s">
        <v>2376</v>
      </c>
      <c r="H1095">
        <v>5</v>
      </c>
      <c r="J1095" s="3">
        <v>8</v>
      </c>
      <c r="K1095">
        <f t="shared" si="228"/>
        <v>8</v>
      </c>
      <c r="L1095">
        <f t="shared" si="229"/>
        <v>8</v>
      </c>
      <c r="M1095">
        <f t="shared" si="236"/>
        <v>8</v>
      </c>
      <c r="N1095">
        <f t="shared" si="230"/>
        <v>8</v>
      </c>
      <c r="O1095">
        <f t="shared" si="231"/>
        <v>8</v>
      </c>
      <c r="P1095" s="6">
        <f t="shared" si="232"/>
        <v>8</v>
      </c>
      <c r="Q1095" s="7">
        <f t="shared" si="233"/>
        <v>8</v>
      </c>
      <c r="R1095" s="7">
        <f t="shared" ref="R1095:R1158" si="237">J1095</f>
        <v>8</v>
      </c>
      <c r="S1095" s="7">
        <f t="shared" ref="S1095:S1158" si="238">J1095</f>
        <v>8</v>
      </c>
      <c r="T1095" s="8">
        <f t="shared" ref="T1095:T1158" si="239">J1095</f>
        <v>8</v>
      </c>
      <c r="U1095" s="3">
        <f t="shared" si="234"/>
        <v>8</v>
      </c>
    </row>
    <row r="1096" spans="1:21" x14ac:dyDescent="0.25">
      <c r="A1096" t="s">
        <v>2765</v>
      </c>
      <c r="B1096" t="s">
        <v>9</v>
      </c>
      <c r="C1096" t="s">
        <v>1984</v>
      </c>
      <c r="D1096" t="s">
        <v>17</v>
      </c>
      <c r="E1096" t="s">
        <v>1985</v>
      </c>
      <c r="G1096" t="s">
        <v>958</v>
      </c>
      <c r="H1096">
        <v>5</v>
      </c>
      <c r="I1096" t="s">
        <v>641</v>
      </c>
      <c r="J1096" s="3">
        <v>9</v>
      </c>
      <c r="K1096">
        <f t="shared" si="228"/>
        <v>9</v>
      </c>
      <c r="L1096">
        <f t="shared" si="229"/>
        <v>9</v>
      </c>
      <c r="M1096">
        <f t="shared" si="236"/>
        <v>9</v>
      </c>
      <c r="N1096">
        <f t="shared" si="230"/>
        <v>9</v>
      </c>
      <c r="O1096">
        <f t="shared" si="231"/>
        <v>9</v>
      </c>
      <c r="P1096" s="6">
        <f t="shared" si="232"/>
        <v>9</v>
      </c>
      <c r="Q1096" s="7">
        <f t="shared" si="233"/>
        <v>9</v>
      </c>
      <c r="R1096" s="7">
        <f t="shared" si="237"/>
        <v>9</v>
      </c>
      <c r="S1096" s="7">
        <f t="shared" si="238"/>
        <v>9</v>
      </c>
      <c r="T1096" s="8">
        <f t="shared" si="239"/>
        <v>9</v>
      </c>
      <c r="U1096" s="3">
        <f t="shared" si="234"/>
        <v>9</v>
      </c>
    </row>
    <row r="1097" spans="1:21" x14ac:dyDescent="0.25">
      <c r="A1097" t="s">
        <v>2766</v>
      </c>
      <c r="B1097" t="s">
        <v>9</v>
      </c>
      <c r="C1097" t="s">
        <v>2767</v>
      </c>
      <c r="D1097" t="s">
        <v>2355</v>
      </c>
      <c r="E1097" t="s">
        <v>2768</v>
      </c>
      <c r="G1097" t="s">
        <v>2769</v>
      </c>
      <c r="H1097">
        <v>5</v>
      </c>
      <c r="J1097" s="3">
        <v>8</v>
      </c>
      <c r="K1097">
        <f t="shared" si="228"/>
        <v>8</v>
      </c>
      <c r="L1097">
        <f t="shared" si="229"/>
        <v>8</v>
      </c>
      <c r="M1097">
        <f t="shared" si="236"/>
        <v>8</v>
      </c>
      <c r="N1097">
        <f t="shared" si="230"/>
        <v>8</v>
      </c>
      <c r="O1097">
        <f t="shared" si="231"/>
        <v>8</v>
      </c>
      <c r="P1097" s="6">
        <f t="shared" si="232"/>
        <v>8</v>
      </c>
      <c r="Q1097" s="7">
        <f t="shared" si="233"/>
        <v>8</v>
      </c>
      <c r="R1097" s="7">
        <f t="shared" si="237"/>
        <v>8</v>
      </c>
      <c r="S1097" s="7">
        <f t="shared" si="238"/>
        <v>8</v>
      </c>
      <c r="T1097" s="8">
        <f t="shared" si="239"/>
        <v>8</v>
      </c>
      <c r="U1097" s="3">
        <f t="shared" si="234"/>
        <v>8</v>
      </c>
    </row>
    <row r="1098" spans="1:21" x14ac:dyDescent="0.25">
      <c r="A1098" t="s">
        <v>2770</v>
      </c>
      <c r="B1098" t="s">
        <v>9</v>
      </c>
      <c r="C1098" t="s">
        <v>2771</v>
      </c>
      <c r="D1098" t="s">
        <v>2772</v>
      </c>
      <c r="E1098" t="s">
        <v>1106</v>
      </c>
      <c r="G1098" t="s">
        <v>629</v>
      </c>
      <c r="H1098">
        <v>5</v>
      </c>
      <c r="J1098" s="3">
        <v>8</v>
      </c>
      <c r="K1098">
        <f t="shared" ref="K1098:K1161" si="240">J1098</f>
        <v>8</v>
      </c>
      <c r="L1098">
        <f t="shared" si="229"/>
        <v>8</v>
      </c>
      <c r="M1098">
        <f t="shared" si="236"/>
        <v>8</v>
      </c>
      <c r="N1098">
        <f t="shared" si="230"/>
        <v>8</v>
      </c>
      <c r="O1098">
        <f t="shared" si="231"/>
        <v>8</v>
      </c>
      <c r="P1098" s="6">
        <f t="shared" si="232"/>
        <v>8</v>
      </c>
      <c r="Q1098" s="7">
        <f t="shared" si="233"/>
        <v>8</v>
      </c>
      <c r="R1098" s="7">
        <f t="shared" si="237"/>
        <v>8</v>
      </c>
      <c r="S1098" s="7">
        <f t="shared" si="238"/>
        <v>8</v>
      </c>
      <c r="T1098" s="8">
        <f t="shared" si="239"/>
        <v>8</v>
      </c>
      <c r="U1098" s="3">
        <f t="shared" si="234"/>
        <v>8</v>
      </c>
    </row>
    <row r="1099" spans="1:21" x14ac:dyDescent="0.25">
      <c r="A1099" t="s">
        <v>2773</v>
      </c>
      <c r="B1099" t="s">
        <v>9</v>
      </c>
      <c r="C1099" t="s">
        <v>2774</v>
      </c>
      <c r="D1099" t="s">
        <v>2775</v>
      </c>
      <c r="G1099" t="s">
        <v>42</v>
      </c>
      <c r="H1099">
        <v>5</v>
      </c>
      <c r="J1099" s="3">
        <v>8</v>
      </c>
      <c r="K1099">
        <f t="shared" si="240"/>
        <v>8</v>
      </c>
      <c r="L1099">
        <f t="shared" si="229"/>
        <v>8</v>
      </c>
      <c r="M1099">
        <f t="shared" si="236"/>
        <v>8</v>
      </c>
      <c r="N1099">
        <f t="shared" si="230"/>
        <v>8</v>
      </c>
      <c r="O1099">
        <f t="shared" si="231"/>
        <v>8</v>
      </c>
      <c r="P1099" s="6">
        <f t="shared" si="232"/>
        <v>8</v>
      </c>
      <c r="Q1099" s="7">
        <f t="shared" si="233"/>
        <v>8</v>
      </c>
      <c r="R1099" s="7">
        <f t="shared" si="237"/>
        <v>8</v>
      </c>
      <c r="S1099" s="7">
        <f t="shared" si="238"/>
        <v>8</v>
      </c>
      <c r="T1099" s="8">
        <f t="shared" si="239"/>
        <v>8</v>
      </c>
      <c r="U1099" s="3">
        <f t="shared" si="234"/>
        <v>8</v>
      </c>
    </row>
    <row r="1100" spans="1:21" x14ac:dyDescent="0.25">
      <c r="A1100" t="s">
        <v>2776</v>
      </c>
      <c r="B1100" t="s">
        <v>9</v>
      </c>
      <c r="C1100" t="s">
        <v>2777</v>
      </c>
      <c r="D1100" t="s">
        <v>1432</v>
      </c>
      <c r="G1100" t="s">
        <v>67</v>
      </c>
      <c r="H1100">
        <v>5</v>
      </c>
      <c r="J1100" s="3">
        <v>8</v>
      </c>
      <c r="K1100">
        <f t="shared" si="240"/>
        <v>8</v>
      </c>
      <c r="L1100">
        <f t="shared" si="229"/>
        <v>8</v>
      </c>
      <c r="M1100">
        <f t="shared" si="236"/>
        <v>8</v>
      </c>
      <c r="N1100">
        <f t="shared" si="230"/>
        <v>8</v>
      </c>
      <c r="O1100">
        <f t="shared" si="231"/>
        <v>8</v>
      </c>
      <c r="P1100" s="6">
        <f t="shared" si="232"/>
        <v>8</v>
      </c>
      <c r="Q1100" s="7">
        <f t="shared" si="233"/>
        <v>8</v>
      </c>
      <c r="R1100" s="7">
        <f t="shared" si="237"/>
        <v>8</v>
      </c>
      <c r="S1100" s="7">
        <f t="shared" si="238"/>
        <v>8</v>
      </c>
      <c r="T1100" s="8">
        <f t="shared" si="239"/>
        <v>8</v>
      </c>
      <c r="U1100" s="3">
        <f t="shared" si="234"/>
        <v>8</v>
      </c>
    </row>
    <row r="1101" spans="1:21" x14ac:dyDescent="0.25">
      <c r="A1101" t="s">
        <v>2778</v>
      </c>
      <c r="B1101" t="s">
        <v>9</v>
      </c>
      <c r="C1101" t="s">
        <v>2779</v>
      </c>
      <c r="D1101" t="s">
        <v>1576</v>
      </c>
      <c r="E1101" t="s">
        <v>2780</v>
      </c>
      <c r="G1101" t="s">
        <v>67</v>
      </c>
      <c r="H1101">
        <v>5</v>
      </c>
      <c r="J1101" s="3">
        <v>8</v>
      </c>
      <c r="K1101">
        <f t="shared" si="240"/>
        <v>8</v>
      </c>
      <c r="L1101">
        <f t="shared" si="229"/>
        <v>8</v>
      </c>
      <c r="M1101">
        <f t="shared" si="236"/>
        <v>8</v>
      </c>
      <c r="N1101">
        <f t="shared" si="230"/>
        <v>8</v>
      </c>
      <c r="O1101">
        <f t="shared" si="231"/>
        <v>8</v>
      </c>
      <c r="P1101" s="6">
        <f t="shared" si="232"/>
        <v>8</v>
      </c>
      <c r="Q1101" s="7">
        <f t="shared" si="233"/>
        <v>8</v>
      </c>
      <c r="R1101" s="7">
        <f t="shared" si="237"/>
        <v>8</v>
      </c>
      <c r="S1101" s="7">
        <f t="shared" si="238"/>
        <v>8</v>
      </c>
      <c r="T1101" s="8">
        <f t="shared" si="239"/>
        <v>8</v>
      </c>
      <c r="U1101" s="3">
        <f t="shared" si="234"/>
        <v>8</v>
      </c>
    </row>
    <row r="1102" spans="1:21" x14ac:dyDescent="0.25">
      <c r="A1102" t="s">
        <v>2781</v>
      </c>
      <c r="B1102" t="s">
        <v>9</v>
      </c>
      <c r="C1102" t="s">
        <v>1355</v>
      </c>
      <c r="D1102" t="s">
        <v>575</v>
      </c>
      <c r="E1102" t="s">
        <v>1091</v>
      </c>
      <c r="G1102" t="s">
        <v>1356</v>
      </c>
      <c r="H1102">
        <v>5</v>
      </c>
      <c r="I1102" t="s">
        <v>2782</v>
      </c>
      <c r="J1102" s="3">
        <v>10</v>
      </c>
      <c r="K1102">
        <f t="shared" si="240"/>
        <v>10</v>
      </c>
      <c r="L1102">
        <f t="shared" si="229"/>
        <v>10</v>
      </c>
      <c r="M1102">
        <f t="shared" si="236"/>
        <v>10</v>
      </c>
      <c r="N1102">
        <f t="shared" si="230"/>
        <v>10</v>
      </c>
      <c r="O1102">
        <f t="shared" si="231"/>
        <v>10</v>
      </c>
      <c r="P1102" s="6">
        <f t="shared" si="232"/>
        <v>10</v>
      </c>
      <c r="Q1102" s="7">
        <f t="shared" si="233"/>
        <v>10</v>
      </c>
      <c r="R1102" s="7">
        <f t="shared" si="237"/>
        <v>10</v>
      </c>
      <c r="S1102" s="7">
        <f t="shared" si="238"/>
        <v>10</v>
      </c>
      <c r="T1102" s="8">
        <f t="shared" si="239"/>
        <v>10</v>
      </c>
      <c r="U1102" s="3">
        <f t="shared" si="234"/>
        <v>10</v>
      </c>
    </row>
    <row r="1103" spans="1:21" x14ac:dyDescent="0.25">
      <c r="A1103" t="s">
        <v>2783</v>
      </c>
      <c r="B1103" t="s">
        <v>9</v>
      </c>
      <c r="C1103" t="s">
        <v>2784</v>
      </c>
      <c r="D1103" t="s">
        <v>1443</v>
      </c>
      <c r="G1103" t="s">
        <v>779</v>
      </c>
      <c r="H1103">
        <v>5</v>
      </c>
      <c r="I1103" t="s">
        <v>2785</v>
      </c>
      <c r="J1103" s="3">
        <v>9</v>
      </c>
      <c r="K1103">
        <f t="shared" si="240"/>
        <v>9</v>
      </c>
      <c r="L1103">
        <f t="shared" si="229"/>
        <v>9</v>
      </c>
      <c r="M1103">
        <f t="shared" si="236"/>
        <v>9</v>
      </c>
      <c r="N1103">
        <f t="shared" si="230"/>
        <v>9</v>
      </c>
      <c r="O1103">
        <f t="shared" si="231"/>
        <v>9</v>
      </c>
      <c r="P1103" s="6">
        <f t="shared" si="232"/>
        <v>9</v>
      </c>
      <c r="Q1103" s="7">
        <f t="shared" si="233"/>
        <v>9</v>
      </c>
      <c r="R1103" s="7">
        <f t="shared" si="237"/>
        <v>9</v>
      </c>
      <c r="S1103" s="7">
        <f t="shared" si="238"/>
        <v>9</v>
      </c>
      <c r="T1103" s="8">
        <f t="shared" si="239"/>
        <v>9</v>
      </c>
      <c r="U1103" s="3">
        <f t="shared" si="234"/>
        <v>9</v>
      </c>
    </row>
    <row r="1104" spans="1:21" x14ac:dyDescent="0.25">
      <c r="A1104" t="s">
        <v>2786</v>
      </c>
      <c r="B1104" t="s">
        <v>9</v>
      </c>
      <c r="C1104" t="s">
        <v>2787</v>
      </c>
      <c r="D1104" t="s">
        <v>2788</v>
      </c>
      <c r="G1104" t="s">
        <v>179</v>
      </c>
      <c r="H1104">
        <v>5</v>
      </c>
      <c r="J1104" s="3">
        <v>8</v>
      </c>
      <c r="K1104">
        <f t="shared" si="240"/>
        <v>8</v>
      </c>
      <c r="L1104">
        <f t="shared" si="229"/>
        <v>8</v>
      </c>
      <c r="M1104">
        <f t="shared" si="236"/>
        <v>8</v>
      </c>
      <c r="N1104">
        <f t="shared" si="230"/>
        <v>8</v>
      </c>
      <c r="O1104">
        <f t="shared" si="231"/>
        <v>8</v>
      </c>
      <c r="P1104" s="6">
        <f t="shared" si="232"/>
        <v>8</v>
      </c>
      <c r="Q1104" s="7">
        <f t="shared" si="233"/>
        <v>8</v>
      </c>
      <c r="R1104" s="7">
        <f t="shared" si="237"/>
        <v>8</v>
      </c>
      <c r="S1104" s="7">
        <f t="shared" si="238"/>
        <v>8</v>
      </c>
      <c r="T1104" s="8">
        <f t="shared" si="239"/>
        <v>8</v>
      </c>
      <c r="U1104" s="3">
        <f t="shared" si="234"/>
        <v>8</v>
      </c>
    </row>
    <row r="1105" spans="1:21" x14ac:dyDescent="0.25">
      <c r="A1105" t="s">
        <v>2789</v>
      </c>
      <c r="B1105" t="s">
        <v>9</v>
      </c>
      <c r="C1105" t="s">
        <v>2790</v>
      </c>
      <c r="D1105" t="s">
        <v>593</v>
      </c>
      <c r="E1105" t="s">
        <v>1789</v>
      </c>
      <c r="G1105" t="s">
        <v>179</v>
      </c>
      <c r="H1105">
        <v>5</v>
      </c>
      <c r="J1105" s="3">
        <v>8</v>
      </c>
      <c r="K1105">
        <f t="shared" si="240"/>
        <v>8</v>
      </c>
      <c r="L1105">
        <f t="shared" ref="L1105:L1168" si="241">J1105</f>
        <v>8</v>
      </c>
      <c r="M1105">
        <f t="shared" si="236"/>
        <v>8</v>
      </c>
      <c r="N1105">
        <f t="shared" ref="N1105:N1168" si="242">J1105</f>
        <v>8</v>
      </c>
      <c r="O1105">
        <f t="shared" ref="O1105:O1168" si="243">J1105</f>
        <v>8</v>
      </c>
      <c r="P1105" s="6">
        <f t="shared" ref="P1105:P1168" si="244">J1105</f>
        <v>8</v>
      </c>
      <c r="Q1105" s="7">
        <f t="shared" ref="Q1105:Q1168" si="245">J1105</f>
        <v>8</v>
      </c>
      <c r="R1105" s="7">
        <f t="shared" si="237"/>
        <v>8</v>
      </c>
      <c r="S1105" s="7">
        <f t="shared" si="238"/>
        <v>8</v>
      </c>
      <c r="T1105" s="8">
        <f t="shared" si="239"/>
        <v>8</v>
      </c>
      <c r="U1105" s="3">
        <f t="shared" ref="U1105:U1168" si="246">J1105</f>
        <v>8</v>
      </c>
    </row>
    <row r="1106" spans="1:21" x14ac:dyDescent="0.25">
      <c r="A1106" t="s">
        <v>2791</v>
      </c>
      <c r="B1106" t="s">
        <v>9</v>
      </c>
      <c r="C1106" t="s">
        <v>2792</v>
      </c>
      <c r="D1106" t="s">
        <v>593</v>
      </c>
      <c r="E1106" t="s">
        <v>2793</v>
      </c>
      <c r="G1106" t="s">
        <v>1790</v>
      </c>
      <c r="H1106">
        <v>5</v>
      </c>
      <c r="J1106" s="3">
        <v>9</v>
      </c>
      <c r="K1106">
        <f t="shared" si="240"/>
        <v>9</v>
      </c>
      <c r="L1106">
        <f t="shared" si="241"/>
        <v>9</v>
      </c>
      <c r="M1106">
        <f t="shared" si="236"/>
        <v>9</v>
      </c>
      <c r="N1106">
        <f t="shared" si="242"/>
        <v>9</v>
      </c>
      <c r="O1106">
        <f t="shared" si="243"/>
        <v>9</v>
      </c>
      <c r="P1106" s="6">
        <f t="shared" si="244"/>
        <v>9</v>
      </c>
      <c r="Q1106" s="7">
        <f t="shared" si="245"/>
        <v>9</v>
      </c>
      <c r="R1106" s="7">
        <f t="shared" si="237"/>
        <v>9</v>
      </c>
      <c r="S1106" s="7">
        <f t="shared" si="238"/>
        <v>9</v>
      </c>
      <c r="T1106" s="8">
        <f t="shared" si="239"/>
        <v>9</v>
      </c>
      <c r="U1106" s="3">
        <f t="shared" si="246"/>
        <v>9</v>
      </c>
    </row>
    <row r="1107" spans="1:21" x14ac:dyDescent="0.25">
      <c r="A1107" t="s">
        <v>2794</v>
      </c>
      <c r="B1107" t="s">
        <v>9</v>
      </c>
      <c r="C1107" t="s">
        <v>2795</v>
      </c>
      <c r="D1107" t="s">
        <v>1802</v>
      </c>
      <c r="E1107" t="s">
        <v>1371</v>
      </c>
      <c r="G1107" t="s">
        <v>19</v>
      </c>
      <c r="H1107">
        <v>5</v>
      </c>
      <c r="I1107" t="s">
        <v>630</v>
      </c>
      <c r="J1107" s="3">
        <v>9</v>
      </c>
      <c r="K1107">
        <f t="shared" si="240"/>
        <v>9</v>
      </c>
      <c r="L1107">
        <f t="shared" si="241"/>
        <v>9</v>
      </c>
      <c r="M1107">
        <f t="shared" si="236"/>
        <v>9</v>
      </c>
      <c r="N1107">
        <f t="shared" si="242"/>
        <v>9</v>
      </c>
      <c r="O1107">
        <f t="shared" si="243"/>
        <v>9</v>
      </c>
      <c r="P1107" s="6">
        <f t="shared" si="244"/>
        <v>9</v>
      </c>
      <c r="Q1107" s="7">
        <f t="shared" si="245"/>
        <v>9</v>
      </c>
      <c r="R1107" s="7">
        <f t="shared" si="237"/>
        <v>9</v>
      </c>
      <c r="S1107" s="7">
        <f t="shared" si="238"/>
        <v>9</v>
      </c>
      <c r="T1107" s="8">
        <f t="shared" si="239"/>
        <v>9</v>
      </c>
      <c r="U1107" s="3">
        <f t="shared" si="246"/>
        <v>9</v>
      </c>
    </row>
    <row r="1108" spans="1:21" x14ac:dyDescent="0.25">
      <c r="A1108" t="s">
        <v>2796</v>
      </c>
      <c r="B1108" t="s">
        <v>9</v>
      </c>
      <c r="C1108" t="s">
        <v>2797</v>
      </c>
      <c r="D1108" t="s">
        <v>114</v>
      </c>
      <c r="E1108" t="s">
        <v>1371</v>
      </c>
      <c r="G1108" t="s">
        <v>542</v>
      </c>
      <c r="H1108">
        <v>5</v>
      </c>
      <c r="J1108" s="3">
        <v>8</v>
      </c>
      <c r="K1108">
        <f t="shared" si="240"/>
        <v>8</v>
      </c>
      <c r="L1108">
        <f t="shared" si="241"/>
        <v>8</v>
      </c>
      <c r="M1108">
        <f t="shared" si="236"/>
        <v>8</v>
      </c>
      <c r="N1108">
        <f t="shared" si="242"/>
        <v>8</v>
      </c>
      <c r="O1108">
        <f t="shared" si="243"/>
        <v>8</v>
      </c>
      <c r="P1108" s="6">
        <f t="shared" si="244"/>
        <v>8</v>
      </c>
      <c r="Q1108" s="7">
        <f t="shared" si="245"/>
        <v>8</v>
      </c>
      <c r="R1108" s="7">
        <f t="shared" si="237"/>
        <v>8</v>
      </c>
      <c r="S1108" s="7">
        <f t="shared" si="238"/>
        <v>8</v>
      </c>
      <c r="T1108" s="8">
        <f t="shared" si="239"/>
        <v>8</v>
      </c>
      <c r="U1108" s="3">
        <f t="shared" si="246"/>
        <v>8</v>
      </c>
    </row>
    <row r="1109" spans="1:21" x14ac:dyDescent="0.25">
      <c r="A1109" t="s">
        <v>2798</v>
      </c>
      <c r="B1109" t="s">
        <v>9</v>
      </c>
      <c r="C1109" t="s">
        <v>2799</v>
      </c>
      <c r="D1109" t="s">
        <v>114</v>
      </c>
      <c r="E1109" t="s">
        <v>1091</v>
      </c>
      <c r="G1109" t="s">
        <v>1356</v>
      </c>
      <c r="H1109">
        <v>5</v>
      </c>
      <c r="I1109" t="s">
        <v>2800</v>
      </c>
      <c r="J1109" s="3">
        <v>9</v>
      </c>
      <c r="K1109">
        <f t="shared" si="240"/>
        <v>9</v>
      </c>
      <c r="L1109">
        <f t="shared" si="241"/>
        <v>9</v>
      </c>
      <c r="M1109">
        <f t="shared" si="236"/>
        <v>9</v>
      </c>
      <c r="N1109">
        <f t="shared" si="242"/>
        <v>9</v>
      </c>
      <c r="O1109">
        <f t="shared" si="243"/>
        <v>9</v>
      </c>
      <c r="P1109" s="6">
        <f t="shared" si="244"/>
        <v>9</v>
      </c>
      <c r="Q1109" s="7">
        <f t="shared" si="245"/>
        <v>9</v>
      </c>
      <c r="R1109" s="7">
        <f t="shared" si="237"/>
        <v>9</v>
      </c>
      <c r="S1109" s="7">
        <f t="shared" si="238"/>
        <v>9</v>
      </c>
      <c r="T1109" s="8">
        <f t="shared" si="239"/>
        <v>9</v>
      </c>
      <c r="U1109" s="3">
        <f t="shared" si="246"/>
        <v>9</v>
      </c>
    </row>
    <row r="1110" spans="1:21" x14ac:dyDescent="0.25">
      <c r="A1110" t="s">
        <v>2801</v>
      </c>
      <c r="B1110" t="s">
        <v>9</v>
      </c>
      <c r="C1110" t="s">
        <v>1369</v>
      </c>
      <c r="D1110" t="s">
        <v>1370</v>
      </c>
      <c r="E1110" t="s">
        <v>1371</v>
      </c>
      <c r="G1110" t="s">
        <v>542</v>
      </c>
      <c r="H1110">
        <v>5</v>
      </c>
      <c r="I1110" t="s">
        <v>2123</v>
      </c>
      <c r="J1110" s="3">
        <v>9</v>
      </c>
      <c r="K1110">
        <f t="shared" si="240"/>
        <v>9</v>
      </c>
      <c r="L1110">
        <f t="shared" si="241"/>
        <v>9</v>
      </c>
      <c r="M1110">
        <f t="shared" si="236"/>
        <v>9</v>
      </c>
      <c r="N1110">
        <f t="shared" si="242"/>
        <v>9</v>
      </c>
      <c r="O1110">
        <f t="shared" si="243"/>
        <v>9</v>
      </c>
      <c r="P1110" s="6">
        <f t="shared" si="244"/>
        <v>9</v>
      </c>
      <c r="Q1110" s="7">
        <f t="shared" si="245"/>
        <v>9</v>
      </c>
      <c r="R1110" s="7">
        <f t="shared" si="237"/>
        <v>9</v>
      </c>
      <c r="S1110" s="7">
        <f t="shared" si="238"/>
        <v>9</v>
      </c>
      <c r="T1110" s="8">
        <f t="shared" si="239"/>
        <v>9</v>
      </c>
      <c r="U1110" s="3">
        <f t="shared" si="246"/>
        <v>9</v>
      </c>
    </row>
    <row r="1111" spans="1:21" x14ac:dyDescent="0.25">
      <c r="A1111" t="s">
        <v>2802</v>
      </c>
      <c r="B1111" t="s">
        <v>9</v>
      </c>
      <c r="C1111" t="s">
        <v>2803</v>
      </c>
      <c r="D1111" t="s">
        <v>2804</v>
      </c>
      <c r="G1111" t="s">
        <v>161</v>
      </c>
      <c r="H1111">
        <v>5</v>
      </c>
      <c r="J1111" s="3">
        <v>8</v>
      </c>
      <c r="K1111">
        <f t="shared" si="240"/>
        <v>8</v>
      </c>
      <c r="L1111">
        <f t="shared" si="241"/>
        <v>8</v>
      </c>
      <c r="M1111">
        <f t="shared" si="236"/>
        <v>8</v>
      </c>
      <c r="N1111">
        <f t="shared" si="242"/>
        <v>8</v>
      </c>
      <c r="O1111">
        <f t="shared" si="243"/>
        <v>8</v>
      </c>
      <c r="P1111" s="6">
        <f t="shared" si="244"/>
        <v>8</v>
      </c>
      <c r="Q1111" s="7">
        <f t="shared" si="245"/>
        <v>8</v>
      </c>
      <c r="R1111" s="7">
        <f t="shared" si="237"/>
        <v>8</v>
      </c>
      <c r="S1111" s="7">
        <f t="shared" si="238"/>
        <v>8</v>
      </c>
      <c r="T1111" s="8">
        <f t="shared" si="239"/>
        <v>8</v>
      </c>
      <c r="U1111" s="3">
        <f t="shared" si="246"/>
        <v>8</v>
      </c>
    </row>
    <row r="1112" spans="1:21" x14ac:dyDescent="0.25">
      <c r="A1112" t="s">
        <v>2805</v>
      </c>
      <c r="B1112" t="s">
        <v>9</v>
      </c>
      <c r="C1112" t="s">
        <v>2806</v>
      </c>
      <c r="D1112" t="s">
        <v>2150</v>
      </c>
      <c r="E1112" t="s">
        <v>2807</v>
      </c>
      <c r="G1112" t="s">
        <v>179</v>
      </c>
      <c r="H1112">
        <v>5</v>
      </c>
      <c r="J1112" s="3">
        <v>8</v>
      </c>
      <c r="K1112">
        <f t="shared" si="240"/>
        <v>8</v>
      </c>
      <c r="L1112">
        <f t="shared" si="241"/>
        <v>8</v>
      </c>
      <c r="M1112">
        <f t="shared" si="236"/>
        <v>8</v>
      </c>
      <c r="N1112">
        <f t="shared" si="242"/>
        <v>8</v>
      </c>
      <c r="O1112">
        <f t="shared" si="243"/>
        <v>8</v>
      </c>
      <c r="P1112" s="6">
        <f t="shared" si="244"/>
        <v>8</v>
      </c>
      <c r="Q1112" s="7">
        <f t="shared" si="245"/>
        <v>8</v>
      </c>
      <c r="R1112" s="7">
        <f t="shared" si="237"/>
        <v>8</v>
      </c>
      <c r="S1112" s="7">
        <f t="shared" si="238"/>
        <v>8</v>
      </c>
      <c r="T1112" s="8">
        <f t="shared" si="239"/>
        <v>8</v>
      </c>
      <c r="U1112" s="3">
        <f t="shared" si="246"/>
        <v>8</v>
      </c>
    </row>
    <row r="1113" spans="1:21" x14ac:dyDescent="0.25">
      <c r="A1113" t="s">
        <v>2808</v>
      </c>
      <c r="B1113" t="s">
        <v>9</v>
      </c>
      <c r="C1113" t="s">
        <v>2809</v>
      </c>
      <c r="D1113" t="s">
        <v>964</v>
      </c>
      <c r="G1113" t="s">
        <v>272</v>
      </c>
      <c r="H1113">
        <v>5</v>
      </c>
      <c r="J1113" s="3">
        <v>8</v>
      </c>
      <c r="K1113">
        <f t="shared" si="240"/>
        <v>8</v>
      </c>
      <c r="L1113">
        <f t="shared" si="241"/>
        <v>8</v>
      </c>
      <c r="M1113">
        <f t="shared" si="236"/>
        <v>8</v>
      </c>
      <c r="N1113">
        <f t="shared" si="242"/>
        <v>8</v>
      </c>
      <c r="O1113">
        <f t="shared" si="243"/>
        <v>8</v>
      </c>
      <c r="P1113" s="6">
        <f t="shared" si="244"/>
        <v>8</v>
      </c>
      <c r="Q1113" s="7">
        <f t="shared" si="245"/>
        <v>8</v>
      </c>
      <c r="R1113" s="7">
        <f t="shared" si="237"/>
        <v>8</v>
      </c>
      <c r="S1113" s="7">
        <f t="shared" si="238"/>
        <v>8</v>
      </c>
      <c r="T1113" s="8">
        <f t="shared" si="239"/>
        <v>8</v>
      </c>
      <c r="U1113" s="3">
        <f t="shared" si="246"/>
        <v>8</v>
      </c>
    </row>
    <row r="1114" spans="1:21" x14ac:dyDescent="0.25">
      <c r="A1114" t="s">
        <v>2810</v>
      </c>
      <c r="B1114" t="s">
        <v>9</v>
      </c>
      <c r="C1114" t="s">
        <v>2811</v>
      </c>
      <c r="D1114" t="s">
        <v>2812</v>
      </c>
      <c r="G1114" t="s">
        <v>24</v>
      </c>
      <c r="H1114">
        <v>5</v>
      </c>
      <c r="J1114" s="3">
        <v>8</v>
      </c>
      <c r="K1114">
        <f t="shared" si="240"/>
        <v>8</v>
      </c>
      <c r="L1114">
        <f t="shared" si="241"/>
        <v>8</v>
      </c>
      <c r="M1114">
        <f t="shared" si="236"/>
        <v>8</v>
      </c>
      <c r="N1114">
        <f t="shared" si="242"/>
        <v>8</v>
      </c>
      <c r="O1114">
        <f t="shared" si="243"/>
        <v>8</v>
      </c>
      <c r="P1114" s="6">
        <f t="shared" si="244"/>
        <v>8</v>
      </c>
      <c r="Q1114" s="7">
        <f t="shared" si="245"/>
        <v>8</v>
      </c>
      <c r="R1114" s="7">
        <f t="shared" si="237"/>
        <v>8</v>
      </c>
      <c r="S1114" s="7">
        <f t="shared" si="238"/>
        <v>8</v>
      </c>
      <c r="T1114" s="8">
        <f t="shared" si="239"/>
        <v>8</v>
      </c>
      <c r="U1114" s="3">
        <f t="shared" si="246"/>
        <v>8</v>
      </c>
    </row>
    <row r="1115" spans="1:21" x14ac:dyDescent="0.25">
      <c r="A1115" t="s">
        <v>2813</v>
      </c>
      <c r="B1115" t="s">
        <v>9</v>
      </c>
      <c r="C1115" t="s">
        <v>2814</v>
      </c>
      <c r="D1115" t="s">
        <v>2729</v>
      </c>
      <c r="G1115" t="s">
        <v>1236</v>
      </c>
      <c r="H1115">
        <v>5</v>
      </c>
      <c r="J1115" s="3">
        <v>8</v>
      </c>
      <c r="K1115">
        <f t="shared" si="240"/>
        <v>8</v>
      </c>
      <c r="L1115">
        <f t="shared" si="241"/>
        <v>8</v>
      </c>
      <c r="M1115">
        <f t="shared" si="236"/>
        <v>8</v>
      </c>
      <c r="N1115">
        <f t="shared" si="242"/>
        <v>8</v>
      </c>
      <c r="O1115">
        <f t="shared" si="243"/>
        <v>8</v>
      </c>
      <c r="P1115" s="6">
        <f t="shared" si="244"/>
        <v>8</v>
      </c>
      <c r="Q1115" s="7">
        <f t="shared" si="245"/>
        <v>8</v>
      </c>
      <c r="R1115" s="7">
        <f t="shared" si="237"/>
        <v>8</v>
      </c>
      <c r="S1115" s="7">
        <f t="shared" si="238"/>
        <v>8</v>
      </c>
      <c r="T1115" s="8">
        <f t="shared" si="239"/>
        <v>8</v>
      </c>
      <c r="U1115" s="3">
        <f t="shared" si="246"/>
        <v>8</v>
      </c>
    </row>
    <row r="1116" spans="1:21" x14ac:dyDescent="0.25">
      <c r="A1116" t="s">
        <v>2815</v>
      </c>
      <c r="B1116" t="s">
        <v>9</v>
      </c>
      <c r="C1116" t="s">
        <v>2816</v>
      </c>
      <c r="D1116" t="s">
        <v>1639</v>
      </c>
      <c r="G1116" t="s">
        <v>42</v>
      </c>
      <c r="H1116">
        <v>5</v>
      </c>
      <c r="J1116" s="3">
        <v>8</v>
      </c>
      <c r="K1116">
        <f t="shared" si="240"/>
        <v>8</v>
      </c>
      <c r="L1116">
        <f t="shared" si="241"/>
        <v>8</v>
      </c>
      <c r="M1116">
        <f t="shared" si="236"/>
        <v>8</v>
      </c>
      <c r="N1116">
        <f t="shared" si="242"/>
        <v>8</v>
      </c>
      <c r="O1116">
        <f t="shared" si="243"/>
        <v>8</v>
      </c>
      <c r="P1116" s="6">
        <f t="shared" si="244"/>
        <v>8</v>
      </c>
      <c r="Q1116" s="7">
        <f t="shared" si="245"/>
        <v>8</v>
      </c>
      <c r="R1116" s="7">
        <f t="shared" si="237"/>
        <v>8</v>
      </c>
      <c r="S1116" s="7">
        <f t="shared" si="238"/>
        <v>8</v>
      </c>
      <c r="T1116" s="8">
        <f t="shared" si="239"/>
        <v>8</v>
      </c>
      <c r="U1116" s="3">
        <f t="shared" si="246"/>
        <v>8</v>
      </c>
    </row>
    <row r="1117" spans="1:21" x14ac:dyDescent="0.25">
      <c r="A1117" t="s">
        <v>2817</v>
      </c>
      <c r="B1117" t="s">
        <v>9</v>
      </c>
      <c r="C1117" t="s">
        <v>2818</v>
      </c>
      <c r="D1117" t="s">
        <v>2804</v>
      </c>
      <c r="G1117" t="s">
        <v>958</v>
      </c>
      <c r="H1117">
        <v>5</v>
      </c>
      <c r="J1117" s="3">
        <v>8</v>
      </c>
      <c r="K1117">
        <f t="shared" si="240"/>
        <v>8</v>
      </c>
      <c r="L1117">
        <f t="shared" si="241"/>
        <v>8</v>
      </c>
      <c r="M1117">
        <f t="shared" si="236"/>
        <v>8</v>
      </c>
      <c r="N1117">
        <f t="shared" si="242"/>
        <v>8</v>
      </c>
      <c r="O1117">
        <f t="shared" si="243"/>
        <v>8</v>
      </c>
      <c r="P1117" s="6">
        <f t="shared" si="244"/>
        <v>8</v>
      </c>
      <c r="Q1117" s="7">
        <f t="shared" si="245"/>
        <v>8</v>
      </c>
      <c r="R1117" s="7">
        <f t="shared" si="237"/>
        <v>8</v>
      </c>
      <c r="S1117" s="7">
        <f t="shared" si="238"/>
        <v>8</v>
      </c>
      <c r="T1117" s="8">
        <f t="shared" si="239"/>
        <v>8</v>
      </c>
      <c r="U1117" s="3">
        <f t="shared" si="246"/>
        <v>8</v>
      </c>
    </row>
    <row r="1118" spans="1:21" x14ac:dyDescent="0.25">
      <c r="A1118" t="s">
        <v>2819</v>
      </c>
      <c r="B1118" t="s">
        <v>9</v>
      </c>
      <c r="C1118" t="s">
        <v>1355</v>
      </c>
      <c r="D1118" t="s">
        <v>575</v>
      </c>
      <c r="E1118" t="s">
        <v>1265</v>
      </c>
      <c r="G1118" t="s">
        <v>161</v>
      </c>
      <c r="H1118">
        <v>5</v>
      </c>
      <c r="J1118" s="3">
        <v>8</v>
      </c>
      <c r="K1118">
        <f t="shared" si="240"/>
        <v>8</v>
      </c>
      <c r="L1118">
        <f t="shared" si="241"/>
        <v>8</v>
      </c>
      <c r="M1118">
        <f t="shared" si="236"/>
        <v>8</v>
      </c>
      <c r="N1118">
        <f t="shared" si="242"/>
        <v>8</v>
      </c>
      <c r="O1118">
        <f t="shared" si="243"/>
        <v>8</v>
      </c>
      <c r="P1118" s="6">
        <f t="shared" si="244"/>
        <v>8</v>
      </c>
      <c r="Q1118" s="7">
        <f t="shared" si="245"/>
        <v>8</v>
      </c>
      <c r="R1118" s="7">
        <f t="shared" si="237"/>
        <v>8</v>
      </c>
      <c r="S1118" s="7">
        <f t="shared" si="238"/>
        <v>8</v>
      </c>
      <c r="T1118" s="8">
        <f t="shared" si="239"/>
        <v>8</v>
      </c>
      <c r="U1118" s="3">
        <f t="shared" si="246"/>
        <v>8</v>
      </c>
    </row>
    <row r="1119" spans="1:21" x14ac:dyDescent="0.25">
      <c r="A1119" t="s">
        <v>2820</v>
      </c>
      <c r="B1119" t="s">
        <v>9</v>
      </c>
      <c r="C1119" t="s">
        <v>2821</v>
      </c>
      <c r="D1119" t="s">
        <v>2822</v>
      </c>
      <c r="G1119" t="s">
        <v>67</v>
      </c>
      <c r="H1119">
        <v>5</v>
      </c>
      <c r="I1119" t="s">
        <v>555</v>
      </c>
      <c r="J1119" s="3">
        <v>8</v>
      </c>
      <c r="K1119">
        <f t="shared" si="240"/>
        <v>8</v>
      </c>
      <c r="L1119">
        <f t="shared" si="241"/>
        <v>8</v>
      </c>
      <c r="M1119">
        <f t="shared" si="236"/>
        <v>8</v>
      </c>
      <c r="N1119">
        <f t="shared" si="242"/>
        <v>8</v>
      </c>
      <c r="O1119">
        <f t="shared" si="243"/>
        <v>8</v>
      </c>
      <c r="P1119" s="6">
        <f t="shared" si="244"/>
        <v>8</v>
      </c>
      <c r="Q1119" s="7">
        <f t="shared" si="245"/>
        <v>8</v>
      </c>
      <c r="R1119" s="7">
        <f t="shared" si="237"/>
        <v>8</v>
      </c>
      <c r="S1119" s="7">
        <f t="shared" si="238"/>
        <v>8</v>
      </c>
      <c r="T1119" s="8">
        <f t="shared" si="239"/>
        <v>8</v>
      </c>
      <c r="U1119" s="3">
        <f t="shared" si="246"/>
        <v>8</v>
      </c>
    </row>
    <row r="1120" spans="1:21" x14ac:dyDescent="0.25">
      <c r="A1120" t="s">
        <v>2823</v>
      </c>
      <c r="B1120" t="s">
        <v>9</v>
      </c>
      <c r="C1120" t="s">
        <v>2824</v>
      </c>
      <c r="D1120" t="s">
        <v>2729</v>
      </c>
      <c r="G1120" t="s">
        <v>1236</v>
      </c>
      <c r="H1120">
        <v>5</v>
      </c>
      <c r="J1120" s="3">
        <v>8</v>
      </c>
      <c r="K1120">
        <f t="shared" si="240"/>
        <v>8</v>
      </c>
      <c r="L1120">
        <f t="shared" si="241"/>
        <v>8</v>
      </c>
      <c r="M1120">
        <f t="shared" si="236"/>
        <v>8</v>
      </c>
      <c r="N1120">
        <f t="shared" si="242"/>
        <v>8</v>
      </c>
      <c r="O1120">
        <f t="shared" si="243"/>
        <v>8</v>
      </c>
      <c r="P1120" s="6">
        <f t="shared" si="244"/>
        <v>8</v>
      </c>
      <c r="Q1120" s="7">
        <f t="shared" si="245"/>
        <v>8</v>
      </c>
      <c r="R1120" s="7">
        <f t="shared" si="237"/>
        <v>8</v>
      </c>
      <c r="S1120" s="7">
        <f t="shared" si="238"/>
        <v>8</v>
      </c>
      <c r="T1120" s="8">
        <f t="shared" si="239"/>
        <v>8</v>
      </c>
      <c r="U1120" s="3">
        <f t="shared" si="246"/>
        <v>8</v>
      </c>
    </row>
    <row r="1121" spans="1:21" x14ac:dyDescent="0.25">
      <c r="A1121" t="s">
        <v>2825</v>
      </c>
      <c r="B1121" t="s">
        <v>9</v>
      </c>
      <c r="C1121" t="s">
        <v>2826</v>
      </c>
      <c r="D1121" t="s">
        <v>2827</v>
      </c>
      <c r="G1121" t="s">
        <v>958</v>
      </c>
      <c r="H1121">
        <v>5</v>
      </c>
      <c r="J1121" s="3">
        <v>8</v>
      </c>
      <c r="K1121">
        <f t="shared" si="240"/>
        <v>8</v>
      </c>
      <c r="L1121">
        <f t="shared" si="241"/>
        <v>8</v>
      </c>
      <c r="M1121">
        <f t="shared" si="236"/>
        <v>8</v>
      </c>
      <c r="N1121">
        <f t="shared" si="242"/>
        <v>8</v>
      </c>
      <c r="O1121">
        <f t="shared" si="243"/>
        <v>8</v>
      </c>
      <c r="P1121" s="6">
        <f t="shared" si="244"/>
        <v>8</v>
      </c>
      <c r="Q1121" s="7">
        <f t="shared" si="245"/>
        <v>8</v>
      </c>
      <c r="R1121" s="7">
        <f t="shared" si="237"/>
        <v>8</v>
      </c>
      <c r="S1121" s="7">
        <f t="shared" si="238"/>
        <v>8</v>
      </c>
      <c r="T1121" s="8">
        <f t="shared" si="239"/>
        <v>8</v>
      </c>
      <c r="U1121" s="3">
        <f t="shared" si="246"/>
        <v>8</v>
      </c>
    </row>
    <row r="1122" spans="1:21" x14ac:dyDescent="0.25">
      <c r="A1122" t="s">
        <v>2828</v>
      </c>
      <c r="B1122" t="s">
        <v>9</v>
      </c>
      <c r="C1122" t="s">
        <v>2829</v>
      </c>
      <c r="D1122" t="s">
        <v>1105</v>
      </c>
      <c r="E1122" t="s">
        <v>2827</v>
      </c>
      <c r="G1122" t="s">
        <v>958</v>
      </c>
      <c r="H1122">
        <v>5</v>
      </c>
      <c r="J1122" s="3">
        <v>8</v>
      </c>
      <c r="K1122">
        <f t="shared" si="240"/>
        <v>8</v>
      </c>
      <c r="L1122">
        <f t="shared" si="241"/>
        <v>8</v>
      </c>
      <c r="M1122">
        <f t="shared" si="236"/>
        <v>8</v>
      </c>
      <c r="N1122">
        <f t="shared" si="242"/>
        <v>8</v>
      </c>
      <c r="O1122">
        <f t="shared" si="243"/>
        <v>8</v>
      </c>
      <c r="P1122" s="6">
        <f t="shared" si="244"/>
        <v>8</v>
      </c>
      <c r="Q1122" s="7">
        <f t="shared" si="245"/>
        <v>8</v>
      </c>
      <c r="R1122" s="7">
        <f t="shared" si="237"/>
        <v>8</v>
      </c>
      <c r="S1122" s="7">
        <f t="shared" si="238"/>
        <v>8</v>
      </c>
      <c r="T1122" s="8">
        <f t="shared" si="239"/>
        <v>8</v>
      </c>
      <c r="U1122" s="3">
        <f t="shared" si="246"/>
        <v>8</v>
      </c>
    </row>
    <row r="1123" spans="1:21" x14ac:dyDescent="0.25">
      <c r="A1123" t="s">
        <v>2830</v>
      </c>
      <c r="B1123" t="s">
        <v>9</v>
      </c>
      <c r="C1123" t="s">
        <v>2831</v>
      </c>
      <c r="D1123" t="s">
        <v>1680</v>
      </c>
      <c r="G1123" t="s">
        <v>958</v>
      </c>
      <c r="H1123">
        <v>5</v>
      </c>
      <c r="J1123" s="3">
        <v>8</v>
      </c>
      <c r="K1123">
        <f t="shared" si="240"/>
        <v>8</v>
      </c>
      <c r="L1123">
        <f t="shared" si="241"/>
        <v>8</v>
      </c>
      <c r="M1123">
        <f t="shared" si="236"/>
        <v>8</v>
      </c>
      <c r="N1123">
        <f t="shared" si="242"/>
        <v>8</v>
      </c>
      <c r="O1123">
        <f t="shared" si="243"/>
        <v>8</v>
      </c>
      <c r="P1123" s="6">
        <f t="shared" si="244"/>
        <v>8</v>
      </c>
      <c r="Q1123" s="7">
        <f t="shared" si="245"/>
        <v>8</v>
      </c>
      <c r="R1123" s="7">
        <f t="shared" si="237"/>
        <v>8</v>
      </c>
      <c r="S1123" s="7">
        <f t="shared" si="238"/>
        <v>8</v>
      </c>
      <c r="T1123" s="8">
        <f t="shared" si="239"/>
        <v>8</v>
      </c>
      <c r="U1123" s="3">
        <f t="shared" si="246"/>
        <v>8</v>
      </c>
    </row>
    <row r="1124" spans="1:21" x14ac:dyDescent="0.25">
      <c r="A1124" t="s">
        <v>2832</v>
      </c>
      <c r="B1124" t="s">
        <v>9</v>
      </c>
      <c r="C1124" t="s">
        <v>2833</v>
      </c>
      <c r="D1124" t="s">
        <v>2834</v>
      </c>
      <c r="G1124" t="s">
        <v>67</v>
      </c>
      <c r="H1124">
        <v>5</v>
      </c>
      <c r="J1124" s="3">
        <v>8</v>
      </c>
      <c r="K1124">
        <f t="shared" si="240"/>
        <v>8</v>
      </c>
      <c r="L1124">
        <f t="shared" si="241"/>
        <v>8</v>
      </c>
      <c r="M1124">
        <f t="shared" si="236"/>
        <v>8</v>
      </c>
      <c r="N1124">
        <f t="shared" si="242"/>
        <v>8</v>
      </c>
      <c r="O1124">
        <f t="shared" si="243"/>
        <v>8</v>
      </c>
      <c r="P1124" s="6">
        <f t="shared" si="244"/>
        <v>8</v>
      </c>
      <c r="Q1124" s="7">
        <f t="shared" si="245"/>
        <v>8</v>
      </c>
      <c r="R1124" s="7">
        <f t="shared" si="237"/>
        <v>8</v>
      </c>
      <c r="S1124" s="7">
        <f t="shared" si="238"/>
        <v>8</v>
      </c>
      <c r="T1124" s="8">
        <f t="shared" si="239"/>
        <v>8</v>
      </c>
      <c r="U1124" s="3">
        <f t="shared" si="246"/>
        <v>8</v>
      </c>
    </row>
    <row r="1125" spans="1:21" x14ac:dyDescent="0.25">
      <c r="A1125" t="s">
        <v>2835</v>
      </c>
      <c r="B1125" t="s">
        <v>9</v>
      </c>
      <c r="C1125" t="s">
        <v>1489</v>
      </c>
      <c r="D1125" t="s">
        <v>114</v>
      </c>
      <c r="E1125" t="s">
        <v>1145</v>
      </c>
      <c r="G1125" t="s">
        <v>542</v>
      </c>
      <c r="H1125">
        <v>5</v>
      </c>
      <c r="J1125" s="3">
        <v>8</v>
      </c>
      <c r="K1125">
        <f t="shared" si="240"/>
        <v>8</v>
      </c>
      <c r="L1125">
        <f t="shared" si="241"/>
        <v>8</v>
      </c>
      <c r="M1125">
        <f t="shared" ref="M1125:M1156" si="247">J1125</f>
        <v>8</v>
      </c>
      <c r="N1125">
        <f t="shared" si="242"/>
        <v>8</v>
      </c>
      <c r="O1125">
        <f t="shared" si="243"/>
        <v>8</v>
      </c>
      <c r="P1125" s="6">
        <f t="shared" si="244"/>
        <v>8</v>
      </c>
      <c r="Q1125" s="7">
        <f t="shared" si="245"/>
        <v>8</v>
      </c>
      <c r="R1125" s="7">
        <f t="shared" si="237"/>
        <v>8</v>
      </c>
      <c r="S1125" s="7">
        <f t="shared" si="238"/>
        <v>8</v>
      </c>
      <c r="T1125" s="8">
        <f t="shared" si="239"/>
        <v>8</v>
      </c>
      <c r="U1125" s="3">
        <f t="shared" si="246"/>
        <v>8</v>
      </c>
    </row>
    <row r="1126" spans="1:21" x14ac:dyDescent="0.25">
      <c r="A1126" t="s">
        <v>2836</v>
      </c>
      <c r="B1126" t="s">
        <v>9</v>
      </c>
      <c r="C1126" t="s">
        <v>2837</v>
      </c>
      <c r="D1126" t="s">
        <v>2480</v>
      </c>
      <c r="G1126" t="s">
        <v>542</v>
      </c>
      <c r="H1126">
        <v>5</v>
      </c>
      <c r="J1126" s="3">
        <v>8</v>
      </c>
      <c r="K1126">
        <f t="shared" si="240"/>
        <v>8</v>
      </c>
      <c r="L1126">
        <f t="shared" si="241"/>
        <v>8</v>
      </c>
      <c r="M1126">
        <f t="shared" si="247"/>
        <v>8</v>
      </c>
      <c r="N1126">
        <f t="shared" si="242"/>
        <v>8</v>
      </c>
      <c r="O1126">
        <f t="shared" si="243"/>
        <v>8</v>
      </c>
      <c r="P1126" s="6">
        <f t="shared" si="244"/>
        <v>8</v>
      </c>
      <c r="Q1126" s="7">
        <f t="shared" si="245"/>
        <v>8</v>
      </c>
      <c r="R1126" s="7">
        <f t="shared" si="237"/>
        <v>8</v>
      </c>
      <c r="S1126" s="7">
        <f t="shared" si="238"/>
        <v>8</v>
      </c>
      <c r="T1126" s="8">
        <f t="shared" si="239"/>
        <v>8</v>
      </c>
      <c r="U1126" s="3">
        <f t="shared" si="246"/>
        <v>8</v>
      </c>
    </row>
    <row r="1127" spans="1:21" x14ac:dyDescent="0.25">
      <c r="A1127" t="s">
        <v>2838</v>
      </c>
      <c r="B1127" t="s">
        <v>9</v>
      </c>
      <c r="C1127" t="s">
        <v>2839</v>
      </c>
      <c r="D1127" t="s">
        <v>2840</v>
      </c>
      <c r="G1127" t="s">
        <v>542</v>
      </c>
      <c r="H1127">
        <v>5</v>
      </c>
      <c r="J1127" s="3">
        <v>8</v>
      </c>
      <c r="K1127">
        <f t="shared" si="240"/>
        <v>8</v>
      </c>
      <c r="L1127">
        <f t="shared" si="241"/>
        <v>8</v>
      </c>
      <c r="M1127">
        <f t="shared" si="247"/>
        <v>8</v>
      </c>
      <c r="N1127">
        <f t="shared" si="242"/>
        <v>8</v>
      </c>
      <c r="O1127">
        <f t="shared" si="243"/>
        <v>8</v>
      </c>
      <c r="P1127" s="6">
        <f t="shared" si="244"/>
        <v>8</v>
      </c>
      <c r="Q1127" s="7">
        <f t="shared" si="245"/>
        <v>8</v>
      </c>
      <c r="R1127" s="7">
        <f t="shared" si="237"/>
        <v>8</v>
      </c>
      <c r="S1127" s="7">
        <f t="shared" si="238"/>
        <v>8</v>
      </c>
      <c r="T1127" s="8">
        <f t="shared" si="239"/>
        <v>8</v>
      </c>
      <c r="U1127" s="3">
        <f t="shared" si="246"/>
        <v>8</v>
      </c>
    </row>
    <row r="1128" spans="1:21" x14ac:dyDescent="0.25">
      <c r="A1128" t="s">
        <v>2841</v>
      </c>
      <c r="B1128" t="s">
        <v>9</v>
      </c>
      <c r="C1128" t="s">
        <v>2842</v>
      </c>
      <c r="D1128" t="s">
        <v>2843</v>
      </c>
      <c r="E1128" t="s">
        <v>1414</v>
      </c>
      <c r="G1128" t="s">
        <v>2844</v>
      </c>
      <c r="H1128">
        <v>5</v>
      </c>
      <c r="J1128" s="3">
        <v>8</v>
      </c>
      <c r="K1128">
        <f t="shared" si="240"/>
        <v>8</v>
      </c>
      <c r="L1128">
        <f t="shared" si="241"/>
        <v>8</v>
      </c>
      <c r="M1128">
        <f t="shared" si="247"/>
        <v>8</v>
      </c>
      <c r="N1128">
        <f t="shared" si="242"/>
        <v>8</v>
      </c>
      <c r="O1128">
        <f t="shared" si="243"/>
        <v>8</v>
      </c>
      <c r="P1128" s="6">
        <f t="shared" si="244"/>
        <v>8</v>
      </c>
      <c r="Q1128" s="7">
        <f t="shared" si="245"/>
        <v>8</v>
      </c>
      <c r="R1128" s="7">
        <f t="shared" si="237"/>
        <v>8</v>
      </c>
      <c r="S1128" s="7">
        <f t="shared" si="238"/>
        <v>8</v>
      </c>
      <c r="T1128" s="8">
        <f t="shared" si="239"/>
        <v>8</v>
      </c>
      <c r="U1128" s="3">
        <f t="shared" si="246"/>
        <v>8</v>
      </c>
    </row>
    <row r="1129" spans="1:21" x14ac:dyDescent="0.25">
      <c r="A1129" t="s">
        <v>2845</v>
      </c>
      <c r="B1129" t="s">
        <v>9</v>
      </c>
      <c r="C1129" t="s">
        <v>2089</v>
      </c>
      <c r="D1129" t="s">
        <v>796</v>
      </c>
      <c r="G1129" t="s">
        <v>797</v>
      </c>
      <c r="H1129">
        <v>5</v>
      </c>
      <c r="I1129" t="s">
        <v>641</v>
      </c>
      <c r="J1129" s="3">
        <v>9</v>
      </c>
      <c r="K1129">
        <f t="shared" si="240"/>
        <v>9</v>
      </c>
      <c r="L1129">
        <f t="shared" si="241"/>
        <v>9</v>
      </c>
      <c r="M1129">
        <f t="shared" si="247"/>
        <v>9</v>
      </c>
      <c r="N1129">
        <f t="shared" si="242"/>
        <v>9</v>
      </c>
      <c r="O1129">
        <f t="shared" si="243"/>
        <v>9</v>
      </c>
      <c r="P1129" s="6">
        <f t="shared" si="244"/>
        <v>9</v>
      </c>
      <c r="Q1129" s="7">
        <f t="shared" si="245"/>
        <v>9</v>
      </c>
      <c r="R1129" s="7">
        <f t="shared" si="237"/>
        <v>9</v>
      </c>
      <c r="S1129" s="7">
        <f t="shared" si="238"/>
        <v>9</v>
      </c>
      <c r="T1129" s="8">
        <f t="shared" si="239"/>
        <v>9</v>
      </c>
      <c r="U1129" s="3">
        <f t="shared" si="246"/>
        <v>9</v>
      </c>
    </row>
    <row r="1130" spans="1:21" x14ac:dyDescent="0.25">
      <c r="A1130" t="s">
        <v>2846</v>
      </c>
      <c r="B1130" t="s">
        <v>9</v>
      </c>
      <c r="C1130" t="s">
        <v>2847</v>
      </c>
      <c r="D1130" t="s">
        <v>2542</v>
      </c>
      <c r="G1130" t="s">
        <v>272</v>
      </c>
      <c r="H1130">
        <v>5</v>
      </c>
      <c r="J1130" s="3">
        <v>8</v>
      </c>
      <c r="K1130">
        <f t="shared" si="240"/>
        <v>8</v>
      </c>
      <c r="L1130">
        <f t="shared" si="241"/>
        <v>8</v>
      </c>
      <c r="M1130">
        <f t="shared" si="247"/>
        <v>8</v>
      </c>
      <c r="N1130">
        <f t="shared" si="242"/>
        <v>8</v>
      </c>
      <c r="O1130">
        <f t="shared" si="243"/>
        <v>8</v>
      </c>
      <c r="P1130" s="6">
        <f t="shared" si="244"/>
        <v>8</v>
      </c>
      <c r="Q1130" s="7">
        <f t="shared" si="245"/>
        <v>8</v>
      </c>
      <c r="R1130" s="7">
        <f t="shared" si="237"/>
        <v>8</v>
      </c>
      <c r="S1130" s="7">
        <f t="shared" si="238"/>
        <v>8</v>
      </c>
      <c r="T1130" s="8">
        <f t="shared" si="239"/>
        <v>8</v>
      </c>
      <c r="U1130" s="3">
        <f t="shared" si="246"/>
        <v>8</v>
      </c>
    </row>
    <row r="1131" spans="1:21" x14ac:dyDescent="0.25">
      <c r="A1131" t="s">
        <v>2848</v>
      </c>
      <c r="B1131" t="s">
        <v>9</v>
      </c>
      <c r="C1131" t="s">
        <v>2849</v>
      </c>
      <c r="D1131" t="s">
        <v>861</v>
      </c>
      <c r="G1131" t="s">
        <v>272</v>
      </c>
      <c r="H1131">
        <v>5</v>
      </c>
      <c r="J1131" s="3">
        <v>8</v>
      </c>
      <c r="K1131">
        <f t="shared" si="240"/>
        <v>8</v>
      </c>
      <c r="L1131">
        <f t="shared" si="241"/>
        <v>8</v>
      </c>
      <c r="M1131">
        <f t="shared" si="247"/>
        <v>8</v>
      </c>
      <c r="N1131">
        <f t="shared" si="242"/>
        <v>8</v>
      </c>
      <c r="O1131">
        <f t="shared" si="243"/>
        <v>8</v>
      </c>
      <c r="P1131" s="6">
        <f t="shared" si="244"/>
        <v>8</v>
      </c>
      <c r="Q1131" s="7">
        <f t="shared" si="245"/>
        <v>8</v>
      </c>
      <c r="R1131" s="7">
        <f t="shared" si="237"/>
        <v>8</v>
      </c>
      <c r="S1131" s="7">
        <f t="shared" si="238"/>
        <v>8</v>
      </c>
      <c r="T1131" s="8">
        <f t="shared" si="239"/>
        <v>8</v>
      </c>
      <c r="U1131" s="3">
        <f t="shared" si="246"/>
        <v>8</v>
      </c>
    </row>
    <row r="1132" spans="1:21" x14ac:dyDescent="0.25">
      <c r="A1132" t="s">
        <v>2850</v>
      </c>
      <c r="B1132" t="s">
        <v>9</v>
      </c>
      <c r="C1132" t="s">
        <v>2851</v>
      </c>
      <c r="D1132" t="s">
        <v>2577</v>
      </c>
      <c r="G1132" t="s">
        <v>272</v>
      </c>
      <c r="H1132">
        <v>5</v>
      </c>
      <c r="I1132" t="s">
        <v>767</v>
      </c>
      <c r="J1132" s="3">
        <v>9</v>
      </c>
      <c r="K1132">
        <f t="shared" si="240"/>
        <v>9</v>
      </c>
      <c r="L1132">
        <f t="shared" si="241"/>
        <v>9</v>
      </c>
      <c r="M1132">
        <f t="shared" si="247"/>
        <v>9</v>
      </c>
      <c r="N1132">
        <f t="shared" si="242"/>
        <v>9</v>
      </c>
      <c r="O1132">
        <f t="shared" si="243"/>
        <v>9</v>
      </c>
      <c r="P1132" s="6">
        <f t="shared" si="244"/>
        <v>9</v>
      </c>
      <c r="Q1132" s="7">
        <f t="shared" si="245"/>
        <v>9</v>
      </c>
      <c r="R1132" s="7">
        <f t="shared" si="237"/>
        <v>9</v>
      </c>
      <c r="S1132" s="7">
        <f t="shared" si="238"/>
        <v>9</v>
      </c>
      <c r="T1132" s="8">
        <f t="shared" si="239"/>
        <v>9</v>
      </c>
      <c r="U1132" s="3">
        <f t="shared" si="246"/>
        <v>9</v>
      </c>
    </row>
    <row r="1133" spans="1:21" x14ac:dyDescent="0.25">
      <c r="A1133" t="s">
        <v>2852</v>
      </c>
      <c r="B1133" t="s">
        <v>9</v>
      </c>
      <c r="C1133" t="s">
        <v>2087</v>
      </c>
      <c r="D1133" t="s">
        <v>964</v>
      </c>
      <c r="G1133" t="s">
        <v>272</v>
      </c>
      <c r="H1133">
        <v>5</v>
      </c>
      <c r="J1133" s="3">
        <v>8</v>
      </c>
      <c r="K1133">
        <f t="shared" si="240"/>
        <v>8</v>
      </c>
      <c r="L1133">
        <f t="shared" si="241"/>
        <v>8</v>
      </c>
      <c r="M1133">
        <f t="shared" si="247"/>
        <v>8</v>
      </c>
      <c r="N1133">
        <f t="shared" si="242"/>
        <v>8</v>
      </c>
      <c r="O1133">
        <f t="shared" si="243"/>
        <v>8</v>
      </c>
      <c r="P1133" s="6">
        <f t="shared" si="244"/>
        <v>8</v>
      </c>
      <c r="Q1133" s="7">
        <f t="shared" si="245"/>
        <v>8</v>
      </c>
      <c r="R1133" s="7">
        <f t="shared" si="237"/>
        <v>8</v>
      </c>
      <c r="S1133" s="7">
        <f t="shared" si="238"/>
        <v>8</v>
      </c>
      <c r="T1133" s="8">
        <f t="shared" si="239"/>
        <v>8</v>
      </c>
      <c r="U1133" s="3">
        <f t="shared" si="246"/>
        <v>8</v>
      </c>
    </row>
    <row r="1134" spans="1:21" x14ac:dyDescent="0.25">
      <c r="A1134" t="s">
        <v>2853</v>
      </c>
      <c r="B1134" t="s">
        <v>9</v>
      </c>
      <c r="C1134" t="s">
        <v>2854</v>
      </c>
      <c r="D1134" t="s">
        <v>1619</v>
      </c>
      <c r="E1134" t="s">
        <v>2855</v>
      </c>
      <c r="G1134" t="s">
        <v>67</v>
      </c>
      <c r="H1134">
        <v>5</v>
      </c>
      <c r="J1134" s="3">
        <v>8</v>
      </c>
      <c r="K1134">
        <f t="shared" si="240"/>
        <v>8</v>
      </c>
      <c r="L1134">
        <f t="shared" si="241"/>
        <v>8</v>
      </c>
      <c r="M1134">
        <f t="shared" si="247"/>
        <v>8</v>
      </c>
      <c r="N1134">
        <f t="shared" si="242"/>
        <v>8</v>
      </c>
      <c r="O1134">
        <f t="shared" si="243"/>
        <v>8</v>
      </c>
      <c r="P1134" s="6">
        <f t="shared" si="244"/>
        <v>8</v>
      </c>
      <c r="Q1134" s="7">
        <f t="shared" si="245"/>
        <v>8</v>
      </c>
      <c r="R1134" s="7">
        <f t="shared" si="237"/>
        <v>8</v>
      </c>
      <c r="S1134" s="7">
        <f t="shared" si="238"/>
        <v>8</v>
      </c>
      <c r="T1134" s="8">
        <f t="shared" si="239"/>
        <v>8</v>
      </c>
      <c r="U1134" s="3">
        <f t="shared" si="246"/>
        <v>8</v>
      </c>
    </row>
    <row r="1135" spans="1:21" x14ac:dyDescent="0.25">
      <c r="A1135" t="s">
        <v>2856</v>
      </c>
      <c r="B1135" t="s">
        <v>9</v>
      </c>
      <c r="C1135" t="s">
        <v>2857</v>
      </c>
      <c r="D1135" t="s">
        <v>811</v>
      </c>
      <c r="G1135" t="s">
        <v>67</v>
      </c>
      <c r="H1135">
        <v>5</v>
      </c>
      <c r="J1135" s="3">
        <v>8</v>
      </c>
      <c r="K1135">
        <f t="shared" si="240"/>
        <v>8</v>
      </c>
      <c r="L1135">
        <f t="shared" si="241"/>
        <v>8</v>
      </c>
      <c r="M1135">
        <f t="shared" si="247"/>
        <v>8</v>
      </c>
      <c r="N1135">
        <f t="shared" si="242"/>
        <v>8</v>
      </c>
      <c r="O1135">
        <f t="shared" si="243"/>
        <v>8</v>
      </c>
      <c r="P1135" s="6">
        <f t="shared" si="244"/>
        <v>8</v>
      </c>
      <c r="Q1135" s="7">
        <f t="shared" si="245"/>
        <v>8</v>
      </c>
      <c r="R1135" s="7">
        <f t="shared" si="237"/>
        <v>8</v>
      </c>
      <c r="S1135" s="7">
        <f t="shared" si="238"/>
        <v>8</v>
      </c>
      <c r="T1135" s="8">
        <f t="shared" si="239"/>
        <v>8</v>
      </c>
      <c r="U1135" s="3">
        <f t="shared" si="246"/>
        <v>8</v>
      </c>
    </row>
    <row r="1136" spans="1:21" x14ac:dyDescent="0.25">
      <c r="A1136" t="s">
        <v>2858</v>
      </c>
      <c r="B1136" t="s">
        <v>9</v>
      </c>
      <c r="C1136" t="s">
        <v>2859</v>
      </c>
      <c r="D1136" t="s">
        <v>1802</v>
      </c>
      <c r="G1136" t="s">
        <v>67</v>
      </c>
      <c r="H1136">
        <v>5</v>
      </c>
      <c r="I1136" t="s">
        <v>2860</v>
      </c>
      <c r="J1136" s="3">
        <v>8</v>
      </c>
      <c r="K1136">
        <f t="shared" si="240"/>
        <v>8</v>
      </c>
      <c r="L1136">
        <f t="shared" si="241"/>
        <v>8</v>
      </c>
      <c r="M1136">
        <f t="shared" si="247"/>
        <v>8</v>
      </c>
      <c r="N1136">
        <f t="shared" si="242"/>
        <v>8</v>
      </c>
      <c r="O1136">
        <f t="shared" si="243"/>
        <v>8</v>
      </c>
      <c r="P1136" s="6">
        <f t="shared" si="244"/>
        <v>8</v>
      </c>
      <c r="Q1136" s="7">
        <f t="shared" si="245"/>
        <v>8</v>
      </c>
      <c r="R1136" s="7">
        <f t="shared" si="237"/>
        <v>8</v>
      </c>
      <c r="S1136" s="7">
        <f t="shared" si="238"/>
        <v>8</v>
      </c>
      <c r="T1136" s="8">
        <f t="shared" si="239"/>
        <v>8</v>
      </c>
      <c r="U1136" s="3">
        <f t="shared" si="246"/>
        <v>8</v>
      </c>
    </row>
    <row r="1137" spans="1:21" x14ac:dyDescent="0.25">
      <c r="A1137" t="s">
        <v>2861</v>
      </c>
      <c r="B1137" t="s">
        <v>9</v>
      </c>
      <c r="C1137" t="s">
        <v>2862</v>
      </c>
      <c r="D1137" t="s">
        <v>2863</v>
      </c>
      <c r="G1137" t="s">
        <v>67</v>
      </c>
      <c r="H1137">
        <v>5</v>
      </c>
      <c r="J1137" s="3">
        <v>8</v>
      </c>
      <c r="K1137">
        <f t="shared" si="240"/>
        <v>8</v>
      </c>
      <c r="L1137">
        <f t="shared" si="241"/>
        <v>8</v>
      </c>
      <c r="M1137">
        <f t="shared" si="247"/>
        <v>8</v>
      </c>
      <c r="N1137">
        <f t="shared" si="242"/>
        <v>8</v>
      </c>
      <c r="O1137">
        <f t="shared" si="243"/>
        <v>8</v>
      </c>
      <c r="P1137" s="6">
        <f t="shared" si="244"/>
        <v>8</v>
      </c>
      <c r="Q1137" s="7">
        <f t="shared" si="245"/>
        <v>8</v>
      </c>
      <c r="R1137" s="7">
        <f t="shared" si="237"/>
        <v>8</v>
      </c>
      <c r="S1137" s="7">
        <f t="shared" si="238"/>
        <v>8</v>
      </c>
      <c r="T1137" s="8">
        <f t="shared" si="239"/>
        <v>8</v>
      </c>
      <c r="U1137" s="3">
        <f t="shared" si="246"/>
        <v>8</v>
      </c>
    </row>
    <row r="1138" spans="1:21" x14ac:dyDescent="0.25">
      <c r="A1138" t="s">
        <v>2864</v>
      </c>
      <c r="B1138" t="s">
        <v>9</v>
      </c>
      <c r="C1138" t="s">
        <v>2865</v>
      </c>
      <c r="D1138" t="s">
        <v>2866</v>
      </c>
      <c r="E1138" t="s">
        <v>964</v>
      </c>
      <c r="G1138" t="s">
        <v>2506</v>
      </c>
      <c r="H1138">
        <v>5</v>
      </c>
      <c r="J1138" s="3">
        <v>8</v>
      </c>
      <c r="K1138">
        <f t="shared" si="240"/>
        <v>8</v>
      </c>
      <c r="L1138">
        <f t="shared" si="241"/>
        <v>8</v>
      </c>
      <c r="M1138">
        <f t="shared" si="247"/>
        <v>8</v>
      </c>
      <c r="N1138">
        <f t="shared" si="242"/>
        <v>8</v>
      </c>
      <c r="O1138">
        <f t="shared" si="243"/>
        <v>8</v>
      </c>
      <c r="P1138" s="6">
        <f t="shared" si="244"/>
        <v>8</v>
      </c>
      <c r="Q1138" s="7">
        <f t="shared" si="245"/>
        <v>8</v>
      </c>
      <c r="R1138" s="7">
        <f t="shared" si="237"/>
        <v>8</v>
      </c>
      <c r="S1138" s="7">
        <f t="shared" si="238"/>
        <v>8</v>
      </c>
      <c r="T1138" s="8">
        <f t="shared" si="239"/>
        <v>8</v>
      </c>
      <c r="U1138" s="3">
        <f t="shared" si="246"/>
        <v>8</v>
      </c>
    </row>
    <row r="1139" spans="1:21" x14ac:dyDescent="0.25">
      <c r="A1139" t="s">
        <v>2867</v>
      </c>
      <c r="B1139" t="s">
        <v>9</v>
      </c>
      <c r="C1139" t="s">
        <v>2868</v>
      </c>
      <c r="D1139" t="s">
        <v>2869</v>
      </c>
      <c r="G1139" t="s">
        <v>2506</v>
      </c>
      <c r="H1139">
        <v>5</v>
      </c>
      <c r="J1139" s="3">
        <v>8</v>
      </c>
      <c r="K1139">
        <f t="shared" si="240"/>
        <v>8</v>
      </c>
      <c r="L1139">
        <f t="shared" si="241"/>
        <v>8</v>
      </c>
      <c r="M1139">
        <f t="shared" si="247"/>
        <v>8</v>
      </c>
      <c r="N1139">
        <f t="shared" si="242"/>
        <v>8</v>
      </c>
      <c r="O1139">
        <f t="shared" si="243"/>
        <v>8</v>
      </c>
      <c r="P1139" s="6">
        <f t="shared" si="244"/>
        <v>8</v>
      </c>
      <c r="Q1139" s="7">
        <f t="shared" si="245"/>
        <v>8</v>
      </c>
      <c r="R1139" s="7">
        <f t="shared" si="237"/>
        <v>8</v>
      </c>
      <c r="S1139" s="7">
        <f t="shared" si="238"/>
        <v>8</v>
      </c>
      <c r="T1139" s="8">
        <f t="shared" si="239"/>
        <v>8</v>
      </c>
      <c r="U1139" s="3">
        <f t="shared" si="246"/>
        <v>8</v>
      </c>
    </row>
    <row r="1140" spans="1:21" x14ac:dyDescent="0.25">
      <c r="A1140" t="s">
        <v>2870</v>
      </c>
      <c r="B1140" t="s">
        <v>9</v>
      </c>
      <c r="C1140" t="s">
        <v>2871</v>
      </c>
      <c r="D1140" t="s">
        <v>1974</v>
      </c>
      <c r="G1140" t="s">
        <v>2872</v>
      </c>
      <c r="H1140">
        <v>5</v>
      </c>
      <c r="J1140" s="3">
        <v>8</v>
      </c>
      <c r="K1140">
        <f t="shared" si="240"/>
        <v>8</v>
      </c>
      <c r="L1140">
        <f t="shared" si="241"/>
        <v>8</v>
      </c>
      <c r="M1140">
        <f t="shared" si="247"/>
        <v>8</v>
      </c>
      <c r="N1140">
        <f t="shared" si="242"/>
        <v>8</v>
      </c>
      <c r="O1140">
        <f t="shared" si="243"/>
        <v>8</v>
      </c>
      <c r="P1140" s="6">
        <f t="shared" si="244"/>
        <v>8</v>
      </c>
      <c r="Q1140" s="7">
        <f t="shared" si="245"/>
        <v>8</v>
      </c>
      <c r="R1140" s="7">
        <f t="shared" si="237"/>
        <v>8</v>
      </c>
      <c r="S1140" s="7">
        <f t="shared" si="238"/>
        <v>8</v>
      </c>
      <c r="T1140" s="8">
        <f t="shared" si="239"/>
        <v>8</v>
      </c>
      <c r="U1140" s="3">
        <f t="shared" si="246"/>
        <v>8</v>
      </c>
    </row>
    <row r="1141" spans="1:21" x14ac:dyDescent="0.25">
      <c r="A1141" t="s">
        <v>2873</v>
      </c>
      <c r="B1141" t="s">
        <v>9</v>
      </c>
      <c r="C1141" t="s">
        <v>2874</v>
      </c>
      <c r="D1141" t="s">
        <v>2026</v>
      </c>
      <c r="G1141" t="s">
        <v>867</v>
      </c>
      <c r="H1141">
        <v>5</v>
      </c>
      <c r="J1141" s="3">
        <v>8</v>
      </c>
      <c r="K1141">
        <f t="shared" si="240"/>
        <v>8</v>
      </c>
      <c r="L1141">
        <f t="shared" si="241"/>
        <v>8</v>
      </c>
      <c r="M1141">
        <f t="shared" si="247"/>
        <v>8</v>
      </c>
      <c r="N1141">
        <f t="shared" si="242"/>
        <v>8</v>
      </c>
      <c r="O1141">
        <f t="shared" si="243"/>
        <v>8</v>
      </c>
      <c r="P1141" s="6">
        <f t="shared" si="244"/>
        <v>8</v>
      </c>
      <c r="Q1141" s="7">
        <f t="shared" si="245"/>
        <v>8</v>
      </c>
      <c r="R1141" s="7">
        <f t="shared" si="237"/>
        <v>8</v>
      </c>
      <c r="S1141" s="7">
        <f t="shared" si="238"/>
        <v>8</v>
      </c>
      <c r="T1141" s="8">
        <f t="shared" si="239"/>
        <v>8</v>
      </c>
      <c r="U1141" s="3">
        <f t="shared" si="246"/>
        <v>8</v>
      </c>
    </row>
    <row r="1142" spans="1:21" x14ac:dyDescent="0.25">
      <c r="A1142" t="s">
        <v>2875</v>
      </c>
      <c r="B1142" t="s">
        <v>9</v>
      </c>
      <c r="C1142" t="s">
        <v>2876</v>
      </c>
      <c r="D1142" t="s">
        <v>1545</v>
      </c>
      <c r="G1142" t="s">
        <v>1546</v>
      </c>
      <c r="H1142">
        <v>5</v>
      </c>
      <c r="J1142" s="3">
        <v>8</v>
      </c>
      <c r="K1142">
        <f t="shared" si="240"/>
        <v>8</v>
      </c>
      <c r="L1142">
        <f t="shared" si="241"/>
        <v>8</v>
      </c>
      <c r="M1142">
        <f t="shared" si="247"/>
        <v>8</v>
      </c>
      <c r="N1142">
        <f t="shared" si="242"/>
        <v>8</v>
      </c>
      <c r="O1142">
        <f t="shared" si="243"/>
        <v>8</v>
      </c>
      <c r="P1142" s="6">
        <f t="shared" si="244"/>
        <v>8</v>
      </c>
      <c r="Q1142" s="7">
        <f t="shared" si="245"/>
        <v>8</v>
      </c>
      <c r="R1142" s="7">
        <f t="shared" si="237"/>
        <v>8</v>
      </c>
      <c r="S1142" s="7">
        <f t="shared" si="238"/>
        <v>8</v>
      </c>
      <c r="T1142" s="8">
        <f t="shared" si="239"/>
        <v>8</v>
      </c>
      <c r="U1142" s="3">
        <f t="shared" si="246"/>
        <v>8</v>
      </c>
    </row>
    <row r="1143" spans="1:21" x14ac:dyDescent="0.25">
      <c r="A1143" t="s">
        <v>2877</v>
      </c>
      <c r="B1143" t="s">
        <v>9</v>
      </c>
      <c r="C1143" t="s">
        <v>2878</v>
      </c>
      <c r="D1143" t="s">
        <v>590</v>
      </c>
      <c r="E1143" t="s">
        <v>2879</v>
      </c>
      <c r="G1143" t="s">
        <v>19</v>
      </c>
      <c r="H1143">
        <v>5</v>
      </c>
      <c r="J1143" s="3">
        <v>8</v>
      </c>
      <c r="K1143">
        <f t="shared" si="240"/>
        <v>8</v>
      </c>
      <c r="L1143">
        <f t="shared" si="241"/>
        <v>8</v>
      </c>
      <c r="M1143">
        <f t="shared" si="247"/>
        <v>8</v>
      </c>
      <c r="N1143">
        <f t="shared" si="242"/>
        <v>8</v>
      </c>
      <c r="O1143">
        <f t="shared" si="243"/>
        <v>8</v>
      </c>
      <c r="P1143" s="6">
        <f t="shared" si="244"/>
        <v>8</v>
      </c>
      <c r="Q1143" s="7">
        <f t="shared" si="245"/>
        <v>8</v>
      </c>
      <c r="R1143" s="7">
        <f t="shared" si="237"/>
        <v>8</v>
      </c>
      <c r="S1143" s="7">
        <f t="shared" si="238"/>
        <v>8</v>
      </c>
      <c r="T1143" s="8">
        <f t="shared" si="239"/>
        <v>8</v>
      </c>
      <c r="U1143" s="3">
        <f t="shared" si="246"/>
        <v>8</v>
      </c>
    </row>
    <row r="1144" spans="1:21" x14ac:dyDescent="0.25">
      <c r="A1144" t="s">
        <v>2880</v>
      </c>
      <c r="B1144" t="s">
        <v>9</v>
      </c>
      <c r="C1144" t="s">
        <v>2881</v>
      </c>
      <c r="D1144" t="s">
        <v>2882</v>
      </c>
      <c r="E1144" t="s">
        <v>1453</v>
      </c>
      <c r="G1144" t="s">
        <v>24</v>
      </c>
      <c r="H1144">
        <v>5</v>
      </c>
      <c r="J1144" s="3">
        <v>8</v>
      </c>
      <c r="K1144">
        <f t="shared" si="240"/>
        <v>8</v>
      </c>
      <c r="L1144">
        <f t="shared" si="241"/>
        <v>8</v>
      </c>
      <c r="M1144">
        <f t="shared" si="247"/>
        <v>8</v>
      </c>
      <c r="N1144">
        <f t="shared" si="242"/>
        <v>8</v>
      </c>
      <c r="O1144">
        <f t="shared" si="243"/>
        <v>8</v>
      </c>
      <c r="P1144" s="6">
        <f t="shared" si="244"/>
        <v>8</v>
      </c>
      <c r="Q1144" s="7">
        <f t="shared" si="245"/>
        <v>8</v>
      </c>
      <c r="R1144" s="7">
        <f t="shared" si="237"/>
        <v>8</v>
      </c>
      <c r="S1144" s="7">
        <f t="shared" si="238"/>
        <v>8</v>
      </c>
      <c r="T1144" s="8">
        <f t="shared" si="239"/>
        <v>8</v>
      </c>
      <c r="U1144" s="3">
        <f t="shared" si="246"/>
        <v>8</v>
      </c>
    </row>
    <row r="1145" spans="1:21" x14ac:dyDescent="0.25">
      <c r="A1145" t="s">
        <v>2883</v>
      </c>
      <c r="B1145" t="s">
        <v>9</v>
      </c>
      <c r="C1145" t="s">
        <v>2884</v>
      </c>
      <c r="D1145" t="s">
        <v>1965</v>
      </c>
      <c r="G1145" t="s">
        <v>1966</v>
      </c>
      <c r="H1145">
        <v>5</v>
      </c>
      <c r="J1145" s="3">
        <v>8</v>
      </c>
      <c r="K1145">
        <f t="shared" si="240"/>
        <v>8</v>
      </c>
      <c r="L1145">
        <f t="shared" si="241"/>
        <v>8</v>
      </c>
      <c r="M1145">
        <f t="shared" si="247"/>
        <v>8</v>
      </c>
      <c r="N1145">
        <f t="shared" si="242"/>
        <v>8</v>
      </c>
      <c r="O1145">
        <f t="shared" si="243"/>
        <v>8</v>
      </c>
      <c r="P1145" s="6">
        <f t="shared" si="244"/>
        <v>8</v>
      </c>
      <c r="Q1145" s="7">
        <f t="shared" si="245"/>
        <v>8</v>
      </c>
      <c r="R1145" s="7">
        <f t="shared" si="237"/>
        <v>8</v>
      </c>
      <c r="S1145" s="7">
        <f t="shared" si="238"/>
        <v>8</v>
      </c>
      <c r="T1145" s="8">
        <f t="shared" si="239"/>
        <v>8</v>
      </c>
      <c r="U1145" s="3">
        <f t="shared" si="246"/>
        <v>8</v>
      </c>
    </row>
    <row r="1146" spans="1:21" x14ac:dyDescent="0.25">
      <c r="A1146" t="s">
        <v>2885</v>
      </c>
      <c r="B1146" t="s">
        <v>9</v>
      </c>
      <c r="C1146" t="s">
        <v>2886</v>
      </c>
      <c r="D1146" t="s">
        <v>1440</v>
      </c>
      <c r="G1146" t="s">
        <v>623</v>
      </c>
      <c r="H1146">
        <v>5</v>
      </c>
      <c r="J1146" s="3">
        <v>8</v>
      </c>
      <c r="K1146">
        <f t="shared" si="240"/>
        <v>8</v>
      </c>
      <c r="L1146">
        <f t="shared" si="241"/>
        <v>8</v>
      </c>
      <c r="M1146">
        <f t="shared" si="247"/>
        <v>8</v>
      </c>
      <c r="N1146">
        <f t="shared" si="242"/>
        <v>8</v>
      </c>
      <c r="O1146">
        <f t="shared" si="243"/>
        <v>8</v>
      </c>
      <c r="P1146" s="6">
        <f t="shared" si="244"/>
        <v>8</v>
      </c>
      <c r="Q1146" s="7">
        <f t="shared" si="245"/>
        <v>8</v>
      </c>
      <c r="R1146" s="7">
        <f t="shared" si="237"/>
        <v>8</v>
      </c>
      <c r="S1146" s="7">
        <f t="shared" si="238"/>
        <v>8</v>
      </c>
      <c r="T1146" s="8">
        <f t="shared" si="239"/>
        <v>8</v>
      </c>
      <c r="U1146" s="3">
        <f t="shared" si="246"/>
        <v>8</v>
      </c>
    </row>
    <row r="1147" spans="1:21" x14ac:dyDescent="0.25">
      <c r="A1147" t="s">
        <v>2887</v>
      </c>
      <c r="B1147" t="s">
        <v>9</v>
      </c>
      <c r="C1147" t="s">
        <v>2888</v>
      </c>
      <c r="D1147" t="s">
        <v>2889</v>
      </c>
      <c r="G1147" t="s">
        <v>718</v>
      </c>
      <c r="H1147">
        <v>5</v>
      </c>
      <c r="J1147" s="3">
        <v>8</v>
      </c>
      <c r="K1147">
        <f t="shared" si="240"/>
        <v>8</v>
      </c>
      <c r="L1147">
        <f t="shared" si="241"/>
        <v>8</v>
      </c>
      <c r="M1147">
        <f t="shared" si="247"/>
        <v>8</v>
      </c>
      <c r="N1147">
        <f t="shared" si="242"/>
        <v>8</v>
      </c>
      <c r="O1147">
        <f t="shared" si="243"/>
        <v>8</v>
      </c>
      <c r="P1147" s="6">
        <f t="shared" si="244"/>
        <v>8</v>
      </c>
      <c r="Q1147" s="7">
        <f t="shared" si="245"/>
        <v>8</v>
      </c>
      <c r="R1147" s="7">
        <f t="shared" si="237"/>
        <v>8</v>
      </c>
      <c r="S1147" s="7">
        <f t="shared" si="238"/>
        <v>8</v>
      </c>
      <c r="T1147" s="8">
        <f t="shared" si="239"/>
        <v>8</v>
      </c>
      <c r="U1147" s="3">
        <f t="shared" si="246"/>
        <v>8</v>
      </c>
    </row>
    <row r="1148" spans="1:21" x14ac:dyDescent="0.25">
      <c r="A1148" t="s">
        <v>2890</v>
      </c>
      <c r="B1148" t="s">
        <v>9</v>
      </c>
      <c r="C1148" t="s">
        <v>2037</v>
      </c>
      <c r="D1148" t="s">
        <v>2038</v>
      </c>
      <c r="G1148" t="s">
        <v>1138</v>
      </c>
      <c r="H1148">
        <v>5</v>
      </c>
      <c r="I1148" t="s">
        <v>2891</v>
      </c>
      <c r="J1148" s="3">
        <v>8</v>
      </c>
      <c r="K1148">
        <f t="shared" si="240"/>
        <v>8</v>
      </c>
      <c r="L1148">
        <f t="shared" si="241"/>
        <v>8</v>
      </c>
      <c r="M1148">
        <f t="shared" si="247"/>
        <v>8</v>
      </c>
      <c r="N1148">
        <f t="shared" si="242"/>
        <v>8</v>
      </c>
      <c r="O1148">
        <f t="shared" si="243"/>
        <v>8</v>
      </c>
      <c r="P1148" s="6">
        <f t="shared" si="244"/>
        <v>8</v>
      </c>
      <c r="Q1148" s="7">
        <f t="shared" si="245"/>
        <v>8</v>
      </c>
      <c r="R1148" s="7">
        <f t="shared" si="237"/>
        <v>8</v>
      </c>
      <c r="S1148" s="7">
        <f t="shared" si="238"/>
        <v>8</v>
      </c>
      <c r="T1148" s="8">
        <f t="shared" si="239"/>
        <v>8</v>
      </c>
      <c r="U1148" s="3">
        <f t="shared" si="246"/>
        <v>8</v>
      </c>
    </row>
    <row r="1149" spans="1:21" x14ac:dyDescent="0.25">
      <c r="A1149" t="s">
        <v>2892</v>
      </c>
      <c r="B1149" t="s">
        <v>9</v>
      </c>
      <c r="C1149" t="s">
        <v>2893</v>
      </c>
      <c r="D1149" t="s">
        <v>1088</v>
      </c>
      <c r="E1149" t="s">
        <v>2894</v>
      </c>
      <c r="G1149" t="s">
        <v>67</v>
      </c>
      <c r="H1149">
        <v>5</v>
      </c>
      <c r="J1149" s="3">
        <v>8</v>
      </c>
      <c r="K1149">
        <f t="shared" si="240"/>
        <v>8</v>
      </c>
      <c r="L1149">
        <f t="shared" si="241"/>
        <v>8</v>
      </c>
      <c r="M1149">
        <f t="shared" si="247"/>
        <v>8</v>
      </c>
      <c r="N1149">
        <f t="shared" si="242"/>
        <v>8</v>
      </c>
      <c r="O1149">
        <f t="shared" si="243"/>
        <v>8</v>
      </c>
      <c r="P1149" s="6">
        <f t="shared" si="244"/>
        <v>8</v>
      </c>
      <c r="Q1149" s="7">
        <f t="shared" si="245"/>
        <v>8</v>
      </c>
      <c r="R1149" s="7">
        <f t="shared" si="237"/>
        <v>8</v>
      </c>
      <c r="S1149" s="7">
        <f t="shared" si="238"/>
        <v>8</v>
      </c>
      <c r="T1149" s="8">
        <f t="shared" si="239"/>
        <v>8</v>
      </c>
      <c r="U1149" s="3">
        <f t="shared" si="246"/>
        <v>8</v>
      </c>
    </row>
    <row r="1150" spans="1:21" x14ac:dyDescent="0.25">
      <c r="A1150" t="s">
        <v>2895</v>
      </c>
      <c r="B1150" t="s">
        <v>9</v>
      </c>
      <c r="C1150" t="s">
        <v>2106</v>
      </c>
      <c r="D1150" t="s">
        <v>1965</v>
      </c>
      <c r="G1150" t="s">
        <v>1966</v>
      </c>
      <c r="H1150">
        <v>5</v>
      </c>
      <c r="I1150" t="s">
        <v>641</v>
      </c>
      <c r="J1150" s="3">
        <v>9</v>
      </c>
      <c r="K1150">
        <f t="shared" si="240"/>
        <v>9</v>
      </c>
      <c r="L1150">
        <f t="shared" si="241"/>
        <v>9</v>
      </c>
      <c r="M1150">
        <f t="shared" si="247"/>
        <v>9</v>
      </c>
      <c r="N1150">
        <f t="shared" si="242"/>
        <v>9</v>
      </c>
      <c r="O1150">
        <f t="shared" si="243"/>
        <v>9</v>
      </c>
      <c r="P1150" s="6">
        <f t="shared" si="244"/>
        <v>9</v>
      </c>
      <c r="Q1150" s="7">
        <f t="shared" si="245"/>
        <v>9</v>
      </c>
      <c r="R1150" s="7">
        <f t="shared" si="237"/>
        <v>9</v>
      </c>
      <c r="S1150" s="7">
        <f t="shared" si="238"/>
        <v>9</v>
      </c>
      <c r="T1150" s="8">
        <f t="shared" si="239"/>
        <v>9</v>
      </c>
      <c r="U1150" s="3">
        <f t="shared" si="246"/>
        <v>9</v>
      </c>
    </row>
    <row r="1151" spans="1:21" x14ac:dyDescent="0.25">
      <c r="A1151" t="s">
        <v>2896</v>
      </c>
      <c r="B1151" t="s">
        <v>9</v>
      </c>
      <c r="C1151" t="s">
        <v>2108</v>
      </c>
      <c r="D1151" t="s">
        <v>427</v>
      </c>
      <c r="G1151" t="s">
        <v>28</v>
      </c>
      <c r="H1151">
        <v>5</v>
      </c>
      <c r="I1151" t="s">
        <v>2897</v>
      </c>
      <c r="J1151" s="3">
        <v>9</v>
      </c>
      <c r="K1151">
        <f t="shared" si="240"/>
        <v>9</v>
      </c>
      <c r="L1151">
        <f t="shared" si="241"/>
        <v>9</v>
      </c>
      <c r="M1151">
        <f t="shared" si="247"/>
        <v>9</v>
      </c>
      <c r="N1151">
        <f t="shared" si="242"/>
        <v>9</v>
      </c>
      <c r="O1151">
        <f t="shared" si="243"/>
        <v>9</v>
      </c>
      <c r="P1151" s="6">
        <f t="shared" si="244"/>
        <v>9</v>
      </c>
      <c r="Q1151" s="7">
        <f t="shared" si="245"/>
        <v>9</v>
      </c>
      <c r="R1151" s="7">
        <f t="shared" si="237"/>
        <v>9</v>
      </c>
      <c r="S1151" s="7">
        <f t="shared" si="238"/>
        <v>9</v>
      </c>
      <c r="T1151" s="8">
        <f t="shared" si="239"/>
        <v>9</v>
      </c>
      <c r="U1151" s="3">
        <f t="shared" si="246"/>
        <v>9</v>
      </c>
    </row>
    <row r="1152" spans="1:21" x14ac:dyDescent="0.25">
      <c r="A1152" t="s">
        <v>2898</v>
      </c>
      <c r="B1152" t="s">
        <v>9</v>
      </c>
      <c r="C1152" t="s">
        <v>2899</v>
      </c>
      <c r="D1152" t="s">
        <v>529</v>
      </c>
      <c r="G1152" t="s">
        <v>179</v>
      </c>
      <c r="H1152">
        <v>5</v>
      </c>
      <c r="I1152" t="s">
        <v>133</v>
      </c>
      <c r="J1152" s="3">
        <v>9</v>
      </c>
      <c r="K1152">
        <f t="shared" si="240"/>
        <v>9</v>
      </c>
      <c r="L1152">
        <f t="shared" si="241"/>
        <v>9</v>
      </c>
      <c r="M1152">
        <f t="shared" si="247"/>
        <v>9</v>
      </c>
      <c r="N1152">
        <f t="shared" si="242"/>
        <v>9</v>
      </c>
      <c r="O1152">
        <f t="shared" si="243"/>
        <v>9</v>
      </c>
      <c r="P1152" s="6">
        <f t="shared" si="244"/>
        <v>9</v>
      </c>
      <c r="Q1152" s="7">
        <f t="shared" si="245"/>
        <v>9</v>
      </c>
      <c r="R1152" s="7">
        <f t="shared" si="237"/>
        <v>9</v>
      </c>
      <c r="S1152" s="7">
        <f t="shared" si="238"/>
        <v>9</v>
      </c>
      <c r="T1152" s="8">
        <f t="shared" si="239"/>
        <v>9</v>
      </c>
      <c r="U1152" s="3">
        <f t="shared" si="246"/>
        <v>9</v>
      </c>
    </row>
    <row r="1153" spans="1:21" x14ac:dyDescent="0.25">
      <c r="A1153" t="s">
        <v>2900</v>
      </c>
      <c r="B1153" t="s">
        <v>9</v>
      </c>
      <c r="C1153" t="s">
        <v>2901</v>
      </c>
      <c r="D1153" t="s">
        <v>2902</v>
      </c>
      <c r="E1153" t="s">
        <v>1091</v>
      </c>
      <c r="G1153" t="s">
        <v>1356</v>
      </c>
      <c r="H1153">
        <v>5</v>
      </c>
      <c r="J1153" s="3">
        <v>8</v>
      </c>
      <c r="K1153">
        <f t="shared" si="240"/>
        <v>8</v>
      </c>
      <c r="L1153">
        <f t="shared" si="241"/>
        <v>8</v>
      </c>
      <c r="M1153">
        <f t="shared" si="247"/>
        <v>8</v>
      </c>
      <c r="N1153">
        <f t="shared" si="242"/>
        <v>8</v>
      </c>
      <c r="O1153">
        <f t="shared" si="243"/>
        <v>8</v>
      </c>
      <c r="P1153" s="6">
        <f t="shared" si="244"/>
        <v>8</v>
      </c>
      <c r="Q1153" s="7">
        <f t="shared" si="245"/>
        <v>8</v>
      </c>
      <c r="R1153" s="7">
        <f t="shared" si="237"/>
        <v>8</v>
      </c>
      <c r="S1153" s="7">
        <f t="shared" si="238"/>
        <v>8</v>
      </c>
      <c r="T1153" s="8">
        <f t="shared" si="239"/>
        <v>8</v>
      </c>
      <c r="U1153" s="3">
        <f t="shared" si="246"/>
        <v>8</v>
      </c>
    </row>
    <row r="1154" spans="1:21" x14ac:dyDescent="0.25">
      <c r="A1154" t="s">
        <v>2903</v>
      </c>
      <c r="B1154" t="s">
        <v>9</v>
      </c>
      <c r="C1154" t="s">
        <v>2904</v>
      </c>
      <c r="D1154" t="s">
        <v>2355</v>
      </c>
      <c r="E1154" t="s">
        <v>1091</v>
      </c>
      <c r="G1154" t="s">
        <v>1356</v>
      </c>
      <c r="H1154">
        <v>5</v>
      </c>
      <c r="J1154" s="3">
        <v>8</v>
      </c>
      <c r="K1154">
        <f t="shared" si="240"/>
        <v>8</v>
      </c>
      <c r="L1154">
        <f t="shared" si="241"/>
        <v>8</v>
      </c>
      <c r="M1154">
        <f t="shared" si="247"/>
        <v>8</v>
      </c>
      <c r="N1154">
        <f t="shared" si="242"/>
        <v>8</v>
      </c>
      <c r="O1154">
        <f t="shared" si="243"/>
        <v>8</v>
      </c>
      <c r="P1154" s="6">
        <f t="shared" si="244"/>
        <v>8</v>
      </c>
      <c r="Q1154" s="7">
        <f t="shared" si="245"/>
        <v>8</v>
      </c>
      <c r="R1154" s="7">
        <f t="shared" si="237"/>
        <v>8</v>
      </c>
      <c r="S1154" s="7">
        <f t="shared" si="238"/>
        <v>8</v>
      </c>
      <c r="T1154" s="8">
        <f t="shared" si="239"/>
        <v>8</v>
      </c>
      <c r="U1154" s="3">
        <f t="shared" si="246"/>
        <v>8</v>
      </c>
    </row>
    <row r="1155" spans="1:21" x14ac:dyDescent="0.25">
      <c r="A1155" t="s">
        <v>2905</v>
      </c>
      <c r="B1155" t="s">
        <v>9</v>
      </c>
      <c r="C1155" t="s">
        <v>2906</v>
      </c>
      <c r="D1155" t="s">
        <v>2738</v>
      </c>
      <c r="G1155" t="s">
        <v>111</v>
      </c>
      <c r="H1155">
        <v>5</v>
      </c>
      <c r="I1155" t="s">
        <v>641</v>
      </c>
      <c r="J1155" s="3">
        <v>9</v>
      </c>
      <c r="K1155">
        <f t="shared" si="240"/>
        <v>9</v>
      </c>
      <c r="L1155">
        <f t="shared" si="241"/>
        <v>9</v>
      </c>
      <c r="M1155">
        <f t="shared" si="247"/>
        <v>9</v>
      </c>
      <c r="N1155">
        <f t="shared" si="242"/>
        <v>9</v>
      </c>
      <c r="O1155">
        <f t="shared" si="243"/>
        <v>9</v>
      </c>
      <c r="P1155" s="6">
        <f t="shared" si="244"/>
        <v>9</v>
      </c>
      <c r="Q1155" s="7">
        <f t="shared" si="245"/>
        <v>9</v>
      </c>
      <c r="R1155" s="7">
        <f t="shared" si="237"/>
        <v>9</v>
      </c>
      <c r="S1155" s="7">
        <f t="shared" si="238"/>
        <v>9</v>
      </c>
      <c r="T1155" s="8">
        <f t="shared" si="239"/>
        <v>9</v>
      </c>
      <c r="U1155" s="3">
        <f t="shared" si="246"/>
        <v>9</v>
      </c>
    </row>
    <row r="1156" spans="1:21" x14ac:dyDescent="0.25">
      <c r="A1156" t="s">
        <v>2907</v>
      </c>
      <c r="B1156" t="s">
        <v>9</v>
      </c>
      <c r="C1156" t="s">
        <v>2908</v>
      </c>
      <c r="D1156" t="s">
        <v>1965</v>
      </c>
      <c r="G1156" t="s">
        <v>1966</v>
      </c>
      <c r="H1156">
        <v>5</v>
      </c>
      <c r="J1156" s="3">
        <v>8</v>
      </c>
      <c r="K1156">
        <f t="shared" si="240"/>
        <v>8</v>
      </c>
      <c r="L1156">
        <f t="shared" si="241"/>
        <v>8</v>
      </c>
      <c r="M1156">
        <f t="shared" si="247"/>
        <v>8</v>
      </c>
      <c r="N1156">
        <f t="shared" si="242"/>
        <v>8</v>
      </c>
      <c r="O1156">
        <f t="shared" si="243"/>
        <v>8</v>
      </c>
      <c r="P1156" s="6">
        <f t="shared" si="244"/>
        <v>8</v>
      </c>
      <c r="Q1156" s="7">
        <f t="shared" si="245"/>
        <v>8</v>
      </c>
      <c r="R1156" s="7">
        <f t="shared" si="237"/>
        <v>8</v>
      </c>
      <c r="S1156" s="7">
        <f t="shared" si="238"/>
        <v>8</v>
      </c>
      <c r="T1156" s="8">
        <f t="shared" si="239"/>
        <v>8</v>
      </c>
      <c r="U1156" s="3">
        <f t="shared" si="246"/>
        <v>8</v>
      </c>
    </row>
    <row r="1157" spans="1:21" x14ac:dyDescent="0.25">
      <c r="A1157" t="s">
        <v>2909</v>
      </c>
      <c r="B1157" t="s">
        <v>9</v>
      </c>
      <c r="C1157" t="s">
        <v>2910</v>
      </c>
      <c r="D1157" t="s">
        <v>1545</v>
      </c>
      <c r="G1157" t="s">
        <v>1546</v>
      </c>
      <c r="H1157">
        <v>5</v>
      </c>
      <c r="J1157" s="3">
        <v>8</v>
      </c>
      <c r="K1157">
        <f t="shared" si="240"/>
        <v>8</v>
      </c>
      <c r="L1157">
        <f t="shared" si="241"/>
        <v>8</v>
      </c>
      <c r="M1157">
        <f t="shared" ref="M1157:M1188" si="248">J1157</f>
        <v>8</v>
      </c>
      <c r="N1157">
        <f t="shared" si="242"/>
        <v>8</v>
      </c>
      <c r="O1157">
        <f t="shared" si="243"/>
        <v>8</v>
      </c>
      <c r="P1157" s="6">
        <f t="shared" si="244"/>
        <v>8</v>
      </c>
      <c r="Q1157" s="7">
        <f t="shared" si="245"/>
        <v>8</v>
      </c>
      <c r="R1157" s="7">
        <f t="shared" si="237"/>
        <v>8</v>
      </c>
      <c r="S1157" s="7">
        <f t="shared" si="238"/>
        <v>8</v>
      </c>
      <c r="T1157" s="8">
        <f t="shared" si="239"/>
        <v>8</v>
      </c>
      <c r="U1157" s="3">
        <f t="shared" si="246"/>
        <v>8</v>
      </c>
    </row>
    <row r="1158" spans="1:21" x14ac:dyDescent="0.25">
      <c r="A1158" t="s">
        <v>2911</v>
      </c>
      <c r="B1158" t="s">
        <v>9</v>
      </c>
      <c r="C1158" t="s">
        <v>2912</v>
      </c>
      <c r="D1158" t="s">
        <v>1639</v>
      </c>
      <c r="G1158" t="s">
        <v>42</v>
      </c>
      <c r="H1158">
        <v>5</v>
      </c>
      <c r="J1158" s="3">
        <v>8</v>
      </c>
      <c r="K1158">
        <f t="shared" si="240"/>
        <v>8</v>
      </c>
      <c r="L1158">
        <f t="shared" si="241"/>
        <v>8</v>
      </c>
      <c r="M1158">
        <f t="shared" si="248"/>
        <v>8</v>
      </c>
      <c r="N1158">
        <f t="shared" si="242"/>
        <v>8</v>
      </c>
      <c r="O1158">
        <f t="shared" si="243"/>
        <v>8</v>
      </c>
      <c r="P1158" s="6">
        <f t="shared" si="244"/>
        <v>8</v>
      </c>
      <c r="Q1158" s="7">
        <f t="shared" si="245"/>
        <v>8</v>
      </c>
      <c r="R1158" s="7">
        <f t="shared" si="237"/>
        <v>8</v>
      </c>
      <c r="S1158" s="7">
        <f t="shared" si="238"/>
        <v>8</v>
      </c>
      <c r="T1158" s="8">
        <f t="shared" si="239"/>
        <v>8</v>
      </c>
      <c r="U1158" s="3">
        <f t="shared" si="246"/>
        <v>8</v>
      </c>
    </row>
    <row r="1159" spans="1:21" x14ac:dyDescent="0.25">
      <c r="A1159" t="s">
        <v>2913</v>
      </c>
      <c r="B1159" t="s">
        <v>9</v>
      </c>
      <c r="C1159" t="s">
        <v>2914</v>
      </c>
      <c r="D1159" t="s">
        <v>2113</v>
      </c>
      <c r="G1159" t="s">
        <v>1236</v>
      </c>
      <c r="H1159">
        <v>5</v>
      </c>
      <c r="J1159" s="3">
        <v>8</v>
      </c>
      <c r="K1159">
        <f t="shared" si="240"/>
        <v>8</v>
      </c>
      <c r="L1159">
        <f t="shared" si="241"/>
        <v>8</v>
      </c>
      <c r="M1159">
        <f t="shared" si="248"/>
        <v>8</v>
      </c>
      <c r="N1159">
        <f t="shared" si="242"/>
        <v>8</v>
      </c>
      <c r="O1159">
        <f t="shared" si="243"/>
        <v>8</v>
      </c>
      <c r="P1159" s="6">
        <f t="shared" si="244"/>
        <v>8</v>
      </c>
      <c r="Q1159" s="7">
        <f t="shared" si="245"/>
        <v>8</v>
      </c>
      <c r="R1159" s="7">
        <f t="shared" ref="R1159:R1227" si="249">J1159</f>
        <v>8</v>
      </c>
      <c r="S1159" s="7">
        <f t="shared" ref="S1159:S1227" si="250">J1159</f>
        <v>8</v>
      </c>
      <c r="T1159" s="8">
        <f t="shared" ref="T1159:T1227" si="251">J1159</f>
        <v>8</v>
      </c>
      <c r="U1159" s="3">
        <f t="shared" si="246"/>
        <v>8</v>
      </c>
    </row>
    <row r="1160" spans="1:21" x14ac:dyDescent="0.25">
      <c r="A1160" t="s">
        <v>2915</v>
      </c>
      <c r="B1160" t="s">
        <v>9</v>
      </c>
      <c r="C1160" t="s">
        <v>2916</v>
      </c>
      <c r="D1160" t="s">
        <v>427</v>
      </c>
      <c r="G1160" t="s">
        <v>28</v>
      </c>
      <c r="H1160">
        <v>5</v>
      </c>
      <c r="J1160" s="3">
        <v>8</v>
      </c>
      <c r="K1160">
        <f t="shared" si="240"/>
        <v>8</v>
      </c>
      <c r="L1160">
        <f t="shared" si="241"/>
        <v>8</v>
      </c>
      <c r="M1160">
        <f t="shared" si="248"/>
        <v>8</v>
      </c>
      <c r="N1160">
        <f t="shared" si="242"/>
        <v>8</v>
      </c>
      <c r="O1160">
        <f t="shared" si="243"/>
        <v>8</v>
      </c>
      <c r="P1160" s="6">
        <f t="shared" si="244"/>
        <v>8</v>
      </c>
      <c r="Q1160" s="7">
        <f t="shared" si="245"/>
        <v>8</v>
      </c>
      <c r="R1160" s="7">
        <f t="shared" si="249"/>
        <v>8</v>
      </c>
      <c r="S1160" s="7">
        <f t="shared" si="250"/>
        <v>8</v>
      </c>
      <c r="T1160" s="8">
        <f t="shared" si="251"/>
        <v>8</v>
      </c>
      <c r="U1160" s="3">
        <f t="shared" si="246"/>
        <v>8</v>
      </c>
    </row>
    <row r="1161" spans="1:21" x14ac:dyDescent="0.25">
      <c r="A1161" t="s">
        <v>2917</v>
      </c>
      <c r="B1161" t="s">
        <v>9</v>
      </c>
      <c r="C1161" t="s">
        <v>2918</v>
      </c>
      <c r="D1161" t="s">
        <v>427</v>
      </c>
      <c r="G1161" t="s">
        <v>28</v>
      </c>
      <c r="H1161">
        <v>5</v>
      </c>
      <c r="J1161" s="3">
        <v>8</v>
      </c>
      <c r="K1161">
        <f t="shared" si="240"/>
        <v>8</v>
      </c>
      <c r="L1161">
        <f t="shared" si="241"/>
        <v>8</v>
      </c>
      <c r="M1161">
        <f t="shared" si="248"/>
        <v>8</v>
      </c>
      <c r="N1161">
        <f t="shared" si="242"/>
        <v>8</v>
      </c>
      <c r="O1161">
        <f t="shared" si="243"/>
        <v>8</v>
      </c>
      <c r="P1161" s="6">
        <f t="shared" si="244"/>
        <v>8</v>
      </c>
      <c r="Q1161" s="7">
        <f t="shared" si="245"/>
        <v>8</v>
      </c>
      <c r="R1161" s="7">
        <f t="shared" si="249"/>
        <v>8</v>
      </c>
      <c r="S1161" s="7">
        <f t="shared" si="250"/>
        <v>8</v>
      </c>
      <c r="T1161" s="8">
        <f t="shared" si="251"/>
        <v>8</v>
      </c>
      <c r="U1161" s="3">
        <f t="shared" si="246"/>
        <v>8</v>
      </c>
    </row>
    <row r="1162" spans="1:21" x14ac:dyDescent="0.25">
      <c r="A1162" t="s">
        <v>2919</v>
      </c>
      <c r="B1162" t="s">
        <v>9</v>
      </c>
      <c r="C1162" t="s">
        <v>2920</v>
      </c>
      <c r="D1162" t="s">
        <v>2921</v>
      </c>
      <c r="E1162" t="s">
        <v>1091</v>
      </c>
      <c r="G1162" t="s">
        <v>1356</v>
      </c>
      <c r="H1162">
        <v>5</v>
      </c>
      <c r="I1162" t="s">
        <v>2922</v>
      </c>
      <c r="J1162" s="3">
        <v>9</v>
      </c>
      <c r="K1162">
        <f t="shared" ref="K1162:K1225" si="252">J1162</f>
        <v>9</v>
      </c>
      <c r="L1162">
        <f t="shared" si="241"/>
        <v>9</v>
      </c>
      <c r="M1162">
        <f t="shared" si="248"/>
        <v>9</v>
      </c>
      <c r="N1162">
        <f t="shared" si="242"/>
        <v>9</v>
      </c>
      <c r="O1162">
        <f t="shared" si="243"/>
        <v>9</v>
      </c>
      <c r="P1162" s="6">
        <f t="shared" si="244"/>
        <v>9</v>
      </c>
      <c r="Q1162" s="7">
        <f t="shared" si="245"/>
        <v>9</v>
      </c>
      <c r="R1162" s="7">
        <f t="shared" si="249"/>
        <v>9</v>
      </c>
      <c r="S1162" s="7">
        <f t="shared" si="250"/>
        <v>9</v>
      </c>
      <c r="T1162" s="8">
        <f t="shared" si="251"/>
        <v>9</v>
      </c>
      <c r="U1162" s="3">
        <f t="shared" si="246"/>
        <v>9</v>
      </c>
    </row>
    <row r="1163" spans="1:21" x14ac:dyDescent="0.25">
      <c r="A1163" t="s">
        <v>2923</v>
      </c>
      <c r="B1163" t="s">
        <v>9</v>
      </c>
      <c r="C1163" t="s">
        <v>2924</v>
      </c>
      <c r="D1163" t="s">
        <v>1545</v>
      </c>
      <c r="G1163" t="s">
        <v>1546</v>
      </c>
      <c r="H1163">
        <v>5</v>
      </c>
      <c r="J1163" s="3">
        <v>8</v>
      </c>
      <c r="K1163">
        <f t="shared" si="252"/>
        <v>8</v>
      </c>
      <c r="L1163">
        <f t="shared" si="241"/>
        <v>8</v>
      </c>
      <c r="M1163">
        <f t="shared" si="248"/>
        <v>8</v>
      </c>
      <c r="N1163">
        <f t="shared" si="242"/>
        <v>8</v>
      </c>
      <c r="O1163">
        <f t="shared" si="243"/>
        <v>8</v>
      </c>
      <c r="P1163" s="6">
        <f t="shared" si="244"/>
        <v>8</v>
      </c>
      <c r="Q1163" s="7">
        <f t="shared" si="245"/>
        <v>8</v>
      </c>
      <c r="R1163" s="7">
        <f t="shared" si="249"/>
        <v>8</v>
      </c>
      <c r="S1163" s="7">
        <f t="shared" si="250"/>
        <v>8</v>
      </c>
      <c r="T1163" s="8">
        <f t="shared" si="251"/>
        <v>8</v>
      </c>
      <c r="U1163" s="3">
        <f t="shared" si="246"/>
        <v>8</v>
      </c>
    </row>
    <row r="1164" spans="1:21" x14ac:dyDescent="0.25">
      <c r="A1164" t="s">
        <v>2925</v>
      </c>
      <c r="B1164" t="s">
        <v>9</v>
      </c>
      <c r="C1164" t="s">
        <v>2926</v>
      </c>
      <c r="D1164" t="s">
        <v>1545</v>
      </c>
      <c r="G1164" t="s">
        <v>1546</v>
      </c>
      <c r="H1164">
        <v>5</v>
      </c>
      <c r="J1164" s="3">
        <v>8</v>
      </c>
      <c r="K1164">
        <f t="shared" si="252"/>
        <v>8</v>
      </c>
      <c r="L1164">
        <f t="shared" si="241"/>
        <v>8</v>
      </c>
      <c r="M1164">
        <f t="shared" si="248"/>
        <v>8</v>
      </c>
      <c r="N1164">
        <f t="shared" si="242"/>
        <v>8</v>
      </c>
      <c r="O1164">
        <f t="shared" si="243"/>
        <v>8</v>
      </c>
      <c r="P1164" s="6">
        <f t="shared" si="244"/>
        <v>8</v>
      </c>
      <c r="Q1164" s="7">
        <f t="shared" si="245"/>
        <v>8</v>
      </c>
      <c r="R1164" s="7">
        <f t="shared" si="249"/>
        <v>8</v>
      </c>
      <c r="S1164" s="7">
        <f t="shared" si="250"/>
        <v>8</v>
      </c>
      <c r="T1164" s="8">
        <f t="shared" si="251"/>
        <v>8</v>
      </c>
      <c r="U1164" s="3">
        <f t="shared" si="246"/>
        <v>8</v>
      </c>
    </row>
    <row r="1165" spans="1:21" x14ac:dyDescent="0.25">
      <c r="A1165" t="s">
        <v>2927</v>
      </c>
      <c r="B1165" t="s">
        <v>9</v>
      </c>
      <c r="C1165" t="s">
        <v>2928</v>
      </c>
      <c r="D1165" t="s">
        <v>861</v>
      </c>
      <c r="G1165" t="s">
        <v>272</v>
      </c>
      <c r="H1165">
        <v>5</v>
      </c>
      <c r="J1165" s="3">
        <v>8</v>
      </c>
      <c r="K1165">
        <f t="shared" si="252"/>
        <v>8</v>
      </c>
      <c r="L1165">
        <f t="shared" si="241"/>
        <v>8</v>
      </c>
      <c r="M1165">
        <f t="shared" si="248"/>
        <v>8</v>
      </c>
      <c r="N1165">
        <f t="shared" si="242"/>
        <v>8</v>
      </c>
      <c r="O1165">
        <f t="shared" si="243"/>
        <v>8</v>
      </c>
      <c r="P1165" s="6">
        <f t="shared" si="244"/>
        <v>8</v>
      </c>
      <c r="Q1165" s="7">
        <f t="shared" si="245"/>
        <v>8</v>
      </c>
      <c r="R1165" s="7">
        <f t="shared" si="249"/>
        <v>8</v>
      </c>
      <c r="S1165" s="7">
        <f t="shared" si="250"/>
        <v>8</v>
      </c>
      <c r="T1165" s="8">
        <f t="shared" si="251"/>
        <v>8</v>
      </c>
      <c r="U1165" s="3">
        <f t="shared" si="246"/>
        <v>8</v>
      </c>
    </row>
    <row r="1166" spans="1:21" x14ac:dyDescent="0.25">
      <c r="A1166" t="s">
        <v>2929</v>
      </c>
      <c r="B1166" t="s">
        <v>9</v>
      </c>
      <c r="C1166" t="s">
        <v>2930</v>
      </c>
      <c r="D1166" t="s">
        <v>2931</v>
      </c>
      <c r="E1166" t="s">
        <v>2932</v>
      </c>
      <c r="G1166" t="s">
        <v>623</v>
      </c>
      <c r="H1166">
        <v>5</v>
      </c>
      <c r="J1166" s="3">
        <v>8</v>
      </c>
      <c r="K1166">
        <f t="shared" si="252"/>
        <v>8</v>
      </c>
      <c r="L1166">
        <f t="shared" si="241"/>
        <v>8</v>
      </c>
      <c r="M1166">
        <f t="shared" si="248"/>
        <v>8</v>
      </c>
      <c r="N1166">
        <f t="shared" si="242"/>
        <v>8</v>
      </c>
      <c r="O1166">
        <f t="shared" si="243"/>
        <v>8</v>
      </c>
      <c r="P1166" s="6">
        <f t="shared" si="244"/>
        <v>8</v>
      </c>
      <c r="Q1166" s="7">
        <f t="shared" si="245"/>
        <v>8</v>
      </c>
      <c r="R1166" s="7">
        <f t="shared" si="249"/>
        <v>8</v>
      </c>
      <c r="S1166" s="7">
        <f t="shared" si="250"/>
        <v>8</v>
      </c>
      <c r="T1166" s="8">
        <f t="shared" si="251"/>
        <v>8</v>
      </c>
      <c r="U1166" s="3">
        <f t="shared" si="246"/>
        <v>8</v>
      </c>
    </row>
    <row r="1167" spans="1:21" x14ac:dyDescent="0.25">
      <c r="A1167" t="s">
        <v>2933</v>
      </c>
      <c r="B1167" t="s">
        <v>9</v>
      </c>
      <c r="C1167" t="s">
        <v>2934</v>
      </c>
      <c r="D1167" t="s">
        <v>2935</v>
      </c>
      <c r="G1167" t="s">
        <v>28</v>
      </c>
      <c r="H1167">
        <v>5</v>
      </c>
      <c r="J1167" s="3">
        <v>8</v>
      </c>
      <c r="K1167">
        <f t="shared" si="252"/>
        <v>8</v>
      </c>
      <c r="L1167">
        <f t="shared" si="241"/>
        <v>8</v>
      </c>
      <c r="M1167">
        <f t="shared" si="248"/>
        <v>8</v>
      </c>
      <c r="N1167">
        <f t="shared" si="242"/>
        <v>8</v>
      </c>
      <c r="O1167">
        <f t="shared" si="243"/>
        <v>8</v>
      </c>
      <c r="P1167" s="6">
        <f t="shared" si="244"/>
        <v>8</v>
      </c>
      <c r="Q1167" s="7">
        <f t="shared" si="245"/>
        <v>8</v>
      </c>
      <c r="R1167" s="7">
        <f t="shared" si="249"/>
        <v>8</v>
      </c>
      <c r="S1167" s="7">
        <f t="shared" si="250"/>
        <v>8</v>
      </c>
      <c r="T1167" s="8">
        <f t="shared" si="251"/>
        <v>8</v>
      </c>
      <c r="U1167" s="3">
        <f t="shared" si="246"/>
        <v>8</v>
      </c>
    </row>
    <row r="1168" spans="1:21" x14ac:dyDescent="0.25">
      <c r="A1168" t="s">
        <v>2936</v>
      </c>
      <c r="B1168" t="s">
        <v>9</v>
      </c>
      <c r="C1168" t="s">
        <v>2937</v>
      </c>
      <c r="D1168" t="s">
        <v>2938</v>
      </c>
      <c r="G1168" t="s">
        <v>2939</v>
      </c>
      <c r="H1168">
        <v>5</v>
      </c>
      <c r="J1168" s="3">
        <v>8</v>
      </c>
      <c r="K1168">
        <f t="shared" si="252"/>
        <v>8</v>
      </c>
      <c r="L1168">
        <f t="shared" si="241"/>
        <v>8</v>
      </c>
      <c r="M1168">
        <f t="shared" si="248"/>
        <v>8</v>
      </c>
      <c r="N1168">
        <f t="shared" si="242"/>
        <v>8</v>
      </c>
      <c r="O1168">
        <f t="shared" si="243"/>
        <v>8</v>
      </c>
      <c r="P1168" s="6">
        <f t="shared" si="244"/>
        <v>8</v>
      </c>
      <c r="Q1168" s="7">
        <f t="shared" si="245"/>
        <v>8</v>
      </c>
      <c r="R1168" s="7">
        <f t="shared" si="249"/>
        <v>8</v>
      </c>
      <c r="S1168" s="7">
        <f t="shared" si="250"/>
        <v>8</v>
      </c>
      <c r="T1168" s="8">
        <f t="shared" si="251"/>
        <v>8</v>
      </c>
      <c r="U1168" s="3">
        <f t="shared" si="246"/>
        <v>8</v>
      </c>
    </row>
    <row r="1169" spans="1:21" x14ac:dyDescent="0.25">
      <c r="A1169" t="s">
        <v>2940</v>
      </c>
      <c r="B1169" t="s">
        <v>9</v>
      </c>
      <c r="C1169" t="s">
        <v>2941</v>
      </c>
      <c r="D1169" t="s">
        <v>1897</v>
      </c>
      <c r="E1169" t="s">
        <v>12</v>
      </c>
      <c r="G1169" t="s">
        <v>13</v>
      </c>
      <c r="H1169">
        <v>5</v>
      </c>
      <c r="J1169" s="3">
        <v>8</v>
      </c>
      <c r="K1169">
        <f t="shared" si="252"/>
        <v>8</v>
      </c>
      <c r="L1169">
        <f t="shared" ref="L1169:L1227" si="253">J1169</f>
        <v>8</v>
      </c>
      <c r="M1169">
        <f t="shared" si="248"/>
        <v>8</v>
      </c>
      <c r="N1169">
        <f t="shared" ref="N1169:N1227" si="254">J1169</f>
        <v>8</v>
      </c>
      <c r="O1169">
        <f t="shared" ref="O1169:O1227" si="255">J1169</f>
        <v>8</v>
      </c>
      <c r="P1169" s="6">
        <f t="shared" ref="P1169:P1227" si="256">J1169</f>
        <v>8</v>
      </c>
      <c r="Q1169" s="7">
        <f t="shared" ref="Q1169:Q1227" si="257">J1169</f>
        <v>8</v>
      </c>
      <c r="R1169" s="7">
        <f t="shared" si="249"/>
        <v>8</v>
      </c>
      <c r="S1169" s="7">
        <f t="shared" si="250"/>
        <v>8</v>
      </c>
      <c r="T1169" s="8">
        <f t="shared" si="251"/>
        <v>8</v>
      </c>
      <c r="U1169" s="3">
        <f t="shared" ref="U1169:U1227" si="258">J1169</f>
        <v>8</v>
      </c>
    </row>
    <row r="1170" spans="1:21" x14ac:dyDescent="0.25">
      <c r="A1170" t="s">
        <v>2942</v>
      </c>
      <c r="B1170" t="s">
        <v>9</v>
      </c>
      <c r="C1170" t="s">
        <v>2943</v>
      </c>
      <c r="D1170" t="s">
        <v>2944</v>
      </c>
      <c r="E1170" t="s">
        <v>2945</v>
      </c>
      <c r="G1170" t="s">
        <v>67</v>
      </c>
      <c r="H1170">
        <v>5</v>
      </c>
      <c r="J1170" s="3">
        <v>8</v>
      </c>
      <c r="K1170">
        <f t="shared" si="252"/>
        <v>8</v>
      </c>
      <c r="L1170">
        <f t="shared" si="253"/>
        <v>8</v>
      </c>
      <c r="M1170">
        <f t="shared" si="248"/>
        <v>8</v>
      </c>
      <c r="N1170">
        <f t="shared" si="254"/>
        <v>8</v>
      </c>
      <c r="O1170">
        <f t="shared" si="255"/>
        <v>8</v>
      </c>
      <c r="P1170" s="6">
        <f t="shared" si="256"/>
        <v>8</v>
      </c>
      <c r="Q1170" s="7">
        <f t="shared" si="257"/>
        <v>8</v>
      </c>
      <c r="R1170" s="7">
        <f t="shared" si="249"/>
        <v>8</v>
      </c>
      <c r="S1170" s="7">
        <f t="shared" si="250"/>
        <v>8</v>
      </c>
      <c r="T1170" s="8">
        <f t="shared" si="251"/>
        <v>8</v>
      </c>
      <c r="U1170" s="3">
        <f t="shared" si="258"/>
        <v>8</v>
      </c>
    </row>
    <row r="1171" spans="1:21" x14ac:dyDescent="0.25">
      <c r="A1171" t="s">
        <v>2946</v>
      </c>
      <c r="B1171" t="s">
        <v>9</v>
      </c>
      <c r="C1171" t="s">
        <v>2947</v>
      </c>
      <c r="D1171" t="s">
        <v>11</v>
      </c>
      <c r="E1171" t="s">
        <v>2532</v>
      </c>
      <c r="G1171" t="s">
        <v>88</v>
      </c>
      <c r="H1171">
        <v>5</v>
      </c>
      <c r="J1171" s="3">
        <v>8</v>
      </c>
      <c r="K1171">
        <f t="shared" si="252"/>
        <v>8</v>
      </c>
      <c r="L1171">
        <f t="shared" si="253"/>
        <v>8</v>
      </c>
      <c r="M1171">
        <f t="shared" si="248"/>
        <v>8</v>
      </c>
      <c r="N1171">
        <f t="shared" si="254"/>
        <v>8</v>
      </c>
      <c r="O1171">
        <f t="shared" si="255"/>
        <v>8</v>
      </c>
      <c r="P1171" s="6">
        <f t="shared" si="256"/>
        <v>8</v>
      </c>
      <c r="Q1171" s="7">
        <f t="shared" si="257"/>
        <v>8</v>
      </c>
      <c r="R1171" s="7">
        <f t="shared" si="249"/>
        <v>8</v>
      </c>
      <c r="S1171" s="7">
        <f t="shared" si="250"/>
        <v>8</v>
      </c>
      <c r="T1171" s="8">
        <f t="shared" si="251"/>
        <v>8</v>
      </c>
      <c r="U1171" s="3">
        <f t="shared" si="258"/>
        <v>8</v>
      </c>
    </row>
    <row r="1172" spans="1:21" x14ac:dyDescent="0.25">
      <c r="A1172" t="s">
        <v>2948</v>
      </c>
      <c r="B1172" t="s">
        <v>9</v>
      </c>
      <c r="C1172" t="s">
        <v>2949</v>
      </c>
      <c r="D1172" t="s">
        <v>2132</v>
      </c>
      <c r="G1172" t="s">
        <v>2950</v>
      </c>
      <c r="H1172">
        <v>5</v>
      </c>
      <c r="J1172" s="3">
        <v>8</v>
      </c>
      <c r="K1172">
        <f t="shared" si="252"/>
        <v>8</v>
      </c>
      <c r="L1172">
        <f t="shared" si="253"/>
        <v>8</v>
      </c>
      <c r="M1172">
        <f t="shared" si="248"/>
        <v>8</v>
      </c>
      <c r="N1172">
        <f t="shared" si="254"/>
        <v>8</v>
      </c>
      <c r="O1172">
        <f t="shared" si="255"/>
        <v>8</v>
      </c>
      <c r="P1172" s="6">
        <f t="shared" si="256"/>
        <v>8</v>
      </c>
      <c r="Q1172" s="7">
        <f t="shared" si="257"/>
        <v>8</v>
      </c>
      <c r="R1172" s="7">
        <f t="shared" si="249"/>
        <v>8</v>
      </c>
      <c r="S1172" s="7">
        <f t="shared" si="250"/>
        <v>8</v>
      </c>
      <c r="T1172" s="8">
        <f t="shared" si="251"/>
        <v>8</v>
      </c>
      <c r="U1172" s="3">
        <f t="shared" si="258"/>
        <v>8</v>
      </c>
    </row>
    <row r="1173" spans="1:21" x14ac:dyDescent="0.25">
      <c r="A1173" t="s">
        <v>2951</v>
      </c>
      <c r="B1173" t="s">
        <v>9</v>
      </c>
      <c r="C1173" t="s">
        <v>2952</v>
      </c>
      <c r="D1173" t="s">
        <v>2132</v>
      </c>
      <c r="G1173" t="s">
        <v>2953</v>
      </c>
      <c r="H1173">
        <v>5</v>
      </c>
      <c r="J1173" s="3">
        <v>8</v>
      </c>
      <c r="K1173">
        <f t="shared" si="252"/>
        <v>8</v>
      </c>
      <c r="L1173">
        <f t="shared" si="253"/>
        <v>8</v>
      </c>
      <c r="M1173">
        <f t="shared" si="248"/>
        <v>8</v>
      </c>
      <c r="N1173">
        <f t="shared" si="254"/>
        <v>8</v>
      </c>
      <c r="O1173">
        <f t="shared" si="255"/>
        <v>8</v>
      </c>
      <c r="P1173" s="6">
        <f t="shared" si="256"/>
        <v>8</v>
      </c>
      <c r="Q1173" s="7">
        <f t="shared" si="257"/>
        <v>8</v>
      </c>
      <c r="R1173" s="7">
        <f t="shared" si="249"/>
        <v>8</v>
      </c>
      <c r="S1173" s="7">
        <f t="shared" si="250"/>
        <v>8</v>
      </c>
      <c r="T1173" s="8">
        <f t="shared" si="251"/>
        <v>8</v>
      </c>
      <c r="U1173" s="3">
        <f t="shared" si="258"/>
        <v>8</v>
      </c>
    </row>
    <row r="1174" spans="1:21" x14ac:dyDescent="0.25">
      <c r="A1174" t="s">
        <v>2954</v>
      </c>
      <c r="B1174" t="s">
        <v>9</v>
      </c>
      <c r="C1174" t="s">
        <v>2955</v>
      </c>
      <c r="D1174" t="s">
        <v>256</v>
      </c>
      <c r="E1174" t="s">
        <v>662</v>
      </c>
      <c r="G1174" t="s">
        <v>1519</v>
      </c>
      <c r="H1174">
        <v>5</v>
      </c>
      <c r="J1174" s="3">
        <v>8</v>
      </c>
      <c r="K1174">
        <f t="shared" si="252"/>
        <v>8</v>
      </c>
      <c r="L1174">
        <f t="shared" si="253"/>
        <v>8</v>
      </c>
      <c r="M1174">
        <f t="shared" si="248"/>
        <v>8</v>
      </c>
      <c r="N1174">
        <f t="shared" si="254"/>
        <v>8</v>
      </c>
      <c r="O1174">
        <f t="shared" si="255"/>
        <v>8</v>
      </c>
      <c r="P1174" s="6">
        <f t="shared" si="256"/>
        <v>8</v>
      </c>
      <c r="Q1174" s="7">
        <f t="shared" si="257"/>
        <v>8</v>
      </c>
      <c r="R1174" s="7">
        <f t="shared" si="249"/>
        <v>8</v>
      </c>
      <c r="S1174" s="7">
        <f t="shared" si="250"/>
        <v>8</v>
      </c>
      <c r="T1174" s="8">
        <f t="shared" si="251"/>
        <v>8</v>
      </c>
      <c r="U1174" s="3">
        <f t="shared" si="258"/>
        <v>8</v>
      </c>
    </row>
    <row r="1175" spans="1:21" x14ac:dyDescent="0.25">
      <c r="A1175" t="s">
        <v>2956</v>
      </c>
      <c r="B1175" t="s">
        <v>9</v>
      </c>
      <c r="C1175" t="s">
        <v>2957</v>
      </c>
      <c r="D1175" t="s">
        <v>427</v>
      </c>
      <c r="E1175" t="s">
        <v>2958</v>
      </c>
      <c r="G1175" t="s">
        <v>28</v>
      </c>
      <c r="H1175">
        <v>5</v>
      </c>
      <c r="I1175" t="s">
        <v>641</v>
      </c>
      <c r="J1175" s="3">
        <v>9</v>
      </c>
      <c r="K1175">
        <f t="shared" si="252"/>
        <v>9</v>
      </c>
      <c r="L1175">
        <f t="shared" si="253"/>
        <v>9</v>
      </c>
      <c r="M1175">
        <f t="shared" si="248"/>
        <v>9</v>
      </c>
      <c r="N1175">
        <f t="shared" si="254"/>
        <v>9</v>
      </c>
      <c r="O1175">
        <f t="shared" si="255"/>
        <v>9</v>
      </c>
      <c r="P1175" s="6">
        <f t="shared" si="256"/>
        <v>9</v>
      </c>
      <c r="Q1175" s="7">
        <f t="shared" si="257"/>
        <v>9</v>
      </c>
      <c r="R1175" s="7">
        <f t="shared" si="249"/>
        <v>9</v>
      </c>
      <c r="S1175" s="7">
        <f t="shared" si="250"/>
        <v>9</v>
      </c>
      <c r="T1175" s="8">
        <f t="shared" si="251"/>
        <v>9</v>
      </c>
      <c r="U1175" s="3">
        <f t="shared" si="258"/>
        <v>9</v>
      </c>
    </row>
    <row r="1176" spans="1:21" x14ac:dyDescent="0.25">
      <c r="A1176" t="s">
        <v>2959</v>
      </c>
      <c r="B1176" t="s">
        <v>9</v>
      </c>
      <c r="C1176" t="s">
        <v>2960</v>
      </c>
      <c r="D1176" t="s">
        <v>2882</v>
      </c>
      <c r="E1176" t="s">
        <v>12</v>
      </c>
      <c r="G1176" t="s">
        <v>13</v>
      </c>
      <c r="H1176">
        <v>5</v>
      </c>
      <c r="J1176" s="3">
        <v>8</v>
      </c>
      <c r="K1176">
        <f t="shared" si="252"/>
        <v>8</v>
      </c>
      <c r="L1176">
        <f t="shared" si="253"/>
        <v>8</v>
      </c>
      <c r="M1176">
        <f t="shared" si="248"/>
        <v>8</v>
      </c>
      <c r="N1176">
        <f t="shared" si="254"/>
        <v>8</v>
      </c>
      <c r="O1176">
        <f t="shared" si="255"/>
        <v>8</v>
      </c>
      <c r="P1176" s="6">
        <f t="shared" si="256"/>
        <v>8</v>
      </c>
      <c r="Q1176" s="7">
        <f t="shared" si="257"/>
        <v>8</v>
      </c>
      <c r="R1176" s="7">
        <f t="shared" si="249"/>
        <v>8</v>
      </c>
      <c r="S1176" s="7">
        <f t="shared" si="250"/>
        <v>8</v>
      </c>
      <c r="T1176" s="8">
        <f t="shared" si="251"/>
        <v>8</v>
      </c>
      <c r="U1176" s="3">
        <f t="shared" si="258"/>
        <v>8</v>
      </c>
    </row>
    <row r="1177" spans="1:21" x14ac:dyDescent="0.25">
      <c r="A1177" t="s">
        <v>2961</v>
      </c>
      <c r="B1177" t="s">
        <v>9</v>
      </c>
      <c r="C1177" t="s">
        <v>2962</v>
      </c>
      <c r="D1177" t="s">
        <v>1802</v>
      </c>
      <c r="E1177" t="s">
        <v>2963</v>
      </c>
      <c r="G1177" t="s">
        <v>111</v>
      </c>
      <c r="H1177">
        <v>5</v>
      </c>
      <c r="J1177" s="3">
        <v>8</v>
      </c>
      <c r="K1177">
        <f t="shared" si="252"/>
        <v>8</v>
      </c>
      <c r="L1177">
        <f t="shared" si="253"/>
        <v>8</v>
      </c>
      <c r="M1177">
        <f t="shared" si="248"/>
        <v>8</v>
      </c>
      <c r="N1177">
        <f t="shared" si="254"/>
        <v>8</v>
      </c>
      <c r="O1177">
        <f t="shared" si="255"/>
        <v>8</v>
      </c>
      <c r="P1177" s="6">
        <f t="shared" si="256"/>
        <v>8</v>
      </c>
      <c r="Q1177" s="7">
        <f t="shared" si="257"/>
        <v>8</v>
      </c>
      <c r="R1177" s="7">
        <f t="shared" si="249"/>
        <v>8</v>
      </c>
      <c r="S1177" s="7">
        <f t="shared" si="250"/>
        <v>8</v>
      </c>
      <c r="T1177" s="8">
        <f t="shared" si="251"/>
        <v>8</v>
      </c>
      <c r="U1177" s="3">
        <f t="shared" si="258"/>
        <v>8</v>
      </c>
    </row>
    <row r="1178" spans="1:21" x14ac:dyDescent="0.25">
      <c r="A1178" t="s">
        <v>2964</v>
      </c>
      <c r="B1178" t="s">
        <v>9</v>
      </c>
      <c r="C1178" t="s">
        <v>2965</v>
      </c>
      <c r="D1178" t="s">
        <v>2219</v>
      </c>
      <c r="G1178" t="s">
        <v>2220</v>
      </c>
      <c r="H1178">
        <v>5</v>
      </c>
      <c r="J1178" s="3">
        <v>8</v>
      </c>
      <c r="K1178">
        <f t="shared" si="252"/>
        <v>8</v>
      </c>
      <c r="L1178">
        <f t="shared" si="253"/>
        <v>8</v>
      </c>
      <c r="M1178">
        <f t="shared" si="248"/>
        <v>8</v>
      </c>
      <c r="N1178">
        <f t="shared" si="254"/>
        <v>8</v>
      </c>
      <c r="O1178">
        <f t="shared" si="255"/>
        <v>8</v>
      </c>
      <c r="P1178" s="6">
        <f t="shared" si="256"/>
        <v>8</v>
      </c>
      <c r="Q1178" s="7">
        <f t="shared" si="257"/>
        <v>8</v>
      </c>
      <c r="R1178" s="7">
        <f t="shared" si="249"/>
        <v>8</v>
      </c>
      <c r="S1178" s="7">
        <f t="shared" si="250"/>
        <v>8</v>
      </c>
      <c r="T1178" s="8">
        <f t="shared" si="251"/>
        <v>8</v>
      </c>
      <c r="U1178" s="3">
        <f t="shared" si="258"/>
        <v>8</v>
      </c>
    </row>
    <row r="1179" spans="1:21" x14ac:dyDescent="0.25">
      <c r="A1179" t="s">
        <v>2966</v>
      </c>
      <c r="B1179" t="s">
        <v>9</v>
      </c>
      <c r="C1179" t="s">
        <v>2967</v>
      </c>
      <c r="D1179" t="s">
        <v>2355</v>
      </c>
      <c r="E1179" t="s">
        <v>1091</v>
      </c>
      <c r="G1179" t="s">
        <v>1356</v>
      </c>
      <c r="H1179">
        <v>5</v>
      </c>
      <c r="J1179" s="3">
        <v>8</v>
      </c>
      <c r="K1179">
        <f t="shared" si="252"/>
        <v>8</v>
      </c>
      <c r="L1179">
        <f t="shared" si="253"/>
        <v>8</v>
      </c>
      <c r="M1179">
        <f t="shared" si="248"/>
        <v>8</v>
      </c>
      <c r="N1179">
        <f t="shared" si="254"/>
        <v>8</v>
      </c>
      <c r="O1179">
        <f t="shared" si="255"/>
        <v>8</v>
      </c>
      <c r="P1179" s="6">
        <f t="shared" si="256"/>
        <v>8</v>
      </c>
      <c r="Q1179" s="7">
        <f t="shared" si="257"/>
        <v>8</v>
      </c>
      <c r="R1179" s="7">
        <f t="shared" si="249"/>
        <v>8</v>
      </c>
      <c r="S1179" s="7">
        <f t="shared" si="250"/>
        <v>8</v>
      </c>
      <c r="T1179" s="8">
        <f t="shared" si="251"/>
        <v>8</v>
      </c>
      <c r="U1179" s="3">
        <f t="shared" si="258"/>
        <v>8</v>
      </c>
    </row>
    <row r="1180" spans="1:21" x14ac:dyDescent="0.25">
      <c r="A1180" t="s">
        <v>2968</v>
      </c>
      <c r="B1180" t="s">
        <v>9</v>
      </c>
      <c r="C1180" t="s">
        <v>2165</v>
      </c>
      <c r="D1180" t="s">
        <v>427</v>
      </c>
      <c r="G1180" t="s">
        <v>28</v>
      </c>
      <c r="H1180">
        <v>5</v>
      </c>
      <c r="I1180" t="s">
        <v>641</v>
      </c>
      <c r="J1180" s="3">
        <v>9</v>
      </c>
      <c r="K1180">
        <f t="shared" si="252"/>
        <v>9</v>
      </c>
      <c r="L1180">
        <f t="shared" si="253"/>
        <v>9</v>
      </c>
      <c r="M1180">
        <f t="shared" si="248"/>
        <v>9</v>
      </c>
      <c r="N1180">
        <f t="shared" si="254"/>
        <v>9</v>
      </c>
      <c r="O1180">
        <f t="shared" si="255"/>
        <v>9</v>
      </c>
      <c r="P1180" s="6">
        <f t="shared" si="256"/>
        <v>9</v>
      </c>
      <c r="Q1180" s="7">
        <f t="shared" si="257"/>
        <v>9</v>
      </c>
      <c r="R1180" s="7">
        <f t="shared" si="249"/>
        <v>9</v>
      </c>
      <c r="S1180" s="7">
        <f t="shared" si="250"/>
        <v>9</v>
      </c>
      <c r="T1180" s="8">
        <f t="shared" si="251"/>
        <v>9</v>
      </c>
      <c r="U1180" s="3">
        <f t="shared" si="258"/>
        <v>9</v>
      </c>
    </row>
    <row r="1181" spans="1:21" x14ac:dyDescent="0.25">
      <c r="A1181" t="s">
        <v>2969</v>
      </c>
      <c r="B1181" t="s">
        <v>9</v>
      </c>
      <c r="C1181" t="s">
        <v>2167</v>
      </c>
      <c r="D1181" t="s">
        <v>2168</v>
      </c>
      <c r="E1181" t="s">
        <v>1091</v>
      </c>
      <c r="G1181" t="s">
        <v>1356</v>
      </c>
      <c r="H1181">
        <v>5</v>
      </c>
      <c r="I1181" t="s">
        <v>2970</v>
      </c>
      <c r="J1181" s="3">
        <v>9</v>
      </c>
      <c r="K1181">
        <f t="shared" si="252"/>
        <v>9</v>
      </c>
      <c r="L1181">
        <f t="shared" si="253"/>
        <v>9</v>
      </c>
      <c r="M1181">
        <f t="shared" si="248"/>
        <v>9</v>
      </c>
      <c r="N1181">
        <f t="shared" si="254"/>
        <v>9</v>
      </c>
      <c r="O1181">
        <f t="shared" si="255"/>
        <v>9</v>
      </c>
      <c r="P1181" s="6">
        <f t="shared" si="256"/>
        <v>9</v>
      </c>
      <c r="Q1181" s="7">
        <f t="shared" si="257"/>
        <v>9</v>
      </c>
      <c r="R1181" s="7">
        <f t="shared" si="249"/>
        <v>9</v>
      </c>
      <c r="S1181" s="7">
        <f t="shared" si="250"/>
        <v>9</v>
      </c>
      <c r="T1181" s="8">
        <f t="shared" si="251"/>
        <v>9</v>
      </c>
      <c r="U1181" s="3">
        <f t="shared" si="258"/>
        <v>9</v>
      </c>
    </row>
    <row r="1182" spans="1:21" x14ac:dyDescent="0.25">
      <c r="A1182" t="s">
        <v>2971</v>
      </c>
      <c r="B1182" t="s">
        <v>9</v>
      </c>
      <c r="C1182" t="s">
        <v>2972</v>
      </c>
      <c r="D1182" t="s">
        <v>1627</v>
      </c>
      <c r="G1182" t="s">
        <v>28</v>
      </c>
      <c r="H1182">
        <v>5</v>
      </c>
      <c r="J1182" s="3">
        <v>8</v>
      </c>
      <c r="K1182">
        <f t="shared" si="252"/>
        <v>8</v>
      </c>
      <c r="L1182">
        <f t="shared" si="253"/>
        <v>8</v>
      </c>
      <c r="M1182">
        <f t="shared" si="248"/>
        <v>8</v>
      </c>
      <c r="N1182">
        <f t="shared" si="254"/>
        <v>8</v>
      </c>
      <c r="O1182">
        <f t="shared" si="255"/>
        <v>8</v>
      </c>
      <c r="P1182" s="6">
        <f t="shared" si="256"/>
        <v>8</v>
      </c>
      <c r="Q1182" s="7">
        <f t="shared" si="257"/>
        <v>8</v>
      </c>
      <c r="R1182" s="7">
        <f t="shared" si="249"/>
        <v>8</v>
      </c>
      <c r="S1182" s="7">
        <f t="shared" si="250"/>
        <v>8</v>
      </c>
      <c r="T1182" s="8">
        <f t="shared" si="251"/>
        <v>8</v>
      </c>
      <c r="U1182" s="3">
        <f t="shared" si="258"/>
        <v>8</v>
      </c>
    </row>
    <row r="1183" spans="1:21" x14ac:dyDescent="0.25">
      <c r="A1183" t="s">
        <v>2973</v>
      </c>
      <c r="B1183" t="s">
        <v>9</v>
      </c>
      <c r="C1183" t="s">
        <v>2974</v>
      </c>
      <c r="D1183" t="s">
        <v>311</v>
      </c>
      <c r="G1183" t="s">
        <v>435</v>
      </c>
      <c r="H1183">
        <v>5</v>
      </c>
      <c r="J1183" s="3">
        <v>8</v>
      </c>
      <c r="K1183">
        <f t="shared" si="252"/>
        <v>8</v>
      </c>
      <c r="L1183">
        <f t="shared" si="253"/>
        <v>8</v>
      </c>
      <c r="M1183">
        <f t="shared" si="248"/>
        <v>8</v>
      </c>
      <c r="N1183">
        <f t="shared" si="254"/>
        <v>8</v>
      </c>
      <c r="O1183">
        <f t="shared" si="255"/>
        <v>8</v>
      </c>
      <c r="P1183" s="6">
        <f t="shared" si="256"/>
        <v>8</v>
      </c>
      <c r="Q1183" s="7">
        <f t="shared" si="257"/>
        <v>8</v>
      </c>
      <c r="R1183" s="7">
        <f t="shared" si="249"/>
        <v>8</v>
      </c>
      <c r="S1183" s="7">
        <f t="shared" si="250"/>
        <v>8</v>
      </c>
      <c r="T1183" s="8">
        <f t="shared" si="251"/>
        <v>8</v>
      </c>
      <c r="U1183" s="3">
        <f t="shared" si="258"/>
        <v>8</v>
      </c>
    </row>
    <row r="1184" spans="1:21" x14ac:dyDescent="0.25">
      <c r="A1184" t="s">
        <v>2975</v>
      </c>
      <c r="B1184" t="s">
        <v>9</v>
      </c>
      <c r="C1184" t="s">
        <v>2976</v>
      </c>
      <c r="D1184" t="s">
        <v>1920</v>
      </c>
      <c r="E1184" t="s">
        <v>2266</v>
      </c>
      <c r="G1184" t="s">
        <v>958</v>
      </c>
      <c r="H1184">
        <v>5</v>
      </c>
      <c r="J1184" s="3">
        <v>8</v>
      </c>
      <c r="K1184">
        <f t="shared" si="252"/>
        <v>8</v>
      </c>
      <c r="L1184">
        <f t="shared" si="253"/>
        <v>8</v>
      </c>
      <c r="M1184">
        <f t="shared" si="248"/>
        <v>8</v>
      </c>
      <c r="N1184">
        <f t="shared" si="254"/>
        <v>8</v>
      </c>
      <c r="O1184">
        <f t="shared" si="255"/>
        <v>8</v>
      </c>
      <c r="P1184" s="6">
        <f t="shared" si="256"/>
        <v>8</v>
      </c>
      <c r="Q1184" s="7">
        <f t="shared" si="257"/>
        <v>8</v>
      </c>
      <c r="R1184" s="7">
        <f t="shared" si="249"/>
        <v>8</v>
      </c>
      <c r="S1184" s="7">
        <f t="shared" si="250"/>
        <v>8</v>
      </c>
      <c r="T1184" s="8">
        <f t="shared" si="251"/>
        <v>8</v>
      </c>
      <c r="U1184" s="3">
        <f t="shared" si="258"/>
        <v>8</v>
      </c>
    </row>
    <row r="1185" spans="1:21" x14ac:dyDescent="0.25">
      <c r="A1185" t="s">
        <v>2977</v>
      </c>
      <c r="B1185" t="s">
        <v>9</v>
      </c>
      <c r="C1185" t="s">
        <v>2978</v>
      </c>
      <c r="D1185" t="s">
        <v>1680</v>
      </c>
      <c r="G1185" t="s">
        <v>958</v>
      </c>
      <c r="H1185">
        <v>5</v>
      </c>
      <c r="J1185" s="3">
        <v>8</v>
      </c>
      <c r="K1185">
        <f t="shared" si="252"/>
        <v>8</v>
      </c>
      <c r="L1185">
        <f t="shared" si="253"/>
        <v>8</v>
      </c>
      <c r="M1185">
        <f t="shared" si="248"/>
        <v>8</v>
      </c>
      <c r="N1185">
        <f t="shared" si="254"/>
        <v>8</v>
      </c>
      <c r="O1185">
        <f t="shared" si="255"/>
        <v>8</v>
      </c>
      <c r="P1185" s="6">
        <f t="shared" si="256"/>
        <v>8</v>
      </c>
      <c r="Q1185" s="7">
        <f t="shared" si="257"/>
        <v>8</v>
      </c>
      <c r="R1185" s="7">
        <f t="shared" si="249"/>
        <v>8</v>
      </c>
      <c r="S1185" s="7">
        <f t="shared" si="250"/>
        <v>8</v>
      </c>
      <c r="T1185" s="8">
        <f t="shared" si="251"/>
        <v>8</v>
      </c>
      <c r="U1185" s="3">
        <f t="shared" si="258"/>
        <v>8</v>
      </c>
    </row>
    <row r="1186" spans="1:21" x14ac:dyDescent="0.25">
      <c r="A1186" t="s">
        <v>2979</v>
      </c>
      <c r="B1186" t="s">
        <v>9</v>
      </c>
      <c r="C1186" t="s">
        <v>2980</v>
      </c>
      <c r="D1186" t="s">
        <v>2981</v>
      </c>
      <c r="G1186" t="s">
        <v>958</v>
      </c>
      <c r="H1186">
        <v>5</v>
      </c>
      <c r="J1186" s="3">
        <v>8</v>
      </c>
      <c r="K1186">
        <f t="shared" si="252"/>
        <v>8</v>
      </c>
      <c r="L1186">
        <f t="shared" si="253"/>
        <v>8</v>
      </c>
      <c r="M1186">
        <f t="shared" si="248"/>
        <v>8</v>
      </c>
      <c r="N1186">
        <f t="shared" si="254"/>
        <v>8</v>
      </c>
      <c r="O1186">
        <f t="shared" si="255"/>
        <v>8</v>
      </c>
      <c r="P1186" s="6">
        <f t="shared" si="256"/>
        <v>8</v>
      </c>
      <c r="Q1186" s="7">
        <f t="shared" si="257"/>
        <v>8</v>
      </c>
      <c r="R1186" s="7">
        <f t="shared" si="249"/>
        <v>8</v>
      </c>
      <c r="S1186" s="7">
        <f t="shared" si="250"/>
        <v>8</v>
      </c>
      <c r="T1186" s="8">
        <f t="shared" si="251"/>
        <v>8</v>
      </c>
      <c r="U1186" s="3">
        <f t="shared" si="258"/>
        <v>8</v>
      </c>
    </row>
    <row r="1187" spans="1:21" x14ac:dyDescent="0.25">
      <c r="A1187" t="s">
        <v>2982</v>
      </c>
      <c r="B1187" t="s">
        <v>9</v>
      </c>
      <c r="C1187" t="s">
        <v>2983</v>
      </c>
      <c r="D1187" t="s">
        <v>52</v>
      </c>
      <c r="E1187" t="s">
        <v>165</v>
      </c>
      <c r="G1187" t="s">
        <v>419</v>
      </c>
      <c r="H1187">
        <v>5</v>
      </c>
      <c r="J1187" s="3">
        <v>8</v>
      </c>
      <c r="K1187">
        <f t="shared" si="252"/>
        <v>8</v>
      </c>
      <c r="L1187">
        <f t="shared" si="253"/>
        <v>8</v>
      </c>
      <c r="M1187">
        <f t="shared" si="248"/>
        <v>8</v>
      </c>
      <c r="N1187">
        <f t="shared" si="254"/>
        <v>8</v>
      </c>
      <c r="O1187">
        <f t="shared" si="255"/>
        <v>8</v>
      </c>
      <c r="P1187" s="6">
        <f t="shared" si="256"/>
        <v>8</v>
      </c>
      <c r="Q1187" s="7">
        <f t="shared" si="257"/>
        <v>8</v>
      </c>
      <c r="R1187" s="7">
        <f t="shared" si="249"/>
        <v>8</v>
      </c>
      <c r="S1187" s="7">
        <f t="shared" si="250"/>
        <v>8</v>
      </c>
      <c r="T1187" s="8">
        <f t="shared" si="251"/>
        <v>8</v>
      </c>
      <c r="U1187" s="3">
        <f t="shared" si="258"/>
        <v>8</v>
      </c>
    </row>
    <row r="1188" spans="1:21" x14ac:dyDescent="0.25">
      <c r="A1188" t="s">
        <v>2984</v>
      </c>
      <c r="B1188" t="s">
        <v>9</v>
      </c>
      <c r="C1188" t="s">
        <v>2985</v>
      </c>
      <c r="D1188" t="s">
        <v>1916</v>
      </c>
      <c r="G1188" t="s">
        <v>2986</v>
      </c>
      <c r="H1188">
        <v>5</v>
      </c>
      <c r="J1188" s="3">
        <v>8</v>
      </c>
      <c r="K1188">
        <f t="shared" si="252"/>
        <v>8</v>
      </c>
      <c r="L1188">
        <f t="shared" si="253"/>
        <v>8</v>
      </c>
      <c r="M1188">
        <f t="shared" si="248"/>
        <v>8</v>
      </c>
      <c r="N1188">
        <f t="shared" si="254"/>
        <v>8</v>
      </c>
      <c r="O1188">
        <f t="shared" si="255"/>
        <v>8</v>
      </c>
      <c r="P1188" s="6">
        <f t="shared" si="256"/>
        <v>8</v>
      </c>
      <c r="Q1188" s="7">
        <f t="shared" si="257"/>
        <v>8</v>
      </c>
      <c r="R1188" s="7">
        <f t="shared" si="249"/>
        <v>8</v>
      </c>
      <c r="S1188" s="7">
        <f t="shared" si="250"/>
        <v>8</v>
      </c>
      <c r="T1188" s="8">
        <f t="shared" si="251"/>
        <v>8</v>
      </c>
      <c r="U1188" s="3">
        <f t="shared" si="258"/>
        <v>8</v>
      </c>
    </row>
    <row r="1189" spans="1:21" x14ac:dyDescent="0.25">
      <c r="A1189" t="s">
        <v>2987</v>
      </c>
      <c r="B1189" t="s">
        <v>9</v>
      </c>
      <c r="C1189" t="s">
        <v>2988</v>
      </c>
      <c r="D1189" t="s">
        <v>796</v>
      </c>
      <c r="G1189" t="s">
        <v>2139</v>
      </c>
      <c r="H1189">
        <v>5</v>
      </c>
      <c r="J1189" s="3">
        <v>8</v>
      </c>
      <c r="K1189">
        <f t="shared" si="252"/>
        <v>8</v>
      </c>
      <c r="L1189">
        <f t="shared" si="253"/>
        <v>8</v>
      </c>
      <c r="M1189">
        <f t="shared" ref="M1189:M1220" si="259">J1189</f>
        <v>8</v>
      </c>
      <c r="N1189">
        <f t="shared" si="254"/>
        <v>8</v>
      </c>
      <c r="O1189">
        <f t="shared" si="255"/>
        <v>8</v>
      </c>
      <c r="P1189" s="6">
        <f t="shared" si="256"/>
        <v>8</v>
      </c>
      <c r="Q1189" s="7">
        <f t="shared" si="257"/>
        <v>8</v>
      </c>
      <c r="R1189" s="7">
        <f t="shared" si="249"/>
        <v>8</v>
      </c>
      <c r="S1189" s="7">
        <f t="shared" si="250"/>
        <v>8</v>
      </c>
      <c r="T1189" s="8">
        <f t="shared" si="251"/>
        <v>8</v>
      </c>
      <c r="U1189" s="3">
        <f t="shared" si="258"/>
        <v>8</v>
      </c>
    </row>
    <row r="1190" spans="1:21" x14ac:dyDescent="0.25">
      <c r="A1190" t="s">
        <v>2989</v>
      </c>
      <c r="B1190" t="s">
        <v>9</v>
      </c>
      <c r="C1190" t="s">
        <v>2990</v>
      </c>
      <c r="D1190" t="s">
        <v>1965</v>
      </c>
      <c r="G1190" t="s">
        <v>2991</v>
      </c>
      <c r="H1190">
        <v>5</v>
      </c>
      <c r="I1190" t="s">
        <v>2992</v>
      </c>
      <c r="J1190" s="3">
        <v>8</v>
      </c>
      <c r="K1190">
        <f t="shared" si="252"/>
        <v>8</v>
      </c>
      <c r="L1190">
        <f t="shared" si="253"/>
        <v>8</v>
      </c>
      <c r="M1190">
        <f t="shared" si="259"/>
        <v>8</v>
      </c>
      <c r="N1190">
        <f t="shared" si="254"/>
        <v>8</v>
      </c>
      <c r="O1190">
        <f t="shared" si="255"/>
        <v>8</v>
      </c>
      <c r="P1190" s="6">
        <f t="shared" si="256"/>
        <v>8</v>
      </c>
      <c r="Q1190" s="7">
        <f t="shared" si="257"/>
        <v>8</v>
      </c>
      <c r="R1190" s="7">
        <f t="shared" si="249"/>
        <v>8</v>
      </c>
      <c r="S1190" s="7">
        <f t="shared" si="250"/>
        <v>8</v>
      </c>
      <c r="T1190" s="8">
        <f t="shared" si="251"/>
        <v>8</v>
      </c>
      <c r="U1190" s="3">
        <f t="shared" si="258"/>
        <v>8</v>
      </c>
    </row>
    <row r="1191" spans="1:21" x14ac:dyDescent="0.25">
      <c r="A1191" t="s">
        <v>2993</v>
      </c>
      <c r="B1191" t="s">
        <v>9</v>
      </c>
      <c r="C1191" t="s">
        <v>2994</v>
      </c>
      <c r="D1191" t="s">
        <v>2403</v>
      </c>
      <c r="G1191" t="s">
        <v>435</v>
      </c>
      <c r="H1191">
        <v>5</v>
      </c>
      <c r="J1191" s="3">
        <v>8</v>
      </c>
      <c r="K1191">
        <f t="shared" si="252"/>
        <v>8</v>
      </c>
      <c r="L1191">
        <f t="shared" si="253"/>
        <v>8</v>
      </c>
      <c r="M1191">
        <f t="shared" si="259"/>
        <v>8</v>
      </c>
      <c r="N1191">
        <f t="shared" si="254"/>
        <v>8</v>
      </c>
      <c r="O1191">
        <f t="shared" si="255"/>
        <v>8</v>
      </c>
      <c r="P1191" s="6">
        <f t="shared" si="256"/>
        <v>8</v>
      </c>
      <c r="Q1191" s="7">
        <f t="shared" si="257"/>
        <v>8</v>
      </c>
      <c r="R1191" s="7">
        <f t="shared" si="249"/>
        <v>8</v>
      </c>
      <c r="S1191" s="7">
        <f t="shared" si="250"/>
        <v>8</v>
      </c>
      <c r="T1191" s="8">
        <f t="shared" si="251"/>
        <v>8</v>
      </c>
      <c r="U1191" s="3">
        <f t="shared" si="258"/>
        <v>8</v>
      </c>
    </row>
    <row r="1192" spans="1:21" x14ac:dyDescent="0.25">
      <c r="A1192" t="s">
        <v>2995</v>
      </c>
      <c r="B1192" t="s">
        <v>9</v>
      </c>
      <c r="C1192" t="s">
        <v>2996</v>
      </c>
      <c r="D1192" t="s">
        <v>1965</v>
      </c>
      <c r="G1192" t="s">
        <v>2991</v>
      </c>
      <c r="H1192">
        <v>5</v>
      </c>
      <c r="I1192" t="s">
        <v>641</v>
      </c>
      <c r="J1192" s="3">
        <v>9</v>
      </c>
      <c r="K1192">
        <f t="shared" si="252"/>
        <v>9</v>
      </c>
      <c r="L1192">
        <f t="shared" si="253"/>
        <v>9</v>
      </c>
      <c r="M1192">
        <f t="shared" si="259"/>
        <v>9</v>
      </c>
      <c r="N1192">
        <f t="shared" si="254"/>
        <v>9</v>
      </c>
      <c r="O1192">
        <f t="shared" si="255"/>
        <v>9</v>
      </c>
      <c r="P1192" s="6">
        <f t="shared" si="256"/>
        <v>9</v>
      </c>
      <c r="Q1192" s="7">
        <f t="shared" si="257"/>
        <v>9</v>
      </c>
      <c r="R1192" s="7">
        <f t="shared" si="249"/>
        <v>9</v>
      </c>
      <c r="S1192" s="7">
        <f t="shared" si="250"/>
        <v>9</v>
      </c>
      <c r="T1192" s="8">
        <f t="shared" si="251"/>
        <v>9</v>
      </c>
      <c r="U1192" s="3">
        <f t="shared" si="258"/>
        <v>9</v>
      </c>
    </row>
    <row r="1193" spans="1:21" x14ac:dyDescent="0.25">
      <c r="A1193" t="s">
        <v>2997</v>
      </c>
      <c r="B1193" t="s">
        <v>9</v>
      </c>
      <c r="C1193" t="s">
        <v>2998</v>
      </c>
      <c r="D1193" t="s">
        <v>2889</v>
      </c>
      <c r="G1193" t="s">
        <v>2999</v>
      </c>
      <c r="H1193">
        <v>5</v>
      </c>
      <c r="I1193" t="s">
        <v>641</v>
      </c>
      <c r="J1193" s="3">
        <v>9</v>
      </c>
      <c r="K1193">
        <f t="shared" si="252"/>
        <v>9</v>
      </c>
      <c r="L1193">
        <f t="shared" si="253"/>
        <v>9</v>
      </c>
      <c r="M1193">
        <f t="shared" si="259"/>
        <v>9</v>
      </c>
      <c r="N1193">
        <f t="shared" si="254"/>
        <v>9</v>
      </c>
      <c r="O1193">
        <f t="shared" si="255"/>
        <v>9</v>
      </c>
      <c r="P1193" s="6">
        <f t="shared" si="256"/>
        <v>9</v>
      </c>
      <c r="Q1193" s="7">
        <f t="shared" si="257"/>
        <v>9</v>
      </c>
      <c r="R1193" s="7">
        <f t="shared" si="249"/>
        <v>9</v>
      </c>
      <c r="S1193" s="7">
        <f t="shared" si="250"/>
        <v>9</v>
      </c>
      <c r="T1193" s="8">
        <f t="shared" si="251"/>
        <v>9</v>
      </c>
      <c r="U1193" s="3">
        <f t="shared" si="258"/>
        <v>9</v>
      </c>
    </row>
    <row r="1194" spans="1:21" x14ac:dyDescent="0.25">
      <c r="A1194" t="s">
        <v>3000</v>
      </c>
      <c r="B1194" t="s">
        <v>9</v>
      </c>
      <c r="C1194" t="s">
        <v>3001</v>
      </c>
      <c r="D1194" t="s">
        <v>2882</v>
      </c>
      <c r="E1194" t="s">
        <v>1071</v>
      </c>
      <c r="G1194" t="s">
        <v>435</v>
      </c>
      <c r="H1194">
        <v>5</v>
      </c>
      <c r="I1194" t="s">
        <v>641</v>
      </c>
      <c r="J1194" s="3">
        <v>9</v>
      </c>
      <c r="K1194">
        <f t="shared" si="252"/>
        <v>9</v>
      </c>
      <c r="L1194">
        <f t="shared" si="253"/>
        <v>9</v>
      </c>
      <c r="M1194">
        <f t="shared" si="259"/>
        <v>9</v>
      </c>
      <c r="N1194">
        <f t="shared" si="254"/>
        <v>9</v>
      </c>
      <c r="O1194">
        <f t="shared" si="255"/>
        <v>9</v>
      </c>
      <c r="P1194" s="6">
        <f t="shared" si="256"/>
        <v>9</v>
      </c>
      <c r="Q1194" s="7">
        <f t="shared" si="257"/>
        <v>9</v>
      </c>
      <c r="R1194" s="7">
        <f t="shared" si="249"/>
        <v>9</v>
      </c>
      <c r="S1194" s="7">
        <f t="shared" si="250"/>
        <v>9</v>
      </c>
      <c r="T1194" s="8">
        <f t="shared" si="251"/>
        <v>9</v>
      </c>
      <c r="U1194" s="3">
        <f t="shared" si="258"/>
        <v>9</v>
      </c>
    </row>
    <row r="1195" spans="1:21" x14ac:dyDescent="0.25">
      <c r="A1195" t="s">
        <v>3002</v>
      </c>
      <c r="B1195" t="s">
        <v>9</v>
      </c>
      <c r="C1195" t="s">
        <v>2202</v>
      </c>
      <c r="D1195" t="s">
        <v>2203</v>
      </c>
      <c r="E1195" t="s">
        <v>2204</v>
      </c>
      <c r="G1195" t="s">
        <v>2205</v>
      </c>
      <c r="H1195">
        <v>5</v>
      </c>
      <c r="I1195" t="s">
        <v>1792</v>
      </c>
      <c r="J1195" s="3">
        <v>9</v>
      </c>
      <c r="K1195">
        <f t="shared" si="252"/>
        <v>9</v>
      </c>
      <c r="L1195">
        <f t="shared" si="253"/>
        <v>9</v>
      </c>
      <c r="M1195">
        <f t="shared" si="259"/>
        <v>9</v>
      </c>
      <c r="N1195">
        <f t="shared" si="254"/>
        <v>9</v>
      </c>
      <c r="O1195">
        <f t="shared" si="255"/>
        <v>9</v>
      </c>
      <c r="P1195" s="6">
        <f t="shared" si="256"/>
        <v>9</v>
      </c>
      <c r="Q1195" s="7">
        <f t="shared" si="257"/>
        <v>9</v>
      </c>
      <c r="R1195" s="7">
        <f t="shared" si="249"/>
        <v>9</v>
      </c>
      <c r="S1195" s="7">
        <f t="shared" si="250"/>
        <v>9</v>
      </c>
      <c r="T1195" s="8">
        <f t="shared" si="251"/>
        <v>9</v>
      </c>
      <c r="U1195" s="3">
        <f t="shared" si="258"/>
        <v>9</v>
      </c>
    </row>
    <row r="1196" spans="1:21" x14ac:dyDescent="0.25">
      <c r="A1196" t="s">
        <v>3003</v>
      </c>
      <c r="B1196" t="s">
        <v>9</v>
      </c>
      <c r="C1196" t="s">
        <v>3004</v>
      </c>
      <c r="D1196" t="s">
        <v>3005</v>
      </c>
      <c r="G1196" t="s">
        <v>179</v>
      </c>
      <c r="H1196">
        <v>5</v>
      </c>
      <c r="J1196" s="3">
        <v>8</v>
      </c>
      <c r="K1196">
        <f t="shared" si="252"/>
        <v>8</v>
      </c>
      <c r="L1196">
        <f t="shared" si="253"/>
        <v>8</v>
      </c>
      <c r="M1196">
        <f t="shared" si="259"/>
        <v>8</v>
      </c>
      <c r="N1196">
        <f t="shared" si="254"/>
        <v>8</v>
      </c>
      <c r="O1196">
        <f t="shared" si="255"/>
        <v>8</v>
      </c>
      <c r="P1196" s="6">
        <f t="shared" si="256"/>
        <v>8</v>
      </c>
      <c r="Q1196" s="7">
        <f t="shared" si="257"/>
        <v>8</v>
      </c>
      <c r="R1196" s="7">
        <f t="shared" si="249"/>
        <v>8</v>
      </c>
      <c r="S1196" s="7">
        <f t="shared" si="250"/>
        <v>8</v>
      </c>
      <c r="T1196" s="8">
        <f t="shared" si="251"/>
        <v>8</v>
      </c>
      <c r="U1196" s="3">
        <f t="shared" si="258"/>
        <v>8</v>
      </c>
    </row>
    <row r="1197" spans="1:21" x14ac:dyDescent="0.25">
      <c r="A1197" t="s">
        <v>3006</v>
      </c>
      <c r="B1197" t="s">
        <v>9</v>
      </c>
      <c r="C1197" t="s">
        <v>3007</v>
      </c>
      <c r="D1197" t="s">
        <v>1545</v>
      </c>
      <c r="G1197" t="s">
        <v>1546</v>
      </c>
      <c r="H1197">
        <v>5</v>
      </c>
      <c r="J1197" s="3">
        <v>8</v>
      </c>
      <c r="K1197">
        <f t="shared" si="252"/>
        <v>8</v>
      </c>
      <c r="L1197">
        <f t="shared" si="253"/>
        <v>8</v>
      </c>
      <c r="M1197">
        <f t="shared" si="259"/>
        <v>8</v>
      </c>
      <c r="N1197">
        <f t="shared" si="254"/>
        <v>8</v>
      </c>
      <c r="O1197">
        <f t="shared" si="255"/>
        <v>8</v>
      </c>
      <c r="P1197" s="6">
        <f t="shared" si="256"/>
        <v>8</v>
      </c>
      <c r="Q1197" s="7">
        <f t="shared" si="257"/>
        <v>8</v>
      </c>
      <c r="R1197" s="7">
        <f t="shared" si="249"/>
        <v>8</v>
      </c>
      <c r="S1197" s="7">
        <f t="shared" si="250"/>
        <v>8</v>
      </c>
      <c r="T1197" s="8">
        <f t="shared" si="251"/>
        <v>8</v>
      </c>
      <c r="U1197" s="3">
        <f t="shared" si="258"/>
        <v>8</v>
      </c>
    </row>
    <row r="1198" spans="1:21" x14ac:dyDescent="0.25">
      <c r="A1198" t="s">
        <v>3008</v>
      </c>
      <c r="B1198" t="s">
        <v>9</v>
      </c>
      <c r="C1198" t="s">
        <v>3009</v>
      </c>
      <c r="D1198" t="s">
        <v>1619</v>
      </c>
      <c r="E1198" t="s">
        <v>2804</v>
      </c>
      <c r="G1198" t="s">
        <v>958</v>
      </c>
      <c r="H1198">
        <v>5</v>
      </c>
      <c r="J1198" s="3">
        <v>8</v>
      </c>
      <c r="K1198">
        <f t="shared" si="252"/>
        <v>8</v>
      </c>
      <c r="L1198">
        <f t="shared" si="253"/>
        <v>8</v>
      </c>
      <c r="M1198">
        <f t="shared" si="259"/>
        <v>8</v>
      </c>
      <c r="N1198">
        <f t="shared" si="254"/>
        <v>8</v>
      </c>
      <c r="O1198">
        <f t="shared" si="255"/>
        <v>8</v>
      </c>
      <c r="P1198" s="6">
        <f t="shared" si="256"/>
        <v>8</v>
      </c>
      <c r="Q1198" s="7">
        <f t="shared" si="257"/>
        <v>8</v>
      </c>
      <c r="R1198" s="7">
        <f t="shared" si="249"/>
        <v>8</v>
      </c>
      <c r="S1198" s="7">
        <f t="shared" si="250"/>
        <v>8</v>
      </c>
      <c r="T1198" s="8">
        <f t="shared" si="251"/>
        <v>8</v>
      </c>
      <c r="U1198" s="3">
        <f t="shared" si="258"/>
        <v>8</v>
      </c>
    </row>
    <row r="1199" spans="1:21" x14ac:dyDescent="0.25">
      <c r="A1199" t="s">
        <v>3010</v>
      </c>
      <c r="B1199" t="s">
        <v>9</v>
      </c>
      <c r="C1199" t="s">
        <v>3011</v>
      </c>
      <c r="D1199" t="s">
        <v>1627</v>
      </c>
      <c r="G1199" t="s">
        <v>2230</v>
      </c>
      <c r="H1199">
        <v>5</v>
      </c>
      <c r="J1199" s="3">
        <v>8</v>
      </c>
      <c r="K1199">
        <f t="shared" si="252"/>
        <v>8</v>
      </c>
      <c r="L1199">
        <f t="shared" si="253"/>
        <v>8</v>
      </c>
      <c r="M1199">
        <f t="shared" si="259"/>
        <v>8</v>
      </c>
      <c r="N1199">
        <f t="shared" si="254"/>
        <v>8</v>
      </c>
      <c r="O1199">
        <f t="shared" si="255"/>
        <v>8</v>
      </c>
      <c r="P1199" s="6">
        <f t="shared" si="256"/>
        <v>8</v>
      </c>
      <c r="Q1199" s="7">
        <f t="shared" si="257"/>
        <v>8</v>
      </c>
      <c r="R1199" s="7">
        <f t="shared" si="249"/>
        <v>8</v>
      </c>
      <c r="S1199" s="7">
        <f t="shared" si="250"/>
        <v>8</v>
      </c>
      <c r="T1199" s="8">
        <f t="shared" si="251"/>
        <v>8</v>
      </c>
      <c r="U1199" s="3">
        <f t="shared" si="258"/>
        <v>8</v>
      </c>
    </row>
    <row r="1200" spans="1:21" x14ac:dyDescent="0.25">
      <c r="A1200" t="s">
        <v>3012</v>
      </c>
      <c r="B1200" t="s">
        <v>9</v>
      </c>
      <c r="C1200" t="s">
        <v>3013</v>
      </c>
      <c r="D1200" t="s">
        <v>593</v>
      </c>
      <c r="E1200" t="s">
        <v>3014</v>
      </c>
      <c r="G1200" t="s">
        <v>2194</v>
      </c>
      <c r="H1200">
        <v>5</v>
      </c>
      <c r="J1200" s="3">
        <v>8</v>
      </c>
      <c r="K1200">
        <f t="shared" si="252"/>
        <v>8</v>
      </c>
      <c r="L1200">
        <f t="shared" si="253"/>
        <v>8</v>
      </c>
      <c r="M1200">
        <f t="shared" si="259"/>
        <v>8</v>
      </c>
      <c r="N1200">
        <f t="shared" si="254"/>
        <v>8</v>
      </c>
      <c r="O1200">
        <f t="shared" si="255"/>
        <v>8</v>
      </c>
      <c r="P1200" s="6">
        <f t="shared" si="256"/>
        <v>8</v>
      </c>
      <c r="Q1200" s="7">
        <f t="shared" si="257"/>
        <v>8</v>
      </c>
      <c r="R1200" s="7">
        <f t="shared" si="249"/>
        <v>8</v>
      </c>
      <c r="S1200" s="7">
        <f t="shared" si="250"/>
        <v>8</v>
      </c>
      <c r="T1200" s="8">
        <f t="shared" si="251"/>
        <v>8</v>
      </c>
      <c r="U1200" s="3">
        <f t="shared" si="258"/>
        <v>8</v>
      </c>
    </row>
    <row r="1201" spans="1:21" x14ac:dyDescent="0.25">
      <c r="A1201" t="s">
        <v>3015</v>
      </c>
      <c r="B1201" t="s">
        <v>9</v>
      </c>
      <c r="C1201" t="s">
        <v>3016</v>
      </c>
      <c r="D1201" t="s">
        <v>1545</v>
      </c>
      <c r="G1201" t="s">
        <v>1546</v>
      </c>
      <c r="H1201">
        <v>5</v>
      </c>
      <c r="J1201" s="3">
        <v>8</v>
      </c>
      <c r="K1201">
        <f t="shared" si="252"/>
        <v>8</v>
      </c>
      <c r="L1201">
        <f t="shared" si="253"/>
        <v>8</v>
      </c>
      <c r="M1201">
        <f t="shared" si="259"/>
        <v>8</v>
      </c>
      <c r="N1201">
        <f t="shared" si="254"/>
        <v>8</v>
      </c>
      <c r="O1201">
        <f t="shared" si="255"/>
        <v>8</v>
      </c>
      <c r="P1201" s="6">
        <f t="shared" si="256"/>
        <v>8</v>
      </c>
      <c r="Q1201" s="7">
        <f t="shared" si="257"/>
        <v>8</v>
      </c>
      <c r="R1201" s="7">
        <f t="shared" si="249"/>
        <v>8</v>
      </c>
      <c r="S1201" s="7">
        <f t="shared" si="250"/>
        <v>8</v>
      </c>
      <c r="T1201" s="8">
        <f t="shared" si="251"/>
        <v>8</v>
      </c>
      <c r="U1201" s="3">
        <f t="shared" si="258"/>
        <v>8</v>
      </c>
    </row>
    <row r="1202" spans="1:21" x14ac:dyDescent="0.25">
      <c r="A1202" t="s">
        <v>3017</v>
      </c>
      <c r="B1202" t="s">
        <v>9</v>
      </c>
      <c r="C1202" t="s">
        <v>3018</v>
      </c>
      <c r="D1202" t="s">
        <v>3019</v>
      </c>
      <c r="G1202" t="s">
        <v>1138</v>
      </c>
      <c r="H1202">
        <v>5</v>
      </c>
      <c r="J1202" s="3">
        <v>8</v>
      </c>
      <c r="K1202">
        <f t="shared" si="252"/>
        <v>8</v>
      </c>
      <c r="L1202">
        <f t="shared" si="253"/>
        <v>8</v>
      </c>
      <c r="M1202">
        <f t="shared" si="259"/>
        <v>8</v>
      </c>
      <c r="N1202">
        <f t="shared" si="254"/>
        <v>8</v>
      </c>
      <c r="O1202">
        <f t="shared" si="255"/>
        <v>8</v>
      </c>
      <c r="P1202" s="6">
        <f t="shared" si="256"/>
        <v>8</v>
      </c>
      <c r="Q1202" s="7">
        <f t="shared" si="257"/>
        <v>8</v>
      </c>
      <c r="R1202" s="7">
        <f t="shared" si="249"/>
        <v>8</v>
      </c>
      <c r="S1202" s="7">
        <f t="shared" si="250"/>
        <v>8</v>
      </c>
      <c r="T1202" s="8">
        <f t="shared" si="251"/>
        <v>8</v>
      </c>
      <c r="U1202" s="3">
        <f t="shared" si="258"/>
        <v>8</v>
      </c>
    </row>
    <row r="1203" spans="1:21" x14ac:dyDescent="0.25">
      <c r="A1203" t="s">
        <v>3020</v>
      </c>
      <c r="B1203" t="s">
        <v>9</v>
      </c>
      <c r="C1203" t="s">
        <v>3021</v>
      </c>
      <c r="D1203" t="s">
        <v>2738</v>
      </c>
      <c r="G1203" t="s">
        <v>111</v>
      </c>
      <c r="H1203">
        <v>5</v>
      </c>
      <c r="J1203" s="3">
        <v>8</v>
      </c>
      <c r="K1203">
        <f t="shared" si="252"/>
        <v>8</v>
      </c>
      <c r="L1203">
        <f t="shared" si="253"/>
        <v>8</v>
      </c>
      <c r="M1203">
        <f t="shared" si="259"/>
        <v>8</v>
      </c>
      <c r="N1203">
        <f t="shared" si="254"/>
        <v>8</v>
      </c>
      <c r="O1203">
        <f t="shared" si="255"/>
        <v>8</v>
      </c>
      <c r="P1203" s="6">
        <f t="shared" si="256"/>
        <v>8</v>
      </c>
      <c r="Q1203" s="7">
        <f t="shared" si="257"/>
        <v>8</v>
      </c>
      <c r="R1203" s="7">
        <f t="shared" si="249"/>
        <v>8</v>
      </c>
      <c r="S1203" s="7">
        <f t="shared" si="250"/>
        <v>8</v>
      </c>
      <c r="T1203" s="8">
        <f t="shared" si="251"/>
        <v>8</v>
      </c>
      <c r="U1203" s="3">
        <f t="shared" si="258"/>
        <v>8</v>
      </c>
    </row>
    <row r="1204" spans="1:21" x14ac:dyDescent="0.25">
      <c r="A1204" t="s">
        <v>3022</v>
      </c>
      <c r="B1204" t="s">
        <v>9</v>
      </c>
      <c r="C1204" t="s">
        <v>3023</v>
      </c>
      <c r="D1204" t="s">
        <v>3024</v>
      </c>
      <c r="E1204" t="s">
        <v>3025</v>
      </c>
      <c r="G1204" t="s">
        <v>1479</v>
      </c>
      <c r="H1204">
        <v>5</v>
      </c>
      <c r="J1204" s="3">
        <v>8</v>
      </c>
      <c r="K1204">
        <f t="shared" si="252"/>
        <v>8</v>
      </c>
      <c r="L1204">
        <f t="shared" si="253"/>
        <v>8</v>
      </c>
      <c r="M1204">
        <f t="shared" si="259"/>
        <v>8</v>
      </c>
      <c r="N1204">
        <f t="shared" si="254"/>
        <v>8</v>
      </c>
      <c r="O1204">
        <f t="shared" si="255"/>
        <v>8</v>
      </c>
      <c r="P1204" s="6">
        <f t="shared" si="256"/>
        <v>8</v>
      </c>
      <c r="Q1204" s="7">
        <f t="shared" si="257"/>
        <v>8</v>
      </c>
      <c r="R1204" s="7">
        <f t="shared" si="249"/>
        <v>8</v>
      </c>
      <c r="S1204" s="7">
        <f t="shared" si="250"/>
        <v>8</v>
      </c>
      <c r="T1204" s="8">
        <f t="shared" si="251"/>
        <v>8</v>
      </c>
      <c r="U1204" s="3">
        <f t="shared" si="258"/>
        <v>8</v>
      </c>
    </row>
    <row r="1205" spans="1:21" x14ac:dyDescent="0.25">
      <c r="A1205" t="s">
        <v>3026</v>
      </c>
      <c r="B1205" t="s">
        <v>9</v>
      </c>
      <c r="C1205" t="s">
        <v>3027</v>
      </c>
      <c r="D1205" t="s">
        <v>1627</v>
      </c>
      <c r="G1205" t="s">
        <v>2230</v>
      </c>
      <c r="H1205">
        <v>5</v>
      </c>
      <c r="J1205" s="3">
        <v>8</v>
      </c>
      <c r="K1205">
        <f t="shared" si="252"/>
        <v>8</v>
      </c>
      <c r="L1205">
        <f t="shared" si="253"/>
        <v>8</v>
      </c>
      <c r="M1205">
        <f t="shared" si="259"/>
        <v>8</v>
      </c>
      <c r="N1205">
        <f t="shared" si="254"/>
        <v>8</v>
      </c>
      <c r="O1205">
        <f t="shared" si="255"/>
        <v>8</v>
      </c>
      <c r="P1205" s="6">
        <f t="shared" si="256"/>
        <v>8</v>
      </c>
      <c r="Q1205" s="7">
        <f t="shared" si="257"/>
        <v>8</v>
      </c>
      <c r="R1205" s="7">
        <f t="shared" si="249"/>
        <v>8</v>
      </c>
      <c r="S1205" s="7">
        <f t="shared" si="250"/>
        <v>8</v>
      </c>
      <c r="T1205" s="8">
        <f t="shared" si="251"/>
        <v>8</v>
      </c>
      <c r="U1205" s="3">
        <f t="shared" si="258"/>
        <v>8</v>
      </c>
    </row>
    <row r="1206" spans="1:21" x14ac:dyDescent="0.25">
      <c r="A1206" t="s">
        <v>3028</v>
      </c>
      <c r="B1206" t="s">
        <v>9</v>
      </c>
      <c r="C1206" t="s">
        <v>3029</v>
      </c>
      <c r="D1206" t="s">
        <v>1243</v>
      </c>
      <c r="E1206" t="s">
        <v>3030</v>
      </c>
      <c r="G1206" t="s">
        <v>67</v>
      </c>
      <c r="H1206">
        <v>5</v>
      </c>
      <c r="J1206" s="3">
        <v>8</v>
      </c>
      <c r="K1206">
        <f t="shared" si="252"/>
        <v>8</v>
      </c>
      <c r="L1206">
        <f t="shared" si="253"/>
        <v>8</v>
      </c>
      <c r="M1206">
        <f t="shared" si="259"/>
        <v>8</v>
      </c>
      <c r="N1206">
        <f t="shared" si="254"/>
        <v>8</v>
      </c>
      <c r="O1206">
        <f t="shared" si="255"/>
        <v>8</v>
      </c>
      <c r="P1206" s="6">
        <f t="shared" si="256"/>
        <v>8</v>
      </c>
      <c r="Q1206" s="7">
        <f t="shared" si="257"/>
        <v>8</v>
      </c>
      <c r="R1206" s="7">
        <f t="shared" si="249"/>
        <v>8</v>
      </c>
      <c r="S1206" s="7">
        <f t="shared" si="250"/>
        <v>8</v>
      </c>
      <c r="T1206" s="8">
        <f t="shared" si="251"/>
        <v>8</v>
      </c>
      <c r="U1206" s="3">
        <f t="shared" si="258"/>
        <v>8</v>
      </c>
    </row>
    <row r="1207" spans="1:21" x14ac:dyDescent="0.25">
      <c r="A1207" t="s">
        <v>3031</v>
      </c>
      <c r="B1207" t="s">
        <v>9</v>
      </c>
      <c r="C1207" t="s">
        <v>2249</v>
      </c>
      <c r="D1207" t="s">
        <v>529</v>
      </c>
      <c r="G1207" t="s">
        <v>179</v>
      </c>
      <c r="H1207">
        <v>5</v>
      </c>
      <c r="I1207" t="s">
        <v>3032</v>
      </c>
      <c r="J1207" s="3">
        <v>9</v>
      </c>
      <c r="K1207">
        <f t="shared" si="252"/>
        <v>9</v>
      </c>
      <c r="L1207">
        <f t="shared" si="253"/>
        <v>9</v>
      </c>
      <c r="M1207">
        <f t="shared" si="259"/>
        <v>9</v>
      </c>
      <c r="N1207">
        <f t="shared" si="254"/>
        <v>9</v>
      </c>
      <c r="O1207">
        <f t="shared" si="255"/>
        <v>9</v>
      </c>
      <c r="P1207" s="6">
        <f t="shared" si="256"/>
        <v>9</v>
      </c>
      <c r="Q1207" s="7">
        <f t="shared" si="257"/>
        <v>9</v>
      </c>
      <c r="R1207" s="7">
        <f t="shared" si="249"/>
        <v>9</v>
      </c>
      <c r="S1207" s="7">
        <f t="shared" si="250"/>
        <v>9</v>
      </c>
      <c r="T1207" s="8">
        <f t="shared" si="251"/>
        <v>9</v>
      </c>
      <c r="U1207" s="3">
        <f t="shared" si="258"/>
        <v>9</v>
      </c>
    </row>
    <row r="1208" spans="1:21" x14ac:dyDescent="0.25">
      <c r="A1208" t="s">
        <v>3033</v>
      </c>
      <c r="B1208" t="s">
        <v>9</v>
      </c>
      <c r="C1208" t="s">
        <v>3034</v>
      </c>
      <c r="D1208" t="s">
        <v>3035</v>
      </c>
      <c r="G1208" t="s">
        <v>3036</v>
      </c>
      <c r="H1208">
        <v>5</v>
      </c>
      <c r="J1208" s="3">
        <v>8</v>
      </c>
      <c r="K1208">
        <f t="shared" si="252"/>
        <v>8</v>
      </c>
      <c r="L1208">
        <f t="shared" si="253"/>
        <v>8</v>
      </c>
      <c r="M1208">
        <f t="shared" si="259"/>
        <v>8</v>
      </c>
      <c r="N1208">
        <f t="shared" si="254"/>
        <v>8</v>
      </c>
      <c r="O1208">
        <f t="shared" si="255"/>
        <v>8</v>
      </c>
      <c r="P1208" s="6">
        <f t="shared" si="256"/>
        <v>8</v>
      </c>
      <c r="Q1208" s="7">
        <f t="shared" si="257"/>
        <v>8</v>
      </c>
      <c r="R1208" s="7">
        <f t="shared" si="249"/>
        <v>8</v>
      </c>
      <c r="S1208" s="7">
        <f t="shared" si="250"/>
        <v>8</v>
      </c>
      <c r="T1208" s="8">
        <f t="shared" si="251"/>
        <v>8</v>
      </c>
      <c r="U1208" s="3">
        <f t="shared" si="258"/>
        <v>8</v>
      </c>
    </row>
    <row r="1209" spans="1:21" x14ac:dyDescent="0.25">
      <c r="A1209" t="s">
        <v>3037</v>
      </c>
      <c r="B1209" t="s">
        <v>9</v>
      </c>
      <c r="C1209" t="s">
        <v>3038</v>
      </c>
      <c r="D1209" t="s">
        <v>1088</v>
      </c>
      <c r="E1209" t="s">
        <v>3039</v>
      </c>
      <c r="G1209" t="s">
        <v>67</v>
      </c>
      <c r="H1209">
        <v>5</v>
      </c>
      <c r="J1209" s="3">
        <v>8</v>
      </c>
      <c r="K1209">
        <f t="shared" si="252"/>
        <v>8</v>
      </c>
      <c r="L1209">
        <f t="shared" si="253"/>
        <v>8</v>
      </c>
      <c r="M1209">
        <f t="shared" si="259"/>
        <v>8</v>
      </c>
      <c r="N1209">
        <f t="shared" si="254"/>
        <v>8</v>
      </c>
      <c r="O1209">
        <f t="shared" si="255"/>
        <v>8</v>
      </c>
      <c r="P1209" s="6">
        <f t="shared" si="256"/>
        <v>8</v>
      </c>
      <c r="Q1209" s="7">
        <f t="shared" si="257"/>
        <v>8</v>
      </c>
      <c r="R1209" s="7">
        <f t="shared" si="249"/>
        <v>8</v>
      </c>
      <c r="S1209" s="7">
        <f t="shared" si="250"/>
        <v>8</v>
      </c>
      <c r="T1209" s="8">
        <f t="shared" si="251"/>
        <v>8</v>
      </c>
      <c r="U1209" s="3">
        <f t="shared" si="258"/>
        <v>8</v>
      </c>
    </row>
    <row r="1210" spans="1:21" x14ac:dyDescent="0.25">
      <c r="A1210" t="s">
        <v>3040</v>
      </c>
      <c r="B1210" t="s">
        <v>9</v>
      </c>
      <c r="C1210" t="s">
        <v>3041</v>
      </c>
      <c r="D1210" t="s">
        <v>3042</v>
      </c>
      <c r="G1210" t="s">
        <v>3043</v>
      </c>
      <c r="H1210">
        <v>5</v>
      </c>
      <c r="J1210" s="3">
        <v>8</v>
      </c>
      <c r="K1210">
        <f t="shared" si="252"/>
        <v>8</v>
      </c>
      <c r="L1210">
        <f t="shared" si="253"/>
        <v>8</v>
      </c>
      <c r="M1210">
        <f t="shared" si="259"/>
        <v>8</v>
      </c>
      <c r="N1210">
        <f t="shared" si="254"/>
        <v>8</v>
      </c>
      <c r="O1210">
        <f t="shared" si="255"/>
        <v>8</v>
      </c>
      <c r="P1210" s="6">
        <f t="shared" si="256"/>
        <v>8</v>
      </c>
      <c r="Q1210" s="7">
        <f t="shared" si="257"/>
        <v>8</v>
      </c>
      <c r="R1210" s="7">
        <f t="shared" si="249"/>
        <v>8</v>
      </c>
      <c r="S1210" s="7">
        <f t="shared" si="250"/>
        <v>8</v>
      </c>
      <c r="T1210" s="8">
        <f t="shared" si="251"/>
        <v>8</v>
      </c>
      <c r="U1210" s="3">
        <f t="shared" si="258"/>
        <v>8</v>
      </c>
    </row>
    <row r="1211" spans="1:21" x14ac:dyDescent="0.25">
      <c r="A1211" t="s">
        <v>3044</v>
      </c>
      <c r="B1211" t="s">
        <v>9</v>
      </c>
      <c r="C1211" t="s">
        <v>3045</v>
      </c>
      <c r="D1211" t="s">
        <v>192</v>
      </c>
      <c r="G1211" t="s">
        <v>3046</v>
      </c>
      <c r="H1211">
        <v>5</v>
      </c>
      <c r="J1211" s="3">
        <v>8</v>
      </c>
      <c r="K1211">
        <f t="shared" si="252"/>
        <v>8</v>
      </c>
      <c r="L1211">
        <f t="shared" si="253"/>
        <v>8</v>
      </c>
      <c r="M1211">
        <f t="shared" si="259"/>
        <v>8</v>
      </c>
      <c r="N1211">
        <f t="shared" si="254"/>
        <v>8</v>
      </c>
      <c r="O1211">
        <f t="shared" si="255"/>
        <v>8</v>
      </c>
      <c r="P1211" s="6">
        <f t="shared" si="256"/>
        <v>8</v>
      </c>
      <c r="Q1211" s="7">
        <f t="shared" si="257"/>
        <v>8</v>
      </c>
      <c r="R1211" s="7">
        <f t="shared" si="249"/>
        <v>8</v>
      </c>
      <c r="S1211" s="7">
        <f t="shared" si="250"/>
        <v>8</v>
      </c>
      <c r="T1211" s="8">
        <f t="shared" si="251"/>
        <v>8</v>
      </c>
      <c r="U1211" s="3">
        <f t="shared" si="258"/>
        <v>8</v>
      </c>
    </row>
    <row r="1212" spans="1:21" x14ac:dyDescent="0.25">
      <c r="A1212" t="s">
        <v>3047</v>
      </c>
      <c r="B1212" t="s">
        <v>9</v>
      </c>
      <c r="C1212" t="s">
        <v>3048</v>
      </c>
      <c r="D1212" t="s">
        <v>855</v>
      </c>
      <c r="G1212" t="s">
        <v>3049</v>
      </c>
      <c r="H1212">
        <v>5</v>
      </c>
      <c r="J1212" s="3">
        <v>8</v>
      </c>
      <c r="K1212">
        <f t="shared" si="252"/>
        <v>8</v>
      </c>
      <c r="L1212">
        <f t="shared" si="253"/>
        <v>8</v>
      </c>
      <c r="M1212">
        <f t="shared" si="259"/>
        <v>8</v>
      </c>
      <c r="N1212">
        <f t="shared" si="254"/>
        <v>8</v>
      </c>
      <c r="O1212">
        <f t="shared" si="255"/>
        <v>8</v>
      </c>
      <c r="P1212" s="6">
        <f t="shared" si="256"/>
        <v>8</v>
      </c>
      <c r="Q1212" s="7">
        <f t="shared" si="257"/>
        <v>8</v>
      </c>
      <c r="R1212" s="7">
        <f t="shared" si="249"/>
        <v>8</v>
      </c>
      <c r="S1212" s="7">
        <f t="shared" si="250"/>
        <v>8</v>
      </c>
      <c r="T1212" s="8">
        <f t="shared" si="251"/>
        <v>8</v>
      </c>
      <c r="U1212" s="3">
        <f t="shared" si="258"/>
        <v>8</v>
      </c>
    </row>
    <row r="1213" spans="1:21" x14ac:dyDescent="0.25">
      <c r="A1213" t="s">
        <v>3050</v>
      </c>
      <c r="B1213" t="s">
        <v>9</v>
      </c>
      <c r="C1213" t="s">
        <v>3051</v>
      </c>
      <c r="D1213" t="s">
        <v>2233</v>
      </c>
      <c r="G1213" t="s">
        <v>2234</v>
      </c>
      <c r="H1213">
        <v>5</v>
      </c>
      <c r="J1213" s="3">
        <v>8</v>
      </c>
      <c r="K1213">
        <f t="shared" si="252"/>
        <v>8</v>
      </c>
      <c r="L1213">
        <f t="shared" si="253"/>
        <v>8</v>
      </c>
      <c r="M1213">
        <f t="shared" si="259"/>
        <v>8</v>
      </c>
      <c r="N1213">
        <f t="shared" si="254"/>
        <v>8</v>
      </c>
      <c r="O1213">
        <f t="shared" si="255"/>
        <v>8</v>
      </c>
      <c r="P1213" s="6">
        <f t="shared" si="256"/>
        <v>8</v>
      </c>
      <c r="Q1213" s="7">
        <f t="shared" si="257"/>
        <v>8</v>
      </c>
      <c r="R1213" s="7">
        <f t="shared" si="249"/>
        <v>8</v>
      </c>
      <c r="S1213" s="7">
        <f t="shared" si="250"/>
        <v>8</v>
      </c>
      <c r="T1213" s="8">
        <f t="shared" si="251"/>
        <v>8</v>
      </c>
      <c r="U1213" s="3">
        <f t="shared" si="258"/>
        <v>8</v>
      </c>
    </row>
    <row r="1214" spans="1:21" x14ac:dyDescent="0.25">
      <c r="A1214" t="s">
        <v>3052</v>
      </c>
      <c r="B1214" t="s">
        <v>9</v>
      </c>
      <c r="C1214" t="s">
        <v>2280</v>
      </c>
      <c r="D1214" t="s">
        <v>427</v>
      </c>
      <c r="G1214" t="s">
        <v>28</v>
      </c>
      <c r="H1214">
        <v>5</v>
      </c>
      <c r="I1214" t="s">
        <v>641</v>
      </c>
      <c r="J1214" s="3">
        <v>9</v>
      </c>
      <c r="K1214">
        <f t="shared" si="252"/>
        <v>9</v>
      </c>
      <c r="L1214">
        <f t="shared" si="253"/>
        <v>9</v>
      </c>
      <c r="M1214">
        <f t="shared" si="259"/>
        <v>9</v>
      </c>
      <c r="N1214">
        <f t="shared" si="254"/>
        <v>9</v>
      </c>
      <c r="O1214">
        <f t="shared" si="255"/>
        <v>9</v>
      </c>
      <c r="P1214" s="6">
        <f t="shared" si="256"/>
        <v>9</v>
      </c>
      <c r="Q1214" s="7">
        <f t="shared" si="257"/>
        <v>9</v>
      </c>
      <c r="R1214" s="7">
        <f t="shared" si="249"/>
        <v>9</v>
      </c>
      <c r="S1214" s="7">
        <f t="shared" si="250"/>
        <v>9</v>
      </c>
      <c r="T1214" s="8">
        <f t="shared" si="251"/>
        <v>9</v>
      </c>
      <c r="U1214" s="3">
        <f t="shared" si="258"/>
        <v>9</v>
      </c>
    </row>
    <row r="1215" spans="1:21" x14ac:dyDescent="0.25">
      <c r="A1215" t="s">
        <v>3053</v>
      </c>
      <c r="B1215" t="s">
        <v>9</v>
      </c>
      <c r="C1215" t="s">
        <v>3054</v>
      </c>
      <c r="D1215" t="s">
        <v>427</v>
      </c>
      <c r="G1215" t="s">
        <v>28</v>
      </c>
      <c r="H1215">
        <v>5</v>
      </c>
      <c r="J1215" s="3">
        <v>8</v>
      </c>
      <c r="K1215">
        <f t="shared" si="252"/>
        <v>8</v>
      </c>
      <c r="L1215">
        <f t="shared" si="253"/>
        <v>8</v>
      </c>
      <c r="M1215">
        <f t="shared" si="259"/>
        <v>8</v>
      </c>
      <c r="N1215">
        <f t="shared" si="254"/>
        <v>8</v>
      </c>
      <c r="O1215">
        <f t="shared" si="255"/>
        <v>8</v>
      </c>
      <c r="P1215" s="6">
        <f t="shared" si="256"/>
        <v>8</v>
      </c>
      <c r="Q1215" s="7">
        <f t="shared" si="257"/>
        <v>8</v>
      </c>
      <c r="R1215" s="7">
        <f t="shared" si="249"/>
        <v>8</v>
      </c>
      <c r="S1215" s="7">
        <f t="shared" si="250"/>
        <v>8</v>
      </c>
      <c r="T1215" s="8">
        <f t="shared" si="251"/>
        <v>8</v>
      </c>
      <c r="U1215" s="3">
        <f t="shared" si="258"/>
        <v>8</v>
      </c>
    </row>
    <row r="1216" spans="1:21" x14ac:dyDescent="0.25">
      <c r="A1216" t="s">
        <v>3055</v>
      </c>
      <c r="B1216" t="s">
        <v>9</v>
      </c>
      <c r="C1216" t="s">
        <v>1703</v>
      </c>
      <c r="D1216" t="s">
        <v>427</v>
      </c>
      <c r="G1216" t="s">
        <v>28</v>
      </c>
      <c r="H1216">
        <v>5</v>
      </c>
      <c r="I1216" t="s">
        <v>641</v>
      </c>
      <c r="J1216" s="3">
        <v>9</v>
      </c>
      <c r="K1216">
        <f t="shared" si="252"/>
        <v>9</v>
      </c>
      <c r="L1216">
        <f t="shared" si="253"/>
        <v>9</v>
      </c>
      <c r="M1216">
        <f t="shared" si="259"/>
        <v>9</v>
      </c>
      <c r="N1216">
        <f t="shared" si="254"/>
        <v>9</v>
      </c>
      <c r="O1216">
        <f t="shared" si="255"/>
        <v>9</v>
      </c>
      <c r="P1216" s="6">
        <f t="shared" si="256"/>
        <v>9</v>
      </c>
      <c r="Q1216" s="7">
        <f t="shared" si="257"/>
        <v>9</v>
      </c>
      <c r="R1216" s="7">
        <f t="shared" si="249"/>
        <v>9</v>
      </c>
      <c r="S1216" s="7">
        <f t="shared" si="250"/>
        <v>9</v>
      </c>
      <c r="T1216" s="8">
        <f t="shared" si="251"/>
        <v>9</v>
      </c>
      <c r="U1216" s="3">
        <f t="shared" si="258"/>
        <v>9</v>
      </c>
    </row>
    <row r="1217" spans="1:21" x14ac:dyDescent="0.25">
      <c r="A1217" t="s">
        <v>3056</v>
      </c>
      <c r="B1217" t="s">
        <v>9</v>
      </c>
      <c r="C1217" t="s">
        <v>3057</v>
      </c>
      <c r="D1217" t="s">
        <v>1545</v>
      </c>
      <c r="G1217" t="s">
        <v>1546</v>
      </c>
      <c r="H1217">
        <v>5</v>
      </c>
      <c r="J1217" s="3">
        <v>8</v>
      </c>
      <c r="K1217">
        <f t="shared" si="252"/>
        <v>8</v>
      </c>
      <c r="L1217">
        <f t="shared" si="253"/>
        <v>8</v>
      </c>
      <c r="M1217">
        <f t="shared" si="259"/>
        <v>8</v>
      </c>
      <c r="N1217">
        <f t="shared" si="254"/>
        <v>8</v>
      </c>
      <c r="O1217">
        <f t="shared" si="255"/>
        <v>8</v>
      </c>
      <c r="P1217" s="6">
        <f t="shared" si="256"/>
        <v>8</v>
      </c>
      <c r="Q1217" s="7">
        <f t="shared" si="257"/>
        <v>8</v>
      </c>
      <c r="R1217" s="7">
        <f t="shared" si="249"/>
        <v>8</v>
      </c>
      <c r="S1217" s="7">
        <f t="shared" si="250"/>
        <v>8</v>
      </c>
      <c r="T1217" s="8">
        <f t="shared" si="251"/>
        <v>8</v>
      </c>
      <c r="U1217" s="3">
        <f t="shared" si="258"/>
        <v>8</v>
      </c>
    </row>
    <row r="1218" spans="1:21" x14ac:dyDescent="0.25">
      <c r="A1218" t="s">
        <v>3058</v>
      </c>
      <c r="B1218" t="s">
        <v>9</v>
      </c>
      <c r="C1218" t="s">
        <v>3059</v>
      </c>
      <c r="D1218" t="s">
        <v>3060</v>
      </c>
      <c r="G1218" t="s">
        <v>3061</v>
      </c>
      <c r="H1218">
        <v>5</v>
      </c>
      <c r="J1218" s="3">
        <v>8</v>
      </c>
      <c r="K1218">
        <f t="shared" si="252"/>
        <v>8</v>
      </c>
      <c r="L1218">
        <f t="shared" si="253"/>
        <v>8</v>
      </c>
      <c r="M1218">
        <f t="shared" si="259"/>
        <v>8</v>
      </c>
      <c r="N1218">
        <f t="shared" si="254"/>
        <v>8</v>
      </c>
      <c r="O1218">
        <f t="shared" si="255"/>
        <v>8</v>
      </c>
      <c r="P1218" s="6">
        <f t="shared" si="256"/>
        <v>8</v>
      </c>
      <c r="Q1218" s="7">
        <f t="shared" si="257"/>
        <v>8</v>
      </c>
      <c r="R1218" s="7">
        <f t="shared" si="249"/>
        <v>8</v>
      </c>
      <c r="S1218" s="7">
        <f t="shared" si="250"/>
        <v>8</v>
      </c>
      <c r="T1218" s="8">
        <f t="shared" si="251"/>
        <v>8</v>
      </c>
      <c r="U1218" s="3">
        <f t="shared" si="258"/>
        <v>8</v>
      </c>
    </row>
    <row r="1219" spans="1:21" x14ac:dyDescent="0.25">
      <c r="A1219" t="s">
        <v>3062</v>
      </c>
      <c r="B1219" t="s">
        <v>9</v>
      </c>
      <c r="C1219" t="s">
        <v>3063</v>
      </c>
      <c r="D1219" t="s">
        <v>1610</v>
      </c>
      <c r="G1219" t="s">
        <v>2287</v>
      </c>
      <c r="H1219">
        <v>5</v>
      </c>
      <c r="J1219" s="3">
        <v>8</v>
      </c>
      <c r="K1219">
        <f t="shared" si="252"/>
        <v>8</v>
      </c>
      <c r="L1219">
        <f t="shared" si="253"/>
        <v>8</v>
      </c>
      <c r="M1219">
        <f t="shared" si="259"/>
        <v>8</v>
      </c>
      <c r="N1219">
        <f t="shared" si="254"/>
        <v>8</v>
      </c>
      <c r="O1219">
        <f t="shared" si="255"/>
        <v>8</v>
      </c>
      <c r="P1219" s="6">
        <f t="shared" si="256"/>
        <v>8</v>
      </c>
      <c r="Q1219" s="7">
        <f t="shared" si="257"/>
        <v>8</v>
      </c>
      <c r="R1219" s="7">
        <f t="shared" si="249"/>
        <v>8</v>
      </c>
      <c r="S1219" s="7">
        <f t="shared" si="250"/>
        <v>8</v>
      </c>
      <c r="T1219" s="8">
        <f t="shared" si="251"/>
        <v>8</v>
      </c>
      <c r="U1219" s="3">
        <f t="shared" si="258"/>
        <v>8</v>
      </c>
    </row>
    <row r="1220" spans="1:21" x14ac:dyDescent="0.25">
      <c r="A1220" t="s">
        <v>3064</v>
      </c>
      <c r="B1220" t="s">
        <v>9</v>
      </c>
      <c r="C1220" t="s">
        <v>3065</v>
      </c>
      <c r="D1220" t="s">
        <v>1654</v>
      </c>
      <c r="G1220" t="s">
        <v>88</v>
      </c>
      <c r="H1220">
        <v>5</v>
      </c>
      <c r="J1220" s="3">
        <v>8</v>
      </c>
      <c r="K1220">
        <f t="shared" si="252"/>
        <v>8</v>
      </c>
      <c r="L1220">
        <f t="shared" si="253"/>
        <v>8</v>
      </c>
      <c r="M1220">
        <f t="shared" si="259"/>
        <v>8</v>
      </c>
      <c r="N1220">
        <f t="shared" si="254"/>
        <v>8</v>
      </c>
      <c r="O1220">
        <f t="shared" si="255"/>
        <v>8</v>
      </c>
      <c r="P1220" s="6">
        <f t="shared" si="256"/>
        <v>8</v>
      </c>
      <c r="Q1220" s="7">
        <f t="shared" si="257"/>
        <v>8</v>
      </c>
      <c r="R1220" s="7">
        <f t="shared" si="249"/>
        <v>8</v>
      </c>
      <c r="S1220" s="7">
        <f t="shared" si="250"/>
        <v>8</v>
      </c>
      <c r="T1220" s="8">
        <f t="shared" si="251"/>
        <v>8</v>
      </c>
      <c r="U1220" s="3">
        <f t="shared" si="258"/>
        <v>8</v>
      </c>
    </row>
    <row r="1221" spans="1:21" x14ac:dyDescent="0.25">
      <c r="A1221" t="s">
        <v>3066</v>
      </c>
      <c r="B1221" t="s">
        <v>9</v>
      </c>
      <c r="C1221" t="s">
        <v>3067</v>
      </c>
      <c r="D1221" t="s">
        <v>1627</v>
      </c>
      <c r="G1221" t="s">
        <v>2230</v>
      </c>
      <c r="H1221">
        <v>5</v>
      </c>
      <c r="J1221" s="3">
        <v>8</v>
      </c>
      <c r="K1221">
        <f t="shared" si="252"/>
        <v>8</v>
      </c>
      <c r="L1221">
        <f t="shared" si="253"/>
        <v>8</v>
      </c>
      <c r="M1221">
        <f t="shared" ref="M1221:M1227" si="260">J1221</f>
        <v>8</v>
      </c>
      <c r="N1221">
        <f t="shared" si="254"/>
        <v>8</v>
      </c>
      <c r="O1221">
        <f t="shared" si="255"/>
        <v>8</v>
      </c>
      <c r="P1221" s="6">
        <f t="shared" si="256"/>
        <v>8</v>
      </c>
      <c r="Q1221" s="7">
        <f t="shared" si="257"/>
        <v>8</v>
      </c>
      <c r="R1221" s="7">
        <f t="shared" si="249"/>
        <v>8</v>
      </c>
      <c r="S1221" s="7">
        <f t="shared" si="250"/>
        <v>8</v>
      </c>
      <c r="T1221" s="8">
        <f t="shared" si="251"/>
        <v>8</v>
      </c>
      <c r="U1221" s="3">
        <f t="shared" si="258"/>
        <v>8</v>
      </c>
    </row>
    <row r="1222" spans="1:21" x14ac:dyDescent="0.25">
      <c r="A1222" t="s">
        <v>3068</v>
      </c>
      <c r="B1222" t="s">
        <v>9</v>
      </c>
      <c r="C1222" t="s">
        <v>3069</v>
      </c>
      <c r="D1222" t="s">
        <v>3070</v>
      </c>
      <c r="G1222" t="s">
        <v>958</v>
      </c>
      <c r="H1222">
        <v>5</v>
      </c>
      <c r="J1222" s="3">
        <v>8</v>
      </c>
      <c r="K1222">
        <f t="shared" si="252"/>
        <v>8</v>
      </c>
      <c r="L1222">
        <f t="shared" si="253"/>
        <v>8</v>
      </c>
      <c r="M1222">
        <f t="shared" si="260"/>
        <v>8</v>
      </c>
      <c r="N1222">
        <f t="shared" si="254"/>
        <v>8</v>
      </c>
      <c r="O1222">
        <f t="shared" si="255"/>
        <v>8</v>
      </c>
      <c r="P1222" s="6">
        <f t="shared" si="256"/>
        <v>8</v>
      </c>
      <c r="Q1222" s="7">
        <f t="shared" si="257"/>
        <v>8</v>
      </c>
      <c r="R1222" s="7">
        <f t="shared" si="249"/>
        <v>8</v>
      </c>
      <c r="S1222" s="7">
        <f t="shared" si="250"/>
        <v>8</v>
      </c>
      <c r="T1222" s="8">
        <f t="shared" si="251"/>
        <v>8</v>
      </c>
      <c r="U1222" s="3">
        <f t="shared" si="258"/>
        <v>8</v>
      </c>
    </row>
    <row r="1223" spans="1:21" x14ac:dyDescent="0.25">
      <c r="A1223" t="s">
        <v>3071</v>
      </c>
      <c r="B1223" t="s">
        <v>9</v>
      </c>
      <c r="C1223" t="s">
        <v>3072</v>
      </c>
      <c r="D1223" t="s">
        <v>927</v>
      </c>
      <c r="E1223" t="s">
        <v>2300</v>
      </c>
      <c r="G1223" t="s">
        <v>958</v>
      </c>
      <c r="H1223">
        <v>5</v>
      </c>
      <c r="J1223" s="3">
        <v>8</v>
      </c>
      <c r="K1223">
        <f t="shared" si="252"/>
        <v>8</v>
      </c>
      <c r="L1223">
        <f t="shared" si="253"/>
        <v>8</v>
      </c>
      <c r="M1223">
        <f t="shared" si="260"/>
        <v>8</v>
      </c>
      <c r="N1223">
        <f t="shared" si="254"/>
        <v>8</v>
      </c>
      <c r="O1223">
        <f t="shared" si="255"/>
        <v>8</v>
      </c>
      <c r="P1223" s="6">
        <f t="shared" si="256"/>
        <v>8</v>
      </c>
      <c r="Q1223" s="7">
        <f t="shared" si="257"/>
        <v>8</v>
      </c>
      <c r="R1223" s="7">
        <f t="shared" si="249"/>
        <v>8</v>
      </c>
      <c r="S1223" s="7">
        <f t="shared" si="250"/>
        <v>8</v>
      </c>
      <c r="T1223" s="8">
        <f t="shared" si="251"/>
        <v>8</v>
      </c>
      <c r="U1223" s="3">
        <f t="shared" si="258"/>
        <v>8</v>
      </c>
    </row>
    <row r="1224" spans="1:21" x14ac:dyDescent="0.25">
      <c r="A1224" t="s">
        <v>3073</v>
      </c>
      <c r="B1224" t="s">
        <v>9</v>
      </c>
      <c r="C1224" t="s">
        <v>3074</v>
      </c>
      <c r="D1224" t="s">
        <v>3075</v>
      </c>
      <c r="G1224" t="s">
        <v>3076</v>
      </c>
      <c r="H1224">
        <v>5</v>
      </c>
      <c r="I1224" t="s">
        <v>3077</v>
      </c>
      <c r="J1224" s="3">
        <v>9</v>
      </c>
      <c r="K1224">
        <f t="shared" si="252"/>
        <v>9</v>
      </c>
      <c r="L1224">
        <f t="shared" si="253"/>
        <v>9</v>
      </c>
      <c r="M1224">
        <f t="shared" si="260"/>
        <v>9</v>
      </c>
      <c r="N1224">
        <f t="shared" si="254"/>
        <v>9</v>
      </c>
      <c r="O1224">
        <f t="shared" si="255"/>
        <v>9</v>
      </c>
      <c r="P1224" s="6">
        <f t="shared" si="256"/>
        <v>9</v>
      </c>
      <c r="Q1224" s="7">
        <f t="shared" si="257"/>
        <v>9</v>
      </c>
      <c r="R1224" s="7">
        <f t="shared" si="249"/>
        <v>9</v>
      </c>
      <c r="S1224" s="7">
        <f t="shared" si="250"/>
        <v>9</v>
      </c>
      <c r="T1224" s="8">
        <f t="shared" si="251"/>
        <v>9</v>
      </c>
      <c r="U1224" s="3">
        <f t="shared" si="258"/>
        <v>9</v>
      </c>
    </row>
    <row r="1225" spans="1:21" x14ac:dyDescent="0.25">
      <c r="A1225" t="s">
        <v>3078</v>
      </c>
      <c r="B1225" t="s">
        <v>9</v>
      </c>
      <c r="C1225" t="s">
        <v>3079</v>
      </c>
      <c r="D1225" t="s">
        <v>3080</v>
      </c>
      <c r="E1225" t="s">
        <v>2879</v>
      </c>
      <c r="G1225" t="s">
        <v>88</v>
      </c>
      <c r="H1225">
        <v>5</v>
      </c>
      <c r="J1225" s="3">
        <v>8</v>
      </c>
      <c r="K1225">
        <f t="shared" si="252"/>
        <v>8</v>
      </c>
      <c r="L1225">
        <f t="shared" si="253"/>
        <v>8</v>
      </c>
      <c r="M1225">
        <f t="shared" si="260"/>
        <v>8</v>
      </c>
      <c r="N1225">
        <f t="shared" si="254"/>
        <v>8</v>
      </c>
      <c r="O1225">
        <f t="shared" si="255"/>
        <v>8</v>
      </c>
      <c r="P1225" s="6">
        <f t="shared" si="256"/>
        <v>8</v>
      </c>
      <c r="Q1225" s="7">
        <f t="shared" si="257"/>
        <v>8</v>
      </c>
      <c r="R1225" s="7">
        <f t="shared" si="249"/>
        <v>8</v>
      </c>
      <c r="S1225" s="7">
        <f t="shared" si="250"/>
        <v>8</v>
      </c>
      <c r="T1225" s="8">
        <f t="shared" si="251"/>
        <v>8</v>
      </c>
      <c r="U1225" s="3">
        <f t="shared" si="258"/>
        <v>8</v>
      </c>
    </row>
    <row r="1226" spans="1:21" x14ac:dyDescent="0.25">
      <c r="A1226" t="s">
        <v>3081</v>
      </c>
      <c r="B1226" t="s">
        <v>9</v>
      </c>
      <c r="C1226" t="s">
        <v>3082</v>
      </c>
      <c r="D1226" t="s">
        <v>529</v>
      </c>
      <c r="G1226" t="s">
        <v>3083</v>
      </c>
      <c r="H1226">
        <v>5</v>
      </c>
      <c r="J1226" s="3">
        <v>8</v>
      </c>
      <c r="K1226">
        <f t="shared" ref="K1226:K1227" si="261">J1226</f>
        <v>8</v>
      </c>
      <c r="L1226">
        <f t="shared" si="253"/>
        <v>8</v>
      </c>
      <c r="M1226">
        <f t="shared" si="260"/>
        <v>8</v>
      </c>
      <c r="N1226">
        <f t="shared" si="254"/>
        <v>8</v>
      </c>
      <c r="O1226">
        <f t="shared" si="255"/>
        <v>8</v>
      </c>
      <c r="P1226" s="6">
        <f t="shared" si="256"/>
        <v>8</v>
      </c>
      <c r="Q1226" s="7">
        <f t="shared" si="257"/>
        <v>8</v>
      </c>
      <c r="R1226" s="7">
        <f t="shared" si="249"/>
        <v>8</v>
      </c>
      <c r="S1226" s="7">
        <f t="shared" si="250"/>
        <v>8</v>
      </c>
      <c r="T1226" s="8">
        <f t="shared" si="251"/>
        <v>8</v>
      </c>
      <c r="U1226" s="3">
        <f t="shared" si="258"/>
        <v>8</v>
      </c>
    </row>
    <row r="1227" spans="1:21" x14ac:dyDescent="0.25">
      <c r="A1227" t="s">
        <v>3084</v>
      </c>
      <c r="B1227" t="s">
        <v>9</v>
      </c>
      <c r="C1227" t="s">
        <v>3085</v>
      </c>
      <c r="D1227" t="s">
        <v>3086</v>
      </c>
      <c r="G1227" t="s">
        <v>3087</v>
      </c>
      <c r="H1227">
        <v>5</v>
      </c>
      <c r="J1227" s="3">
        <v>8</v>
      </c>
      <c r="K1227">
        <f t="shared" si="261"/>
        <v>8</v>
      </c>
      <c r="L1227">
        <f t="shared" si="253"/>
        <v>8</v>
      </c>
      <c r="M1227">
        <f t="shared" si="260"/>
        <v>8</v>
      </c>
      <c r="N1227">
        <f t="shared" si="254"/>
        <v>8</v>
      </c>
      <c r="O1227">
        <f t="shared" si="255"/>
        <v>8</v>
      </c>
      <c r="P1227" s="6">
        <f t="shared" si="256"/>
        <v>8</v>
      </c>
      <c r="Q1227" s="7">
        <f t="shared" si="257"/>
        <v>8</v>
      </c>
      <c r="R1227" s="7">
        <f t="shared" si="249"/>
        <v>8</v>
      </c>
      <c r="S1227" s="7">
        <f t="shared" si="250"/>
        <v>8</v>
      </c>
      <c r="T1227" s="8">
        <f t="shared" si="251"/>
        <v>8</v>
      </c>
      <c r="U1227" s="3">
        <f t="shared" si="258"/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4"/>
  <sheetViews>
    <sheetView tabSelected="1" workbookViewId="0">
      <selection activeCell="X11" sqref="X11"/>
    </sheetView>
  </sheetViews>
  <sheetFormatPr defaultRowHeight="15" x14ac:dyDescent="0.25"/>
  <cols>
    <col min="3" max="3" width="27.5703125" customWidth="1"/>
    <col min="9" max="9" width="15.28515625" customWidth="1"/>
    <col min="10" max="21" width="9.140625" style="14"/>
  </cols>
  <sheetData>
    <row r="1" spans="1:23" s="23" customFormat="1" ht="15.75" thickBo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3100</v>
      </c>
      <c r="G1" s="18" t="s">
        <v>5</v>
      </c>
      <c r="H1" s="18" t="s">
        <v>6</v>
      </c>
      <c r="I1" s="18" t="s">
        <v>7</v>
      </c>
      <c r="J1" s="19" t="s">
        <v>3108</v>
      </c>
      <c r="K1" s="20" t="s">
        <v>3109</v>
      </c>
      <c r="L1" s="20" t="s">
        <v>3110</v>
      </c>
      <c r="M1" s="20" t="s">
        <v>3111</v>
      </c>
      <c r="N1" s="20" t="s">
        <v>3112</v>
      </c>
      <c r="O1" s="20" t="s">
        <v>3113</v>
      </c>
      <c r="P1" s="21" t="s">
        <v>3114</v>
      </c>
      <c r="Q1" s="20" t="s">
        <v>3115</v>
      </c>
      <c r="R1" s="20" t="s">
        <v>3116</v>
      </c>
      <c r="S1" s="20" t="s">
        <v>3117</v>
      </c>
      <c r="T1" s="22" t="s">
        <v>3118</v>
      </c>
      <c r="U1" s="19" t="s">
        <v>3119</v>
      </c>
    </row>
    <row r="2" spans="1:23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G2" t="s">
        <v>13</v>
      </c>
      <c r="H2">
        <v>1</v>
      </c>
      <c r="I2" t="s">
        <v>14</v>
      </c>
      <c r="J2" s="13" t="s">
        <v>3107</v>
      </c>
      <c r="K2" s="14" t="str">
        <f t="shared" ref="K2:K33" si="0">J2</f>
        <v>1</v>
      </c>
      <c r="L2" s="14" t="str">
        <f t="shared" ref="L2:L33" si="1">J2</f>
        <v>1</v>
      </c>
      <c r="M2" s="14" t="str">
        <f t="shared" ref="M2:M33" si="2">J2</f>
        <v>1</v>
      </c>
      <c r="N2" s="14" t="str">
        <f t="shared" ref="N2:N33" si="3">J2</f>
        <v>1</v>
      </c>
      <c r="O2" s="14" t="str">
        <f t="shared" ref="O2:O33" si="4">J2</f>
        <v>1</v>
      </c>
      <c r="P2" s="15" t="str">
        <f t="shared" ref="P2:P33" si="5">J2</f>
        <v>1</v>
      </c>
      <c r="Q2" s="16" t="str">
        <f t="shared" ref="Q2:Q33" si="6">J2</f>
        <v>1</v>
      </c>
      <c r="R2" s="16" t="str">
        <f t="shared" ref="R2:R33" si="7">J2</f>
        <v>1</v>
      </c>
      <c r="S2" s="16" t="str">
        <f t="shared" ref="S2:S33" si="8">J2</f>
        <v>1</v>
      </c>
      <c r="T2" s="17" t="str">
        <f t="shared" ref="T2:T33" si="9">J2</f>
        <v>1</v>
      </c>
      <c r="U2" s="13" t="str">
        <f t="shared" ref="U2:U33" si="10">J2</f>
        <v>1</v>
      </c>
    </row>
    <row r="3" spans="1:23" x14ac:dyDescent="0.25">
      <c r="A3" t="s">
        <v>15</v>
      </c>
      <c r="B3" t="s">
        <v>9</v>
      </c>
      <c r="C3" t="s">
        <v>16</v>
      </c>
      <c r="D3" t="s">
        <v>17</v>
      </c>
      <c r="E3" t="s">
        <v>18</v>
      </c>
      <c r="G3" t="s">
        <v>19</v>
      </c>
      <c r="H3">
        <v>1</v>
      </c>
      <c r="J3" s="13">
        <v>1</v>
      </c>
      <c r="K3" s="14">
        <f t="shared" si="0"/>
        <v>1</v>
      </c>
      <c r="L3" s="14">
        <f t="shared" si="1"/>
        <v>1</v>
      </c>
      <c r="M3" s="14">
        <f t="shared" si="2"/>
        <v>1</v>
      </c>
      <c r="N3" s="14">
        <f t="shared" si="3"/>
        <v>1</v>
      </c>
      <c r="O3" s="14">
        <f t="shared" si="4"/>
        <v>1</v>
      </c>
      <c r="P3" s="15">
        <f t="shared" si="5"/>
        <v>1</v>
      </c>
      <c r="Q3" s="16">
        <f t="shared" si="6"/>
        <v>1</v>
      </c>
      <c r="R3" s="16">
        <f t="shared" si="7"/>
        <v>1</v>
      </c>
      <c r="S3" s="16">
        <f t="shared" si="8"/>
        <v>1</v>
      </c>
      <c r="T3" s="17">
        <f t="shared" si="9"/>
        <v>1</v>
      </c>
      <c r="U3" s="13">
        <f t="shared" si="10"/>
        <v>1</v>
      </c>
    </row>
    <row r="4" spans="1:23" x14ac:dyDescent="0.25">
      <c r="A4" t="s">
        <v>20</v>
      </c>
      <c r="B4" t="s">
        <v>9</v>
      </c>
      <c r="C4" t="s">
        <v>21</v>
      </c>
      <c r="D4" t="s">
        <v>22</v>
      </c>
      <c r="E4" t="s">
        <v>23</v>
      </c>
      <c r="G4" t="s">
        <v>24</v>
      </c>
      <c r="H4">
        <v>1</v>
      </c>
      <c r="J4" s="13">
        <v>1</v>
      </c>
      <c r="K4" s="14">
        <f t="shared" si="0"/>
        <v>1</v>
      </c>
      <c r="L4" s="14">
        <f t="shared" si="1"/>
        <v>1</v>
      </c>
      <c r="M4" s="14">
        <f t="shared" si="2"/>
        <v>1</v>
      </c>
      <c r="N4" s="14">
        <f t="shared" si="3"/>
        <v>1</v>
      </c>
      <c r="O4" s="14">
        <f t="shared" si="4"/>
        <v>1</v>
      </c>
      <c r="P4" s="15">
        <f t="shared" si="5"/>
        <v>1</v>
      </c>
      <c r="Q4" s="16">
        <f t="shared" si="6"/>
        <v>1</v>
      </c>
      <c r="R4" s="16">
        <f t="shared" si="7"/>
        <v>1</v>
      </c>
      <c r="S4" s="16">
        <f t="shared" si="8"/>
        <v>1</v>
      </c>
      <c r="T4" s="17">
        <f t="shared" si="9"/>
        <v>1</v>
      </c>
      <c r="U4" s="13">
        <f t="shared" si="10"/>
        <v>1</v>
      </c>
      <c r="W4" s="30" t="s">
        <v>3120</v>
      </c>
    </row>
    <row r="5" spans="1:23" x14ac:dyDescent="0.25">
      <c r="A5" t="s">
        <v>25</v>
      </c>
      <c r="B5" t="s">
        <v>9</v>
      </c>
      <c r="C5" t="s">
        <v>26</v>
      </c>
      <c r="D5" t="s">
        <v>27</v>
      </c>
      <c r="G5" t="s">
        <v>28</v>
      </c>
      <c r="H5">
        <v>1</v>
      </c>
      <c r="J5" s="13">
        <v>1</v>
      </c>
      <c r="K5" s="14">
        <f t="shared" si="0"/>
        <v>1</v>
      </c>
      <c r="L5" s="14">
        <f t="shared" si="1"/>
        <v>1</v>
      </c>
      <c r="M5" s="14">
        <f t="shared" si="2"/>
        <v>1</v>
      </c>
      <c r="N5" s="14">
        <f t="shared" si="3"/>
        <v>1</v>
      </c>
      <c r="O5" s="14">
        <f t="shared" si="4"/>
        <v>1</v>
      </c>
      <c r="P5" s="15">
        <f t="shared" si="5"/>
        <v>1</v>
      </c>
      <c r="Q5" s="16">
        <f t="shared" si="6"/>
        <v>1</v>
      </c>
      <c r="R5" s="16">
        <f t="shared" si="7"/>
        <v>1</v>
      </c>
      <c r="S5" s="16">
        <f t="shared" si="8"/>
        <v>1</v>
      </c>
      <c r="T5" s="17">
        <f t="shared" si="9"/>
        <v>1</v>
      </c>
      <c r="U5" s="13">
        <f t="shared" si="10"/>
        <v>1</v>
      </c>
      <c r="W5" s="31" t="s">
        <v>3121</v>
      </c>
    </row>
    <row r="6" spans="1:23" x14ac:dyDescent="0.25">
      <c r="A6" t="s">
        <v>29</v>
      </c>
      <c r="B6" t="s">
        <v>9</v>
      </c>
      <c r="C6" t="s">
        <v>30</v>
      </c>
      <c r="D6" t="s">
        <v>31</v>
      </c>
      <c r="E6" t="s">
        <v>32</v>
      </c>
      <c r="G6" t="s">
        <v>13</v>
      </c>
      <c r="H6">
        <v>1</v>
      </c>
      <c r="J6" s="13">
        <v>1</v>
      </c>
      <c r="K6" s="14">
        <f t="shared" si="0"/>
        <v>1</v>
      </c>
      <c r="L6" s="14">
        <f t="shared" si="1"/>
        <v>1</v>
      </c>
      <c r="M6" s="14">
        <f t="shared" si="2"/>
        <v>1</v>
      </c>
      <c r="N6" s="14">
        <f t="shared" si="3"/>
        <v>1</v>
      </c>
      <c r="O6" s="14">
        <f t="shared" si="4"/>
        <v>1</v>
      </c>
      <c r="P6" s="15">
        <f t="shared" si="5"/>
        <v>1</v>
      </c>
      <c r="Q6" s="16">
        <f t="shared" si="6"/>
        <v>1</v>
      </c>
      <c r="R6" s="16">
        <f t="shared" si="7"/>
        <v>1</v>
      </c>
      <c r="S6" s="16">
        <f t="shared" si="8"/>
        <v>1</v>
      </c>
      <c r="T6" s="17">
        <f t="shared" si="9"/>
        <v>1</v>
      </c>
      <c r="U6" s="13">
        <f t="shared" si="10"/>
        <v>1</v>
      </c>
    </row>
    <row r="7" spans="1:23" x14ac:dyDescent="0.25">
      <c r="A7" t="s">
        <v>33</v>
      </c>
      <c r="B7" t="s">
        <v>9</v>
      </c>
      <c r="C7" t="s">
        <v>34</v>
      </c>
      <c r="D7" t="s">
        <v>35</v>
      </c>
      <c r="G7" t="s">
        <v>36</v>
      </c>
      <c r="H7">
        <v>1</v>
      </c>
      <c r="J7" s="13">
        <v>1</v>
      </c>
      <c r="K7" s="14">
        <f t="shared" si="0"/>
        <v>1</v>
      </c>
      <c r="L7" s="14">
        <f t="shared" si="1"/>
        <v>1</v>
      </c>
      <c r="M7" s="14">
        <f t="shared" si="2"/>
        <v>1</v>
      </c>
      <c r="N7" s="14">
        <f t="shared" si="3"/>
        <v>1</v>
      </c>
      <c r="O7" s="14">
        <f t="shared" si="4"/>
        <v>1</v>
      </c>
      <c r="P7" s="15">
        <f t="shared" si="5"/>
        <v>1</v>
      </c>
      <c r="Q7" s="16">
        <f t="shared" si="6"/>
        <v>1</v>
      </c>
      <c r="R7" s="16">
        <f t="shared" si="7"/>
        <v>1</v>
      </c>
      <c r="S7" s="16">
        <f t="shared" si="8"/>
        <v>1</v>
      </c>
      <c r="T7" s="17">
        <f t="shared" si="9"/>
        <v>1</v>
      </c>
      <c r="U7" s="13">
        <f t="shared" si="10"/>
        <v>1</v>
      </c>
    </row>
    <row r="8" spans="1:23" x14ac:dyDescent="0.25">
      <c r="A8" t="s">
        <v>37</v>
      </c>
      <c r="B8" t="s">
        <v>9</v>
      </c>
      <c r="C8" t="s">
        <v>38</v>
      </c>
      <c r="D8" t="s">
        <v>39</v>
      </c>
      <c r="G8" t="s">
        <v>24</v>
      </c>
      <c r="H8">
        <v>1</v>
      </c>
      <c r="J8" s="13">
        <v>1</v>
      </c>
      <c r="K8" s="14">
        <f t="shared" si="0"/>
        <v>1</v>
      </c>
      <c r="L8" s="14">
        <f t="shared" si="1"/>
        <v>1</v>
      </c>
      <c r="M8" s="14">
        <f t="shared" si="2"/>
        <v>1</v>
      </c>
      <c r="N8" s="14">
        <f t="shared" si="3"/>
        <v>1</v>
      </c>
      <c r="O8" s="14">
        <f t="shared" si="4"/>
        <v>1</v>
      </c>
      <c r="P8" s="15">
        <f t="shared" si="5"/>
        <v>1</v>
      </c>
      <c r="Q8" s="16">
        <f t="shared" si="6"/>
        <v>1</v>
      </c>
      <c r="R8" s="16">
        <f t="shared" si="7"/>
        <v>1</v>
      </c>
      <c r="S8" s="16">
        <f t="shared" si="8"/>
        <v>1</v>
      </c>
      <c r="T8" s="17">
        <f t="shared" si="9"/>
        <v>1</v>
      </c>
      <c r="U8" s="13">
        <f t="shared" si="10"/>
        <v>1</v>
      </c>
    </row>
    <row r="9" spans="1:23" x14ac:dyDescent="0.25">
      <c r="A9" t="s">
        <v>40</v>
      </c>
      <c r="B9" t="s">
        <v>9</v>
      </c>
      <c r="C9" t="s">
        <v>41</v>
      </c>
      <c r="D9" t="s">
        <v>39</v>
      </c>
      <c r="G9" t="s">
        <v>42</v>
      </c>
      <c r="H9">
        <v>1</v>
      </c>
      <c r="J9" s="13">
        <v>1</v>
      </c>
      <c r="K9" s="14">
        <f t="shared" si="0"/>
        <v>1</v>
      </c>
      <c r="L9" s="14">
        <f t="shared" si="1"/>
        <v>1</v>
      </c>
      <c r="M9" s="14">
        <f t="shared" si="2"/>
        <v>1</v>
      </c>
      <c r="N9" s="14">
        <f t="shared" si="3"/>
        <v>1</v>
      </c>
      <c r="O9" s="14">
        <f t="shared" si="4"/>
        <v>1</v>
      </c>
      <c r="P9" s="15">
        <f t="shared" si="5"/>
        <v>1</v>
      </c>
      <c r="Q9" s="16">
        <f t="shared" si="6"/>
        <v>1</v>
      </c>
      <c r="R9" s="16">
        <f t="shared" si="7"/>
        <v>1</v>
      </c>
      <c r="S9" s="16">
        <f t="shared" si="8"/>
        <v>1</v>
      </c>
      <c r="T9" s="17">
        <f t="shared" si="9"/>
        <v>1</v>
      </c>
      <c r="U9" s="13">
        <f t="shared" si="10"/>
        <v>1</v>
      </c>
    </row>
    <row r="10" spans="1:23" x14ac:dyDescent="0.25">
      <c r="A10" t="s">
        <v>43</v>
      </c>
      <c r="B10" t="s">
        <v>9</v>
      </c>
      <c r="C10" t="s">
        <v>44</v>
      </c>
      <c r="D10" t="s">
        <v>39</v>
      </c>
      <c r="G10" t="s">
        <v>42</v>
      </c>
      <c r="H10">
        <v>1</v>
      </c>
      <c r="J10" s="13">
        <v>1</v>
      </c>
      <c r="K10" s="14">
        <f t="shared" si="0"/>
        <v>1</v>
      </c>
      <c r="L10" s="14">
        <f t="shared" si="1"/>
        <v>1</v>
      </c>
      <c r="M10" s="14">
        <f t="shared" si="2"/>
        <v>1</v>
      </c>
      <c r="N10" s="14">
        <f t="shared" si="3"/>
        <v>1</v>
      </c>
      <c r="O10" s="14">
        <f t="shared" si="4"/>
        <v>1</v>
      </c>
      <c r="P10" s="15">
        <f t="shared" si="5"/>
        <v>1</v>
      </c>
      <c r="Q10" s="16">
        <f t="shared" si="6"/>
        <v>1</v>
      </c>
      <c r="R10" s="16">
        <f t="shared" si="7"/>
        <v>1</v>
      </c>
      <c r="S10" s="16">
        <f t="shared" si="8"/>
        <v>1</v>
      </c>
      <c r="T10" s="17">
        <f t="shared" si="9"/>
        <v>1</v>
      </c>
      <c r="U10" s="13">
        <f t="shared" si="10"/>
        <v>1</v>
      </c>
    </row>
    <row r="11" spans="1:23" x14ac:dyDescent="0.25">
      <c r="A11" t="s">
        <v>45</v>
      </c>
      <c r="B11" t="s">
        <v>9</v>
      </c>
      <c r="C11" t="s">
        <v>46</v>
      </c>
      <c r="D11" t="s">
        <v>12</v>
      </c>
      <c r="G11" t="s">
        <v>13</v>
      </c>
      <c r="H11">
        <v>1</v>
      </c>
      <c r="J11" s="13">
        <v>1</v>
      </c>
      <c r="K11" s="14">
        <f t="shared" si="0"/>
        <v>1</v>
      </c>
      <c r="L11" s="14">
        <f t="shared" si="1"/>
        <v>1</v>
      </c>
      <c r="M11" s="14">
        <f t="shared" si="2"/>
        <v>1</v>
      </c>
      <c r="N11" s="14">
        <f t="shared" si="3"/>
        <v>1</v>
      </c>
      <c r="O11" s="14">
        <f t="shared" si="4"/>
        <v>1</v>
      </c>
      <c r="P11" s="15">
        <f t="shared" si="5"/>
        <v>1</v>
      </c>
      <c r="Q11" s="16">
        <f t="shared" si="6"/>
        <v>1</v>
      </c>
      <c r="R11" s="16">
        <f t="shared" si="7"/>
        <v>1</v>
      </c>
      <c r="S11" s="16">
        <f t="shared" si="8"/>
        <v>1</v>
      </c>
      <c r="T11" s="17">
        <f t="shared" si="9"/>
        <v>1</v>
      </c>
      <c r="U11" s="13">
        <f t="shared" si="10"/>
        <v>1</v>
      </c>
    </row>
    <row r="12" spans="1:23" x14ac:dyDescent="0.25">
      <c r="A12" t="s">
        <v>47</v>
      </c>
      <c r="B12" t="s">
        <v>9</v>
      </c>
      <c r="C12" t="s">
        <v>48</v>
      </c>
      <c r="D12" t="s">
        <v>49</v>
      </c>
      <c r="G12" t="s">
        <v>42</v>
      </c>
      <c r="H12">
        <v>1</v>
      </c>
      <c r="J12" s="13">
        <v>1</v>
      </c>
      <c r="K12" s="14">
        <f t="shared" si="0"/>
        <v>1</v>
      </c>
      <c r="L12" s="14">
        <f t="shared" si="1"/>
        <v>1</v>
      </c>
      <c r="M12" s="14">
        <f t="shared" si="2"/>
        <v>1</v>
      </c>
      <c r="N12" s="14">
        <f t="shared" si="3"/>
        <v>1</v>
      </c>
      <c r="O12" s="14">
        <f t="shared" si="4"/>
        <v>1</v>
      </c>
      <c r="P12" s="15">
        <f t="shared" si="5"/>
        <v>1</v>
      </c>
      <c r="Q12" s="16">
        <f t="shared" si="6"/>
        <v>1</v>
      </c>
      <c r="R12" s="16">
        <f t="shared" si="7"/>
        <v>1</v>
      </c>
      <c r="S12" s="16">
        <f t="shared" si="8"/>
        <v>1</v>
      </c>
      <c r="T12" s="17">
        <f t="shared" si="9"/>
        <v>1</v>
      </c>
      <c r="U12" s="13">
        <f t="shared" si="10"/>
        <v>1</v>
      </c>
    </row>
    <row r="13" spans="1:23" x14ac:dyDescent="0.25">
      <c r="A13" t="s">
        <v>50</v>
      </c>
      <c r="B13" t="s">
        <v>9</v>
      </c>
      <c r="C13" t="s">
        <v>51</v>
      </c>
      <c r="D13" t="s">
        <v>52</v>
      </c>
      <c r="E13" t="s">
        <v>49</v>
      </c>
      <c r="G13" t="s">
        <v>53</v>
      </c>
      <c r="H13">
        <v>1</v>
      </c>
      <c r="J13" s="13">
        <v>1</v>
      </c>
      <c r="K13" s="14">
        <f t="shared" si="0"/>
        <v>1</v>
      </c>
      <c r="L13" s="14">
        <f t="shared" si="1"/>
        <v>1</v>
      </c>
      <c r="M13" s="14">
        <f t="shared" si="2"/>
        <v>1</v>
      </c>
      <c r="N13" s="14">
        <f t="shared" si="3"/>
        <v>1</v>
      </c>
      <c r="O13" s="14">
        <f t="shared" si="4"/>
        <v>1</v>
      </c>
      <c r="P13" s="15">
        <f t="shared" si="5"/>
        <v>1</v>
      </c>
      <c r="Q13" s="16">
        <f t="shared" si="6"/>
        <v>1</v>
      </c>
      <c r="R13" s="16">
        <f t="shared" si="7"/>
        <v>1</v>
      </c>
      <c r="S13" s="16">
        <f t="shared" si="8"/>
        <v>1</v>
      </c>
      <c r="T13" s="17">
        <f t="shared" si="9"/>
        <v>1</v>
      </c>
      <c r="U13" s="13">
        <f t="shared" si="10"/>
        <v>1</v>
      </c>
    </row>
    <row r="14" spans="1:23" x14ac:dyDescent="0.25">
      <c r="A14" t="s">
        <v>54</v>
      </c>
      <c r="B14" t="s">
        <v>9</v>
      </c>
      <c r="C14" t="s">
        <v>55</v>
      </c>
      <c r="D14" t="s">
        <v>56</v>
      </c>
      <c r="E14" t="s">
        <v>49</v>
      </c>
      <c r="G14" t="s">
        <v>53</v>
      </c>
      <c r="H14">
        <v>1</v>
      </c>
      <c r="J14" s="13">
        <v>1</v>
      </c>
      <c r="K14" s="14">
        <f t="shared" si="0"/>
        <v>1</v>
      </c>
      <c r="L14" s="14">
        <f t="shared" si="1"/>
        <v>1</v>
      </c>
      <c r="M14" s="14">
        <f t="shared" si="2"/>
        <v>1</v>
      </c>
      <c r="N14" s="14">
        <f t="shared" si="3"/>
        <v>1</v>
      </c>
      <c r="O14" s="14">
        <f t="shared" si="4"/>
        <v>1</v>
      </c>
      <c r="P14" s="15">
        <f t="shared" si="5"/>
        <v>1</v>
      </c>
      <c r="Q14" s="16">
        <f t="shared" si="6"/>
        <v>1</v>
      </c>
      <c r="R14" s="16">
        <f t="shared" si="7"/>
        <v>1</v>
      </c>
      <c r="S14" s="16">
        <f t="shared" si="8"/>
        <v>1</v>
      </c>
      <c r="T14" s="17">
        <f t="shared" si="9"/>
        <v>1</v>
      </c>
      <c r="U14" s="13">
        <f t="shared" si="10"/>
        <v>1</v>
      </c>
    </row>
    <row r="15" spans="1:23" x14ac:dyDescent="0.25">
      <c r="A15" t="s">
        <v>57</v>
      </c>
      <c r="B15" t="s">
        <v>9</v>
      </c>
      <c r="C15" t="s">
        <v>58</v>
      </c>
      <c r="D15" t="s">
        <v>59</v>
      </c>
      <c r="E15" t="s">
        <v>60</v>
      </c>
      <c r="G15" t="s">
        <v>61</v>
      </c>
      <c r="H15">
        <v>1</v>
      </c>
      <c r="I15" t="s">
        <v>62</v>
      </c>
      <c r="J15" s="13">
        <v>2</v>
      </c>
      <c r="K15" s="14">
        <f t="shared" si="0"/>
        <v>2</v>
      </c>
      <c r="L15" s="14">
        <f t="shared" si="1"/>
        <v>2</v>
      </c>
      <c r="M15" s="14">
        <f t="shared" si="2"/>
        <v>2</v>
      </c>
      <c r="N15" s="14">
        <f t="shared" si="3"/>
        <v>2</v>
      </c>
      <c r="O15" s="14">
        <f t="shared" si="4"/>
        <v>2</v>
      </c>
      <c r="P15" s="15">
        <f t="shared" si="5"/>
        <v>2</v>
      </c>
      <c r="Q15" s="16">
        <f t="shared" si="6"/>
        <v>2</v>
      </c>
      <c r="R15" s="16">
        <f t="shared" si="7"/>
        <v>2</v>
      </c>
      <c r="S15" s="16">
        <f t="shared" si="8"/>
        <v>2</v>
      </c>
      <c r="T15" s="17">
        <f t="shared" si="9"/>
        <v>2</v>
      </c>
      <c r="U15" s="13">
        <f t="shared" si="10"/>
        <v>2</v>
      </c>
    </row>
    <row r="16" spans="1:23" x14ac:dyDescent="0.25">
      <c r="A16" t="s">
        <v>63</v>
      </c>
      <c r="B16" t="s">
        <v>9</v>
      </c>
      <c r="C16" t="s">
        <v>64</v>
      </c>
      <c r="D16" t="s">
        <v>65</v>
      </c>
      <c r="E16" t="s">
        <v>66</v>
      </c>
      <c r="G16" t="s">
        <v>67</v>
      </c>
      <c r="H16">
        <v>1</v>
      </c>
      <c r="I16" t="s">
        <v>68</v>
      </c>
      <c r="J16" s="13">
        <v>2</v>
      </c>
      <c r="K16" s="14">
        <f t="shared" si="0"/>
        <v>2</v>
      </c>
      <c r="L16" s="14">
        <f t="shared" si="1"/>
        <v>2</v>
      </c>
      <c r="M16" s="14">
        <f t="shared" si="2"/>
        <v>2</v>
      </c>
      <c r="N16" s="14">
        <f t="shared" si="3"/>
        <v>2</v>
      </c>
      <c r="O16" s="14">
        <f t="shared" si="4"/>
        <v>2</v>
      </c>
      <c r="P16" s="15">
        <f t="shared" si="5"/>
        <v>2</v>
      </c>
      <c r="Q16" s="16">
        <f t="shared" si="6"/>
        <v>2</v>
      </c>
      <c r="R16" s="16">
        <f t="shared" si="7"/>
        <v>2</v>
      </c>
      <c r="S16" s="16">
        <f t="shared" si="8"/>
        <v>2</v>
      </c>
      <c r="T16" s="17">
        <f t="shared" si="9"/>
        <v>2</v>
      </c>
      <c r="U16" s="13">
        <f t="shared" si="10"/>
        <v>2</v>
      </c>
    </row>
    <row r="17" spans="1:21" x14ac:dyDescent="0.25">
      <c r="A17" t="s">
        <v>69</v>
      </c>
      <c r="B17" t="s">
        <v>9</v>
      </c>
      <c r="C17" t="s">
        <v>70</v>
      </c>
      <c r="D17" t="s">
        <v>71</v>
      </c>
      <c r="G17" t="s">
        <v>72</v>
      </c>
      <c r="H17">
        <v>1</v>
      </c>
      <c r="J17" s="13">
        <v>1</v>
      </c>
      <c r="K17" s="14">
        <f t="shared" si="0"/>
        <v>1</v>
      </c>
      <c r="L17" s="14">
        <f t="shared" si="1"/>
        <v>1</v>
      </c>
      <c r="M17" s="14">
        <f t="shared" si="2"/>
        <v>1</v>
      </c>
      <c r="N17" s="14">
        <f t="shared" si="3"/>
        <v>1</v>
      </c>
      <c r="O17" s="14">
        <f t="shared" si="4"/>
        <v>1</v>
      </c>
      <c r="P17" s="15">
        <f t="shared" si="5"/>
        <v>1</v>
      </c>
      <c r="Q17" s="16">
        <f t="shared" si="6"/>
        <v>1</v>
      </c>
      <c r="R17" s="16">
        <f t="shared" si="7"/>
        <v>1</v>
      </c>
      <c r="S17" s="16">
        <f t="shared" si="8"/>
        <v>1</v>
      </c>
      <c r="T17" s="17">
        <f t="shared" si="9"/>
        <v>1</v>
      </c>
      <c r="U17" s="13">
        <f t="shared" si="10"/>
        <v>1</v>
      </c>
    </row>
    <row r="18" spans="1:21" x14ac:dyDescent="0.25">
      <c r="A18" t="s">
        <v>73</v>
      </c>
      <c r="B18" t="s">
        <v>9</v>
      </c>
      <c r="C18" t="s">
        <v>74</v>
      </c>
      <c r="D18" t="s">
        <v>71</v>
      </c>
      <c r="G18" t="s">
        <v>75</v>
      </c>
      <c r="H18">
        <v>1</v>
      </c>
      <c r="J18" s="13">
        <v>1</v>
      </c>
      <c r="K18" s="14">
        <f t="shared" si="0"/>
        <v>1</v>
      </c>
      <c r="L18" s="14">
        <f t="shared" si="1"/>
        <v>1</v>
      </c>
      <c r="M18" s="14">
        <f t="shared" si="2"/>
        <v>1</v>
      </c>
      <c r="N18" s="14">
        <f t="shared" si="3"/>
        <v>1</v>
      </c>
      <c r="O18" s="14">
        <f t="shared" si="4"/>
        <v>1</v>
      </c>
      <c r="P18" s="15">
        <f t="shared" si="5"/>
        <v>1</v>
      </c>
      <c r="Q18" s="16">
        <f t="shared" si="6"/>
        <v>1</v>
      </c>
      <c r="R18" s="16">
        <f t="shared" si="7"/>
        <v>1</v>
      </c>
      <c r="S18" s="16">
        <f t="shared" si="8"/>
        <v>1</v>
      </c>
      <c r="T18" s="17">
        <f t="shared" si="9"/>
        <v>1</v>
      </c>
      <c r="U18" s="13">
        <f t="shared" si="10"/>
        <v>1</v>
      </c>
    </row>
    <row r="19" spans="1:21" x14ac:dyDescent="0.25">
      <c r="A19" t="s">
        <v>76</v>
      </c>
      <c r="B19" t="s">
        <v>9</v>
      </c>
      <c r="C19" t="s">
        <v>77</v>
      </c>
      <c r="D19" t="s">
        <v>71</v>
      </c>
      <c r="G19" t="s">
        <v>75</v>
      </c>
      <c r="H19">
        <v>1</v>
      </c>
      <c r="J19" s="13">
        <v>1</v>
      </c>
      <c r="K19" s="14">
        <f t="shared" si="0"/>
        <v>1</v>
      </c>
      <c r="L19" s="14">
        <f t="shared" si="1"/>
        <v>1</v>
      </c>
      <c r="M19" s="14">
        <f t="shared" si="2"/>
        <v>1</v>
      </c>
      <c r="N19" s="14">
        <f t="shared" si="3"/>
        <v>1</v>
      </c>
      <c r="O19" s="14">
        <f t="shared" si="4"/>
        <v>1</v>
      </c>
      <c r="P19" s="15">
        <f t="shared" si="5"/>
        <v>1</v>
      </c>
      <c r="Q19" s="16">
        <f t="shared" si="6"/>
        <v>1</v>
      </c>
      <c r="R19" s="16">
        <f t="shared" si="7"/>
        <v>1</v>
      </c>
      <c r="S19" s="16">
        <f t="shared" si="8"/>
        <v>1</v>
      </c>
      <c r="T19" s="17">
        <f t="shared" si="9"/>
        <v>1</v>
      </c>
      <c r="U19" s="13">
        <f t="shared" si="10"/>
        <v>1</v>
      </c>
    </row>
    <row r="20" spans="1:21" x14ac:dyDescent="0.25">
      <c r="A20" t="s">
        <v>78</v>
      </c>
      <c r="B20" t="s">
        <v>9</v>
      </c>
      <c r="C20" t="s">
        <v>79</v>
      </c>
      <c r="D20" t="s">
        <v>66</v>
      </c>
      <c r="G20" t="s">
        <v>67</v>
      </c>
      <c r="H20">
        <v>1</v>
      </c>
      <c r="J20" s="13">
        <v>1</v>
      </c>
      <c r="K20" s="14">
        <f t="shared" si="0"/>
        <v>1</v>
      </c>
      <c r="L20" s="14">
        <f t="shared" si="1"/>
        <v>1</v>
      </c>
      <c r="M20" s="14">
        <f t="shared" si="2"/>
        <v>1</v>
      </c>
      <c r="N20" s="14">
        <f t="shared" si="3"/>
        <v>1</v>
      </c>
      <c r="O20" s="14">
        <f t="shared" si="4"/>
        <v>1</v>
      </c>
      <c r="P20" s="15">
        <f t="shared" si="5"/>
        <v>1</v>
      </c>
      <c r="Q20" s="16">
        <f t="shared" si="6"/>
        <v>1</v>
      </c>
      <c r="R20" s="16">
        <f t="shared" si="7"/>
        <v>1</v>
      </c>
      <c r="S20" s="16">
        <f t="shared" si="8"/>
        <v>1</v>
      </c>
      <c r="T20" s="17">
        <f t="shared" si="9"/>
        <v>1</v>
      </c>
      <c r="U20" s="13">
        <f t="shared" si="10"/>
        <v>1</v>
      </c>
    </row>
    <row r="21" spans="1:21" x14ac:dyDescent="0.25">
      <c r="A21" t="s">
        <v>80</v>
      </c>
      <c r="B21" t="s">
        <v>9</v>
      </c>
      <c r="C21" t="s">
        <v>81</v>
      </c>
      <c r="D21" t="s">
        <v>82</v>
      </c>
      <c r="G21" t="s">
        <v>83</v>
      </c>
      <c r="H21">
        <v>1</v>
      </c>
      <c r="J21" s="13">
        <v>1</v>
      </c>
      <c r="K21" s="14">
        <f t="shared" si="0"/>
        <v>1</v>
      </c>
      <c r="L21" s="14">
        <f t="shared" si="1"/>
        <v>1</v>
      </c>
      <c r="M21" s="14">
        <f t="shared" si="2"/>
        <v>1</v>
      </c>
      <c r="N21" s="14">
        <f t="shared" si="3"/>
        <v>1</v>
      </c>
      <c r="O21" s="14">
        <f t="shared" si="4"/>
        <v>1</v>
      </c>
      <c r="P21" s="15">
        <f t="shared" si="5"/>
        <v>1</v>
      </c>
      <c r="Q21" s="16">
        <f t="shared" si="6"/>
        <v>1</v>
      </c>
      <c r="R21" s="16">
        <f t="shared" si="7"/>
        <v>1</v>
      </c>
      <c r="S21" s="16">
        <f t="shared" si="8"/>
        <v>1</v>
      </c>
      <c r="T21" s="17">
        <f t="shared" si="9"/>
        <v>1</v>
      </c>
      <c r="U21" s="13">
        <f t="shared" si="10"/>
        <v>1</v>
      </c>
    </row>
    <row r="22" spans="1:21" x14ac:dyDescent="0.25">
      <c r="A22" t="s">
        <v>84</v>
      </c>
      <c r="B22" t="s">
        <v>9</v>
      </c>
      <c r="C22" t="s">
        <v>85</v>
      </c>
      <c r="D22" t="s">
        <v>86</v>
      </c>
      <c r="E22" t="s">
        <v>87</v>
      </c>
      <c r="G22" t="s">
        <v>88</v>
      </c>
      <c r="H22">
        <v>1</v>
      </c>
      <c r="J22" s="13">
        <v>1</v>
      </c>
      <c r="K22" s="14">
        <f t="shared" si="0"/>
        <v>1</v>
      </c>
      <c r="L22" s="14">
        <f t="shared" si="1"/>
        <v>1</v>
      </c>
      <c r="M22" s="14">
        <f t="shared" si="2"/>
        <v>1</v>
      </c>
      <c r="N22" s="14">
        <f t="shared" si="3"/>
        <v>1</v>
      </c>
      <c r="O22" s="14">
        <f t="shared" si="4"/>
        <v>1</v>
      </c>
      <c r="P22" s="15">
        <f t="shared" si="5"/>
        <v>1</v>
      </c>
      <c r="Q22" s="16">
        <f t="shared" si="6"/>
        <v>1</v>
      </c>
      <c r="R22" s="16">
        <f t="shared" si="7"/>
        <v>1</v>
      </c>
      <c r="S22" s="16">
        <f t="shared" si="8"/>
        <v>1</v>
      </c>
      <c r="T22" s="17">
        <f t="shared" si="9"/>
        <v>1</v>
      </c>
      <c r="U22" s="13">
        <f t="shared" si="10"/>
        <v>1</v>
      </c>
    </row>
    <row r="23" spans="1:21" x14ac:dyDescent="0.25">
      <c r="A23" t="s">
        <v>89</v>
      </c>
      <c r="B23" t="s">
        <v>9</v>
      </c>
      <c r="C23" t="s">
        <v>90</v>
      </c>
      <c r="D23" t="s">
        <v>91</v>
      </c>
      <c r="E23" t="s">
        <v>92</v>
      </c>
      <c r="G23" t="s">
        <v>19</v>
      </c>
      <c r="H23">
        <v>1</v>
      </c>
      <c r="J23" s="13">
        <v>1</v>
      </c>
      <c r="K23" s="14">
        <f t="shared" si="0"/>
        <v>1</v>
      </c>
      <c r="L23" s="14">
        <f t="shared" si="1"/>
        <v>1</v>
      </c>
      <c r="M23" s="14">
        <f t="shared" si="2"/>
        <v>1</v>
      </c>
      <c r="N23" s="14">
        <f t="shared" si="3"/>
        <v>1</v>
      </c>
      <c r="O23" s="14">
        <f t="shared" si="4"/>
        <v>1</v>
      </c>
      <c r="P23" s="15">
        <f t="shared" si="5"/>
        <v>1</v>
      </c>
      <c r="Q23" s="16">
        <f t="shared" si="6"/>
        <v>1</v>
      </c>
      <c r="R23" s="16">
        <f t="shared" si="7"/>
        <v>1</v>
      </c>
      <c r="S23" s="16">
        <f t="shared" si="8"/>
        <v>1</v>
      </c>
      <c r="T23" s="17">
        <f t="shared" si="9"/>
        <v>1</v>
      </c>
      <c r="U23" s="13">
        <f t="shared" si="10"/>
        <v>1</v>
      </c>
    </row>
    <row r="24" spans="1:21" x14ac:dyDescent="0.25">
      <c r="A24" t="s">
        <v>93</v>
      </c>
      <c r="B24" t="s">
        <v>9</v>
      </c>
      <c r="C24" t="s">
        <v>94</v>
      </c>
      <c r="D24" t="s">
        <v>95</v>
      </c>
      <c r="G24" t="s">
        <v>96</v>
      </c>
      <c r="H24">
        <v>1</v>
      </c>
      <c r="J24" s="13">
        <v>1</v>
      </c>
      <c r="K24" s="14">
        <f t="shared" si="0"/>
        <v>1</v>
      </c>
      <c r="L24" s="14">
        <f t="shared" si="1"/>
        <v>1</v>
      </c>
      <c r="M24" s="14">
        <f t="shared" si="2"/>
        <v>1</v>
      </c>
      <c r="N24" s="14">
        <f t="shared" si="3"/>
        <v>1</v>
      </c>
      <c r="O24" s="14">
        <f t="shared" si="4"/>
        <v>1</v>
      </c>
      <c r="P24" s="15">
        <f t="shared" si="5"/>
        <v>1</v>
      </c>
      <c r="Q24" s="16">
        <f t="shared" si="6"/>
        <v>1</v>
      </c>
      <c r="R24" s="16">
        <f t="shared" si="7"/>
        <v>1</v>
      </c>
      <c r="S24" s="16">
        <f t="shared" si="8"/>
        <v>1</v>
      </c>
      <c r="T24" s="17">
        <f t="shared" si="9"/>
        <v>1</v>
      </c>
      <c r="U24" s="13">
        <f t="shared" si="10"/>
        <v>1</v>
      </c>
    </row>
    <row r="25" spans="1:21" x14ac:dyDescent="0.25">
      <c r="A25" t="s">
        <v>97</v>
      </c>
      <c r="B25" t="s">
        <v>9</v>
      </c>
      <c r="C25" t="s">
        <v>98</v>
      </c>
      <c r="D25" t="s">
        <v>99</v>
      </c>
      <c r="G25" t="s">
        <v>67</v>
      </c>
      <c r="H25">
        <v>1</v>
      </c>
      <c r="I25" t="s">
        <v>100</v>
      </c>
      <c r="J25" s="13">
        <v>2</v>
      </c>
      <c r="K25" s="14">
        <f t="shared" si="0"/>
        <v>2</v>
      </c>
      <c r="L25" s="14">
        <f t="shared" si="1"/>
        <v>2</v>
      </c>
      <c r="M25" s="14">
        <f t="shared" si="2"/>
        <v>2</v>
      </c>
      <c r="N25" s="14">
        <f t="shared" si="3"/>
        <v>2</v>
      </c>
      <c r="O25" s="14">
        <f t="shared" si="4"/>
        <v>2</v>
      </c>
      <c r="P25" s="15">
        <f t="shared" si="5"/>
        <v>2</v>
      </c>
      <c r="Q25" s="16">
        <f t="shared" si="6"/>
        <v>2</v>
      </c>
      <c r="R25" s="16">
        <f t="shared" si="7"/>
        <v>2</v>
      </c>
      <c r="S25" s="16">
        <f t="shared" si="8"/>
        <v>2</v>
      </c>
      <c r="T25" s="17">
        <f t="shared" si="9"/>
        <v>2</v>
      </c>
      <c r="U25" s="13">
        <f t="shared" si="10"/>
        <v>2</v>
      </c>
    </row>
    <row r="26" spans="1:21" x14ac:dyDescent="0.25">
      <c r="A26" t="s">
        <v>101</v>
      </c>
      <c r="B26" t="s">
        <v>9</v>
      </c>
      <c r="C26" t="s">
        <v>102</v>
      </c>
      <c r="D26" t="s">
        <v>103</v>
      </c>
      <c r="E26" t="s">
        <v>104</v>
      </c>
      <c r="G26" t="s">
        <v>88</v>
      </c>
      <c r="H26">
        <v>1</v>
      </c>
      <c r="J26" s="13">
        <v>1</v>
      </c>
      <c r="K26" s="14">
        <f t="shared" si="0"/>
        <v>1</v>
      </c>
      <c r="L26" s="14">
        <f t="shared" si="1"/>
        <v>1</v>
      </c>
      <c r="M26" s="14">
        <f t="shared" si="2"/>
        <v>1</v>
      </c>
      <c r="N26" s="14">
        <f t="shared" si="3"/>
        <v>1</v>
      </c>
      <c r="O26" s="14">
        <f t="shared" si="4"/>
        <v>1</v>
      </c>
      <c r="P26" s="15">
        <f t="shared" si="5"/>
        <v>1</v>
      </c>
      <c r="Q26" s="16">
        <f t="shared" si="6"/>
        <v>1</v>
      </c>
      <c r="R26" s="16">
        <f t="shared" si="7"/>
        <v>1</v>
      </c>
      <c r="S26" s="16">
        <f t="shared" si="8"/>
        <v>1</v>
      </c>
      <c r="T26" s="17">
        <f t="shared" si="9"/>
        <v>1</v>
      </c>
      <c r="U26" s="13">
        <f t="shared" si="10"/>
        <v>1</v>
      </c>
    </row>
    <row r="27" spans="1:21" x14ac:dyDescent="0.25">
      <c r="A27" t="s">
        <v>105</v>
      </c>
      <c r="B27" t="s">
        <v>9</v>
      </c>
      <c r="C27" t="s">
        <v>106</v>
      </c>
      <c r="D27" t="s">
        <v>103</v>
      </c>
      <c r="E27" t="s">
        <v>107</v>
      </c>
      <c r="G27" t="s">
        <v>67</v>
      </c>
      <c r="H27">
        <v>1</v>
      </c>
      <c r="J27" s="13">
        <v>1</v>
      </c>
      <c r="K27" s="14">
        <f t="shared" si="0"/>
        <v>1</v>
      </c>
      <c r="L27" s="14">
        <f t="shared" si="1"/>
        <v>1</v>
      </c>
      <c r="M27" s="14">
        <f t="shared" si="2"/>
        <v>1</v>
      </c>
      <c r="N27" s="14">
        <f t="shared" si="3"/>
        <v>1</v>
      </c>
      <c r="O27" s="14">
        <f t="shared" si="4"/>
        <v>1</v>
      </c>
      <c r="P27" s="15">
        <f t="shared" si="5"/>
        <v>1</v>
      </c>
      <c r="Q27" s="16">
        <f t="shared" si="6"/>
        <v>1</v>
      </c>
      <c r="R27" s="16">
        <f t="shared" si="7"/>
        <v>1</v>
      </c>
      <c r="S27" s="16">
        <f t="shared" si="8"/>
        <v>1</v>
      </c>
      <c r="T27" s="17">
        <f t="shared" si="9"/>
        <v>1</v>
      </c>
      <c r="U27" s="13">
        <f t="shared" si="10"/>
        <v>1</v>
      </c>
    </row>
    <row r="28" spans="1:21" x14ac:dyDescent="0.25">
      <c r="A28" t="s">
        <v>108</v>
      </c>
      <c r="B28" t="s">
        <v>9</v>
      </c>
      <c r="C28" t="s">
        <v>109</v>
      </c>
      <c r="D28" t="s">
        <v>110</v>
      </c>
      <c r="G28" t="s">
        <v>111</v>
      </c>
      <c r="H28">
        <v>1</v>
      </c>
      <c r="J28" s="13">
        <v>1</v>
      </c>
      <c r="K28" s="14">
        <f t="shared" si="0"/>
        <v>1</v>
      </c>
      <c r="L28" s="14">
        <f t="shared" si="1"/>
        <v>1</v>
      </c>
      <c r="M28" s="14">
        <f t="shared" si="2"/>
        <v>1</v>
      </c>
      <c r="N28" s="14">
        <f t="shared" si="3"/>
        <v>1</v>
      </c>
      <c r="O28" s="14">
        <f t="shared" si="4"/>
        <v>1</v>
      </c>
      <c r="P28" s="15">
        <f t="shared" si="5"/>
        <v>1</v>
      </c>
      <c r="Q28" s="16">
        <f t="shared" si="6"/>
        <v>1</v>
      </c>
      <c r="R28" s="16">
        <f t="shared" si="7"/>
        <v>1</v>
      </c>
      <c r="S28" s="16">
        <f t="shared" si="8"/>
        <v>1</v>
      </c>
      <c r="T28" s="17">
        <f t="shared" si="9"/>
        <v>1</v>
      </c>
      <c r="U28" s="13">
        <f t="shared" si="10"/>
        <v>1</v>
      </c>
    </row>
    <row r="29" spans="1:21" x14ac:dyDescent="0.25">
      <c r="A29" t="s">
        <v>112</v>
      </c>
      <c r="B29" t="s">
        <v>9</v>
      </c>
      <c r="C29" t="s">
        <v>113</v>
      </c>
      <c r="D29" t="s">
        <v>114</v>
      </c>
      <c r="E29" t="s">
        <v>115</v>
      </c>
      <c r="G29" t="s">
        <v>19</v>
      </c>
      <c r="H29">
        <v>1</v>
      </c>
      <c r="J29" s="13">
        <v>1</v>
      </c>
      <c r="K29" s="14">
        <f t="shared" si="0"/>
        <v>1</v>
      </c>
      <c r="L29" s="14">
        <f t="shared" si="1"/>
        <v>1</v>
      </c>
      <c r="M29" s="14">
        <f t="shared" si="2"/>
        <v>1</v>
      </c>
      <c r="N29" s="14">
        <f t="shared" si="3"/>
        <v>1</v>
      </c>
      <c r="O29" s="14">
        <f t="shared" si="4"/>
        <v>1</v>
      </c>
      <c r="P29" s="15">
        <f t="shared" si="5"/>
        <v>1</v>
      </c>
      <c r="Q29" s="16">
        <f t="shared" si="6"/>
        <v>1</v>
      </c>
      <c r="R29" s="16">
        <f t="shared" si="7"/>
        <v>1</v>
      </c>
      <c r="S29" s="16">
        <f t="shared" si="8"/>
        <v>1</v>
      </c>
      <c r="T29" s="17">
        <f t="shared" si="9"/>
        <v>1</v>
      </c>
      <c r="U29" s="13">
        <f t="shared" si="10"/>
        <v>1</v>
      </c>
    </row>
    <row r="30" spans="1:21" x14ac:dyDescent="0.25">
      <c r="A30" t="s">
        <v>116</v>
      </c>
      <c r="B30" t="s">
        <v>9</v>
      </c>
      <c r="C30" t="s">
        <v>117</v>
      </c>
      <c r="D30" t="s">
        <v>118</v>
      </c>
      <c r="G30" t="s">
        <v>42</v>
      </c>
      <c r="H30">
        <v>1</v>
      </c>
      <c r="J30" s="13">
        <v>1</v>
      </c>
      <c r="K30" s="14">
        <f t="shared" si="0"/>
        <v>1</v>
      </c>
      <c r="L30" s="14">
        <f t="shared" si="1"/>
        <v>1</v>
      </c>
      <c r="M30" s="14">
        <f t="shared" si="2"/>
        <v>1</v>
      </c>
      <c r="N30" s="14">
        <f t="shared" si="3"/>
        <v>1</v>
      </c>
      <c r="O30" s="14">
        <f t="shared" si="4"/>
        <v>1</v>
      </c>
      <c r="P30" s="15">
        <f t="shared" si="5"/>
        <v>1</v>
      </c>
      <c r="Q30" s="16">
        <f t="shared" si="6"/>
        <v>1</v>
      </c>
      <c r="R30" s="16">
        <f t="shared" si="7"/>
        <v>1</v>
      </c>
      <c r="S30" s="16">
        <f t="shared" si="8"/>
        <v>1</v>
      </c>
      <c r="T30" s="17">
        <f t="shared" si="9"/>
        <v>1</v>
      </c>
      <c r="U30" s="13">
        <f t="shared" si="10"/>
        <v>1</v>
      </c>
    </row>
    <row r="31" spans="1:21" x14ac:dyDescent="0.25">
      <c r="A31" t="s">
        <v>119</v>
      </c>
      <c r="B31" t="s">
        <v>9</v>
      </c>
      <c r="C31" t="s">
        <v>120</v>
      </c>
      <c r="D31" t="s">
        <v>121</v>
      </c>
      <c r="G31" t="s">
        <v>24</v>
      </c>
      <c r="H31">
        <v>1</v>
      </c>
      <c r="J31" s="13">
        <v>1</v>
      </c>
      <c r="K31" s="14">
        <f t="shared" si="0"/>
        <v>1</v>
      </c>
      <c r="L31" s="14">
        <f t="shared" si="1"/>
        <v>1</v>
      </c>
      <c r="M31" s="14">
        <f t="shared" si="2"/>
        <v>1</v>
      </c>
      <c r="N31" s="14">
        <f t="shared" si="3"/>
        <v>1</v>
      </c>
      <c r="O31" s="14">
        <f t="shared" si="4"/>
        <v>1</v>
      </c>
      <c r="P31" s="15">
        <f t="shared" si="5"/>
        <v>1</v>
      </c>
      <c r="Q31" s="16">
        <f t="shared" si="6"/>
        <v>1</v>
      </c>
      <c r="R31" s="16">
        <f t="shared" si="7"/>
        <v>1</v>
      </c>
      <c r="S31" s="16">
        <f t="shared" si="8"/>
        <v>1</v>
      </c>
      <c r="T31" s="17">
        <f t="shared" si="9"/>
        <v>1</v>
      </c>
      <c r="U31" s="13">
        <f t="shared" si="10"/>
        <v>1</v>
      </c>
    </row>
    <row r="32" spans="1:21" x14ac:dyDescent="0.25">
      <c r="A32" t="s">
        <v>122</v>
      </c>
      <c r="B32" t="s">
        <v>9</v>
      </c>
      <c r="C32" t="s">
        <v>123</v>
      </c>
      <c r="D32" t="s">
        <v>52</v>
      </c>
      <c r="E32" t="s">
        <v>124</v>
      </c>
      <c r="G32" t="s">
        <v>75</v>
      </c>
      <c r="H32">
        <v>1</v>
      </c>
      <c r="I32" t="s">
        <v>125</v>
      </c>
      <c r="J32" s="13">
        <v>2</v>
      </c>
      <c r="K32" s="14">
        <f t="shared" si="0"/>
        <v>2</v>
      </c>
      <c r="L32" s="14">
        <f t="shared" si="1"/>
        <v>2</v>
      </c>
      <c r="M32" s="14">
        <f t="shared" si="2"/>
        <v>2</v>
      </c>
      <c r="N32" s="14">
        <f t="shared" si="3"/>
        <v>2</v>
      </c>
      <c r="O32" s="14">
        <f t="shared" si="4"/>
        <v>2</v>
      </c>
      <c r="P32" s="15">
        <f t="shared" si="5"/>
        <v>2</v>
      </c>
      <c r="Q32" s="16">
        <f t="shared" si="6"/>
        <v>2</v>
      </c>
      <c r="R32" s="16">
        <f t="shared" si="7"/>
        <v>2</v>
      </c>
      <c r="S32" s="16">
        <f t="shared" si="8"/>
        <v>2</v>
      </c>
      <c r="T32" s="17">
        <f t="shared" si="9"/>
        <v>2</v>
      </c>
      <c r="U32" s="13">
        <f t="shared" si="10"/>
        <v>2</v>
      </c>
    </row>
    <row r="33" spans="1:21" x14ac:dyDescent="0.25">
      <c r="A33" t="s">
        <v>126</v>
      </c>
      <c r="B33" t="s">
        <v>9</v>
      </c>
      <c r="C33" t="s">
        <v>127</v>
      </c>
      <c r="D33" t="s">
        <v>104</v>
      </c>
      <c r="G33" t="s">
        <v>88</v>
      </c>
      <c r="H33">
        <v>1</v>
      </c>
      <c r="J33" s="13">
        <v>1</v>
      </c>
      <c r="K33" s="14">
        <f t="shared" si="0"/>
        <v>1</v>
      </c>
      <c r="L33" s="14">
        <f t="shared" si="1"/>
        <v>1</v>
      </c>
      <c r="M33" s="14">
        <f t="shared" si="2"/>
        <v>1</v>
      </c>
      <c r="N33" s="14">
        <f t="shared" si="3"/>
        <v>1</v>
      </c>
      <c r="O33" s="14">
        <f t="shared" si="4"/>
        <v>1</v>
      </c>
      <c r="P33" s="15">
        <f t="shared" si="5"/>
        <v>1</v>
      </c>
      <c r="Q33" s="16">
        <f t="shared" si="6"/>
        <v>1</v>
      </c>
      <c r="R33" s="16">
        <f t="shared" si="7"/>
        <v>1</v>
      </c>
      <c r="S33" s="16">
        <f t="shared" si="8"/>
        <v>1</v>
      </c>
      <c r="T33" s="17">
        <f t="shared" si="9"/>
        <v>1</v>
      </c>
      <c r="U33" s="13">
        <f t="shared" si="10"/>
        <v>1</v>
      </c>
    </row>
    <row r="34" spans="1:21" x14ac:dyDescent="0.25">
      <c r="A34" t="s">
        <v>128</v>
      </c>
      <c r="B34" t="s">
        <v>9</v>
      </c>
      <c r="C34" t="s">
        <v>129</v>
      </c>
      <c r="D34" t="s">
        <v>104</v>
      </c>
      <c r="G34" t="s">
        <v>88</v>
      </c>
      <c r="H34">
        <v>1</v>
      </c>
      <c r="J34" s="13">
        <v>1</v>
      </c>
      <c r="K34" s="14">
        <f t="shared" ref="K34:K65" si="11">J34</f>
        <v>1</v>
      </c>
      <c r="L34" s="14">
        <f t="shared" ref="L34:L65" si="12">J34</f>
        <v>1</v>
      </c>
      <c r="M34" s="14">
        <f t="shared" ref="M34:M65" si="13">J34</f>
        <v>1</v>
      </c>
      <c r="N34" s="14">
        <f t="shared" ref="N34:N65" si="14">J34</f>
        <v>1</v>
      </c>
      <c r="O34" s="14">
        <f t="shared" ref="O34:O65" si="15">J34</f>
        <v>1</v>
      </c>
      <c r="P34" s="15">
        <f t="shared" ref="P34:P65" si="16">J34</f>
        <v>1</v>
      </c>
      <c r="Q34" s="16">
        <f t="shared" ref="Q34:Q65" si="17">J34</f>
        <v>1</v>
      </c>
      <c r="R34" s="16">
        <f t="shared" ref="R34:R65" si="18">J34</f>
        <v>1</v>
      </c>
      <c r="S34" s="16">
        <f t="shared" ref="S34:S65" si="19">J34</f>
        <v>1</v>
      </c>
      <c r="T34" s="17">
        <f t="shared" ref="T34:T65" si="20">J34</f>
        <v>1</v>
      </c>
      <c r="U34" s="13">
        <f t="shared" ref="U34:U65" si="21">J34</f>
        <v>1</v>
      </c>
    </row>
    <row r="35" spans="1:21" x14ac:dyDescent="0.25">
      <c r="A35" t="s">
        <v>130</v>
      </c>
      <c r="B35" t="s">
        <v>9</v>
      </c>
      <c r="C35" t="s">
        <v>131</v>
      </c>
      <c r="D35" t="s">
        <v>132</v>
      </c>
      <c r="G35" t="s">
        <v>28</v>
      </c>
      <c r="H35">
        <v>1</v>
      </c>
      <c r="I35" t="s">
        <v>133</v>
      </c>
      <c r="J35" s="13">
        <v>2</v>
      </c>
      <c r="K35" s="14">
        <f t="shared" si="11"/>
        <v>2</v>
      </c>
      <c r="L35" s="14">
        <f t="shared" si="12"/>
        <v>2</v>
      </c>
      <c r="M35" s="14">
        <f t="shared" si="13"/>
        <v>2</v>
      </c>
      <c r="N35" s="14">
        <f t="shared" si="14"/>
        <v>2</v>
      </c>
      <c r="O35" s="14">
        <f t="shared" si="15"/>
        <v>2</v>
      </c>
      <c r="P35" s="15">
        <f t="shared" si="16"/>
        <v>2</v>
      </c>
      <c r="Q35" s="16">
        <f t="shared" si="17"/>
        <v>2</v>
      </c>
      <c r="R35" s="16">
        <f t="shared" si="18"/>
        <v>2</v>
      </c>
      <c r="S35" s="16">
        <f t="shared" si="19"/>
        <v>2</v>
      </c>
      <c r="T35" s="17">
        <f t="shared" si="20"/>
        <v>2</v>
      </c>
      <c r="U35" s="13">
        <f t="shared" si="21"/>
        <v>2</v>
      </c>
    </row>
    <row r="36" spans="1:21" x14ac:dyDescent="0.25">
      <c r="A36" t="s">
        <v>134</v>
      </c>
      <c r="B36" t="s">
        <v>9</v>
      </c>
      <c r="C36" t="s">
        <v>81</v>
      </c>
      <c r="D36" t="s">
        <v>132</v>
      </c>
      <c r="G36" t="s">
        <v>28</v>
      </c>
      <c r="H36">
        <v>1</v>
      </c>
      <c r="J36" s="13">
        <v>1</v>
      </c>
      <c r="K36" s="14">
        <f t="shared" si="11"/>
        <v>1</v>
      </c>
      <c r="L36" s="14">
        <f t="shared" si="12"/>
        <v>1</v>
      </c>
      <c r="M36" s="14">
        <f t="shared" si="13"/>
        <v>1</v>
      </c>
      <c r="N36" s="14">
        <f t="shared" si="14"/>
        <v>1</v>
      </c>
      <c r="O36" s="14">
        <f t="shared" si="15"/>
        <v>1</v>
      </c>
      <c r="P36" s="15">
        <f t="shared" si="16"/>
        <v>1</v>
      </c>
      <c r="Q36" s="16">
        <f t="shared" si="17"/>
        <v>1</v>
      </c>
      <c r="R36" s="16">
        <f t="shared" si="18"/>
        <v>1</v>
      </c>
      <c r="S36" s="16">
        <f t="shared" si="19"/>
        <v>1</v>
      </c>
      <c r="T36" s="17">
        <f t="shared" si="20"/>
        <v>1</v>
      </c>
      <c r="U36" s="13">
        <f t="shared" si="21"/>
        <v>1</v>
      </c>
    </row>
    <row r="37" spans="1:21" x14ac:dyDescent="0.25">
      <c r="A37" t="s">
        <v>135</v>
      </c>
      <c r="B37" t="s">
        <v>9</v>
      </c>
      <c r="C37" t="s">
        <v>136</v>
      </c>
      <c r="D37" t="s">
        <v>132</v>
      </c>
      <c r="G37" t="s">
        <v>28</v>
      </c>
      <c r="H37">
        <v>1</v>
      </c>
      <c r="J37" s="13">
        <v>1</v>
      </c>
      <c r="K37" s="14">
        <f t="shared" si="11"/>
        <v>1</v>
      </c>
      <c r="L37" s="14">
        <f t="shared" si="12"/>
        <v>1</v>
      </c>
      <c r="M37" s="14">
        <f t="shared" si="13"/>
        <v>1</v>
      </c>
      <c r="N37" s="14">
        <f t="shared" si="14"/>
        <v>1</v>
      </c>
      <c r="O37" s="14">
        <f t="shared" si="15"/>
        <v>1</v>
      </c>
      <c r="P37" s="15">
        <f t="shared" si="16"/>
        <v>1</v>
      </c>
      <c r="Q37" s="16">
        <f t="shared" si="17"/>
        <v>1</v>
      </c>
      <c r="R37" s="16">
        <f t="shared" si="18"/>
        <v>1</v>
      </c>
      <c r="S37" s="16">
        <f t="shared" si="19"/>
        <v>1</v>
      </c>
      <c r="T37" s="17">
        <f t="shared" si="20"/>
        <v>1</v>
      </c>
      <c r="U37" s="13">
        <f t="shared" si="21"/>
        <v>1</v>
      </c>
    </row>
    <row r="38" spans="1:21" x14ac:dyDescent="0.25">
      <c r="A38" t="s">
        <v>137</v>
      </c>
      <c r="B38" t="s">
        <v>9</v>
      </c>
      <c r="C38" t="s">
        <v>138</v>
      </c>
      <c r="D38" t="s">
        <v>132</v>
      </c>
      <c r="G38" t="s">
        <v>28</v>
      </c>
      <c r="H38">
        <v>1</v>
      </c>
      <c r="J38" s="13">
        <v>1</v>
      </c>
      <c r="K38" s="14">
        <f t="shared" si="11"/>
        <v>1</v>
      </c>
      <c r="L38" s="14">
        <f t="shared" si="12"/>
        <v>1</v>
      </c>
      <c r="M38" s="14">
        <f t="shared" si="13"/>
        <v>1</v>
      </c>
      <c r="N38" s="14">
        <f t="shared" si="14"/>
        <v>1</v>
      </c>
      <c r="O38" s="14">
        <f t="shared" si="15"/>
        <v>1</v>
      </c>
      <c r="P38" s="15">
        <f t="shared" si="16"/>
        <v>1</v>
      </c>
      <c r="Q38" s="16">
        <f t="shared" si="17"/>
        <v>1</v>
      </c>
      <c r="R38" s="16">
        <f t="shared" si="18"/>
        <v>1</v>
      </c>
      <c r="S38" s="16">
        <f t="shared" si="19"/>
        <v>1</v>
      </c>
      <c r="T38" s="17">
        <f t="shared" si="20"/>
        <v>1</v>
      </c>
      <c r="U38" s="13">
        <f t="shared" si="21"/>
        <v>1</v>
      </c>
    </row>
    <row r="39" spans="1:21" x14ac:dyDescent="0.25">
      <c r="A39" t="s">
        <v>139</v>
      </c>
      <c r="B39" t="s">
        <v>9</v>
      </c>
      <c r="C39" t="s">
        <v>140</v>
      </c>
      <c r="D39" t="s">
        <v>141</v>
      </c>
      <c r="G39" t="s">
        <v>72</v>
      </c>
      <c r="H39">
        <v>1</v>
      </c>
      <c r="J39" s="13">
        <v>1</v>
      </c>
      <c r="K39" s="14">
        <f t="shared" si="11"/>
        <v>1</v>
      </c>
      <c r="L39" s="14">
        <f t="shared" si="12"/>
        <v>1</v>
      </c>
      <c r="M39" s="14">
        <f t="shared" si="13"/>
        <v>1</v>
      </c>
      <c r="N39" s="14">
        <f t="shared" si="14"/>
        <v>1</v>
      </c>
      <c r="O39" s="14">
        <f t="shared" si="15"/>
        <v>1</v>
      </c>
      <c r="P39" s="15">
        <f t="shared" si="16"/>
        <v>1</v>
      </c>
      <c r="Q39" s="16">
        <f t="shared" si="17"/>
        <v>1</v>
      </c>
      <c r="R39" s="16">
        <f t="shared" si="18"/>
        <v>1</v>
      </c>
      <c r="S39" s="16">
        <f t="shared" si="19"/>
        <v>1</v>
      </c>
      <c r="T39" s="17">
        <f t="shared" si="20"/>
        <v>1</v>
      </c>
      <c r="U39" s="13">
        <f t="shared" si="21"/>
        <v>1</v>
      </c>
    </row>
    <row r="40" spans="1:21" x14ac:dyDescent="0.25">
      <c r="A40" t="s">
        <v>142</v>
      </c>
      <c r="B40" t="s">
        <v>9</v>
      </c>
      <c r="C40" t="s">
        <v>143</v>
      </c>
      <c r="D40" t="s">
        <v>141</v>
      </c>
      <c r="G40" t="s">
        <v>42</v>
      </c>
      <c r="H40">
        <v>1</v>
      </c>
      <c r="J40" s="13">
        <v>1</v>
      </c>
      <c r="K40" s="14">
        <f t="shared" si="11"/>
        <v>1</v>
      </c>
      <c r="L40" s="14">
        <f t="shared" si="12"/>
        <v>1</v>
      </c>
      <c r="M40" s="14">
        <f t="shared" si="13"/>
        <v>1</v>
      </c>
      <c r="N40" s="14">
        <f t="shared" si="14"/>
        <v>1</v>
      </c>
      <c r="O40" s="14">
        <f t="shared" si="15"/>
        <v>1</v>
      </c>
      <c r="P40" s="15">
        <f t="shared" si="16"/>
        <v>1</v>
      </c>
      <c r="Q40" s="16">
        <f t="shared" si="17"/>
        <v>1</v>
      </c>
      <c r="R40" s="16">
        <f t="shared" si="18"/>
        <v>1</v>
      </c>
      <c r="S40" s="16">
        <f t="shared" si="19"/>
        <v>1</v>
      </c>
      <c r="T40" s="17">
        <f t="shared" si="20"/>
        <v>1</v>
      </c>
      <c r="U40" s="13">
        <f t="shared" si="21"/>
        <v>1</v>
      </c>
    </row>
    <row r="41" spans="1:21" x14ac:dyDescent="0.25">
      <c r="A41" t="s">
        <v>144</v>
      </c>
      <c r="B41" t="s">
        <v>9</v>
      </c>
      <c r="C41" t="s">
        <v>145</v>
      </c>
      <c r="D41" t="s">
        <v>11</v>
      </c>
      <c r="E41" t="s">
        <v>141</v>
      </c>
      <c r="G41" t="s">
        <v>72</v>
      </c>
      <c r="H41">
        <v>1</v>
      </c>
      <c r="J41" s="13">
        <v>1</v>
      </c>
      <c r="K41" s="14">
        <f t="shared" si="11"/>
        <v>1</v>
      </c>
      <c r="L41" s="14">
        <f t="shared" si="12"/>
        <v>1</v>
      </c>
      <c r="M41" s="14">
        <f t="shared" si="13"/>
        <v>1</v>
      </c>
      <c r="N41" s="14">
        <f t="shared" si="14"/>
        <v>1</v>
      </c>
      <c r="O41" s="14">
        <f t="shared" si="15"/>
        <v>1</v>
      </c>
      <c r="P41" s="15">
        <f t="shared" si="16"/>
        <v>1</v>
      </c>
      <c r="Q41" s="16">
        <f t="shared" si="17"/>
        <v>1</v>
      </c>
      <c r="R41" s="16">
        <f t="shared" si="18"/>
        <v>1</v>
      </c>
      <c r="S41" s="16">
        <f t="shared" si="19"/>
        <v>1</v>
      </c>
      <c r="T41" s="17">
        <f t="shared" si="20"/>
        <v>1</v>
      </c>
      <c r="U41" s="13">
        <f t="shared" si="21"/>
        <v>1</v>
      </c>
    </row>
    <row r="42" spans="1:21" x14ac:dyDescent="0.25">
      <c r="A42" t="s">
        <v>146</v>
      </c>
      <c r="B42" t="s">
        <v>9</v>
      </c>
      <c r="C42" t="s">
        <v>147</v>
      </c>
      <c r="D42" t="s">
        <v>17</v>
      </c>
      <c r="E42" t="s">
        <v>141</v>
      </c>
      <c r="G42" t="s">
        <v>72</v>
      </c>
      <c r="H42">
        <v>1</v>
      </c>
      <c r="J42" s="13">
        <v>1</v>
      </c>
      <c r="K42" s="14">
        <f t="shared" si="11"/>
        <v>1</v>
      </c>
      <c r="L42" s="14">
        <f t="shared" si="12"/>
        <v>1</v>
      </c>
      <c r="M42" s="14">
        <f t="shared" si="13"/>
        <v>1</v>
      </c>
      <c r="N42" s="14">
        <f t="shared" si="14"/>
        <v>1</v>
      </c>
      <c r="O42" s="14">
        <f t="shared" si="15"/>
        <v>1</v>
      </c>
      <c r="P42" s="15">
        <f t="shared" si="16"/>
        <v>1</v>
      </c>
      <c r="Q42" s="16">
        <f t="shared" si="17"/>
        <v>1</v>
      </c>
      <c r="R42" s="16">
        <f t="shared" si="18"/>
        <v>1</v>
      </c>
      <c r="S42" s="16">
        <f t="shared" si="19"/>
        <v>1</v>
      </c>
      <c r="T42" s="17">
        <f t="shared" si="20"/>
        <v>1</v>
      </c>
      <c r="U42" s="13">
        <f t="shared" si="21"/>
        <v>1</v>
      </c>
    </row>
    <row r="43" spans="1:21" x14ac:dyDescent="0.25">
      <c r="A43" t="s">
        <v>148</v>
      </c>
      <c r="B43" t="s">
        <v>9</v>
      </c>
      <c r="C43" t="s">
        <v>149</v>
      </c>
      <c r="D43" t="s">
        <v>141</v>
      </c>
      <c r="G43" t="s">
        <v>72</v>
      </c>
      <c r="H43">
        <v>1</v>
      </c>
      <c r="J43" s="13">
        <v>1</v>
      </c>
      <c r="K43" s="14">
        <f t="shared" si="11"/>
        <v>1</v>
      </c>
      <c r="L43" s="14">
        <f t="shared" si="12"/>
        <v>1</v>
      </c>
      <c r="M43" s="14">
        <f t="shared" si="13"/>
        <v>1</v>
      </c>
      <c r="N43" s="14">
        <f t="shared" si="14"/>
        <v>1</v>
      </c>
      <c r="O43" s="14">
        <f t="shared" si="15"/>
        <v>1</v>
      </c>
      <c r="P43" s="15">
        <f t="shared" si="16"/>
        <v>1</v>
      </c>
      <c r="Q43" s="16">
        <f t="shared" si="17"/>
        <v>1</v>
      </c>
      <c r="R43" s="16">
        <f t="shared" si="18"/>
        <v>1</v>
      </c>
      <c r="S43" s="16">
        <f t="shared" si="19"/>
        <v>1</v>
      </c>
      <c r="T43" s="17">
        <f t="shared" si="20"/>
        <v>1</v>
      </c>
      <c r="U43" s="13">
        <f t="shared" si="21"/>
        <v>1</v>
      </c>
    </row>
    <row r="44" spans="1:21" x14ac:dyDescent="0.25">
      <c r="A44" t="s">
        <v>150</v>
      </c>
      <c r="B44" t="s">
        <v>9</v>
      </c>
      <c r="C44" t="s">
        <v>151</v>
      </c>
      <c r="D44" t="s">
        <v>141</v>
      </c>
      <c r="G44" t="s">
        <v>72</v>
      </c>
      <c r="H44">
        <v>1</v>
      </c>
      <c r="J44" s="13">
        <v>1</v>
      </c>
      <c r="K44" s="14">
        <f t="shared" si="11"/>
        <v>1</v>
      </c>
      <c r="L44" s="14">
        <f t="shared" si="12"/>
        <v>1</v>
      </c>
      <c r="M44" s="14">
        <f t="shared" si="13"/>
        <v>1</v>
      </c>
      <c r="N44" s="14">
        <f t="shared" si="14"/>
        <v>1</v>
      </c>
      <c r="O44" s="14">
        <f t="shared" si="15"/>
        <v>1</v>
      </c>
      <c r="P44" s="15">
        <f t="shared" si="16"/>
        <v>1</v>
      </c>
      <c r="Q44" s="16">
        <f t="shared" si="17"/>
        <v>1</v>
      </c>
      <c r="R44" s="16">
        <f t="shared" si="18"/>
        <v>1</v>
      </c>
      <c r="S44" s="16">
        <f t="shared" si="19"/>
        <v>1</v>
      </c>
      <c r="T44" s="17">
        <f t="shared" si="20"/>
        <v>1</v>
      </c>
      <c r="U44" s="13">
        <f t="shared" si="21"/>
        <v>1</v>
      </c>
    </row>
    <row r="45" spans="1:21" x14ac:dyDescent="0.25">
      <c r="A45" t="s">
        <v>152</v>
      </c>
      <c r="B45" t="s">
        <v>9</v>
      </c>
      <c r="C45" t="s">
        <v>153</v>
      </c>
      <c r="D45" t="s">
        <v>154</v>
      </c>
      <c r="E45" t="s">
        <v>141</v>
      </c>
      <c r="G45" t="s">
        <v>72</v>
      </c>
      <c r="H45">
        <v>1</v>
      </c>
      <c r="I45" t="s">
        <v>155</v>
      </c>
      <c r="J45" s="13">
        <v>2</v>
      </c>
      <c r="K45" s="14">
        <f t="shared" si="11"/>
        <v>2</v>
      </c>
      <c r="L45" s="14">
        <f t="shared" si="12"/>
        <v>2</v>
      </c>
      <c r="M45" s="14">
        <f t="shared" si="13"/>
        <v>2</v>
      </c>
      <c r="N45" s="14">
        <f t="shared" si="14"/>
        <v>2</v>
      </c>
      <c r="O45" s="14">
        <f t="shared" si="15"/>
        <v>2</v>
      </c>
      <c r="P45" s="15">
        <f t="shared" si="16"/>
        <v>2</v>
      </c>
      <c r="Q45" s="16">
        <f t="shared" si="17"/>
        <v>2</v>
      </c>
      <c r="R45" s="16">
        <f t="shared" si="18"/>
        <v>2</v>
      </c>
      <c r="S45" s="16">
        <f t="shared" si="19"/>
        <v>2</v>
      </c>
      <c r="T45" s="17">
        <f t="shared" si="20"/>
        <v>2</v>
      </c>
      <c r="U45" s="13">
        <f t="shared" si="21"/>
        <v>2</v>
      </c>
    </row>
    <row r="46" spans="1:21" x14ac:dyDescent="0.25">
      <c r="A46" t="s">
        <v>156</v>
      </c>
      <c r="B46" t="s">
        <v>9</v>
      </c>
      <c r="C46" t="s">
        <v>157</v>
      </c>
      <c r="D46" t="s">
        <v>141</v>
      </c>
      <c r="G46" t="s">
        <v>67</v>
      </c>
      <c r="H46">
        <v>1</v>
      </c>
      <c r="J46" s="13">
        <v>1</v>
      </c>
      <c r="K46" s="14">
        <f t="shared" si="11"/>
        <v>1</v>
      </c>
      <c r="L46" s="14">
        <f t="shared" si="12"/>
        <v>1</v>
      </c>
      <c r="M46" s="14">
        <f t="shared" si="13"/>
        <v>1</v>
      </c>
      <c r="N46" s="14">
        <f t="shared" si="14"/>
        <v>1</v>
      </c>
      <c r="O46" s="14">
        <f t="shared" si="15"/>
        <v>1</v>
      </c>
      <c r="P46" s="15">
        <f t="shared" si="16"/>
        <v>1</v>
      </c>
      <c r="Q46" s="16">
        <f t="shared" si="17"/>
        <v>1</v>
      </c>
      <c r="R46" s="16">
        <f t="shared" si="18"/>
        <v>1</v>
      </c>
      <c r="S46" s="16">
        <f t="shared" si="19"/>
        <v>1</v>
      </c>
      <c r="T46" s="17">
        <f t="shared" si="20"/>
        <v>1</v>
      </c>
      <c r="U46" s="13">
        <f t="shared" si="21"/>
        <v>1</v>
      </c>
    </row>
    <row r="47" spans="1:21" x14ac:dyDescent="0.25">
      <c r="A47" t="s">
        <v>158</v>
      </c>
      <c r="B47" t="s">
        <v>9</v>
      </c>
      <c r="C47" t="s">
        <v>159</v>
      </c>
      <c r="D47" t="s">
        <v>160</v>
      </c>
      <c r="G47" t="s">
        <v>161</v>
      </c>
      <c r="H47">
        <v>1</v>
      </c>
      <c r="I47" t="s">
        <v>162</v>
      </c>
      <c r="J47" s="13">
        <v>2</v>
      </c>
      <c r="K47" s="14">
        <f t="shared" si="11"/>
        <v>2</v>
      </c>
      <c r="L47" s="14">
        <f t="shared" si="12"/>
        <v>2</v>
      </c>
      <c r="M47" s="14">
        <f t="shared" si="13"/>
        <v>2</v>
      </c>
      <c r="N47" s="14">
        <f t="shared" si="14"/>
        <v>2</v>
      </c>
      <c r="O47" s="14">
        <f t="shared" si="15"/>
        <v>2</v>
      </c>
      <c r="P47" s="15">
        <f t="shared" si="16"/>
        <v>2</v>
      </c>
      <c r="Q47" s="16">
        <f t="shared" si="17"/>
        <v>2</v>
      </c>
      <c r="R47" s="16">
        <f t="shared" si="18"/>
        <v>2</v>
      </c>
      <c r="S47" s="16">
        <f t="shared" si="19"/>
        <v>2</v>
      </c>
      <c r="T47" s="17">
        <f t="shared" si="20"/>
        <v>2</v>
      </c>
      <c r="U47" s="13">
        <f t="shared" si="21"/>
        <v>2</v>
      </c>
    </row>
    <row r="48" spans="1:21" x14ac:dyDescent="0.25">
      <c r="A48" t="s">
        <v>163</v>
      </c>
      <c r="B48" t="s">
        <v>9</v>
      </c>
      <c r="C48" t="s">
        <v>164</v>
      </c>
      <c r="D48" t="s">
        <v>165</v>
      </c>
      <c r="G48" t="s">
        <v>67</v>
      </c>
      <c r="H48">
        <v>1</v>
      </c>
      <c r="J48" s="13">
        <v>1</v>
      </c>
      <c r="K48" s="14">
        <f t="shared" si="11"/>
        <v>1</v>
      </c>
      <c r="L48" s="14">
        <f t="shared" si="12"/>
        <v>1</v>
      </c>
      <c r="M48" s="14">
        <f t="shared" si="13"/>
        <v>1</v>
      </c>
      <c r="N48" s="14">
        <f t="shared" si="14"/>
        <v>1</v>
      </c>
      <c r="O48" s="14">
        <f t="shared" si="15"/>
        <v>1</v>
      </c>
      <c r="P48" s="15">
        <f t="shared" si="16"/>
        <v>1</v>
      </c>
      <c r="Q48" s="16">
        <f t="shared" si="17"/>
        <v>1</v>
      </c>
      <c r="R48" s="16">
        <f t="shared" si="18"/>
        <v>1</v>
      </c>
      <c r="S48" s="16">
        <f t="shared" si="19"/>
        <v>1</v>
      </c>
      <c r="T48" s="17">
        <f t="shared" si="20"/>
        <v>1</v>
      </c>
      <c r="U48" s="13">
        <f t="shared" si="21"/>
        <v>1</v>
      </c>
    </row>
    <row r="49" spans="1:21" x14ac:dyDescent="0.25">
      <c r="A49" t="s">
        <v>166</v>
      </c>
      <c r="B49" t="s">
        <v>9</v>
      </c>
      <c r="C49" t="s">
        <v>167</v>
      </c>
      <c r="D49" t="s">
        <v>168</v>
      </c>
      <c r="G49" t="s">
        <v>169</v>
      </c>
      <c r="H49">
        <v>1</v>
      </c>
      <c r="J49" s="13">
        <v>1</v>
      </c>
      <c r="K49" s="14">
        <f t="shared" si="11"/>
        <v>1</v>
      </c>
      <c r="L49" s="14">
        <f t="shared" si="12"/>
        <v>1</v>
      </c>
      <c r="M49" s="14">
        <f t="shared" si="13"/>
        <v>1</v>
      </c>
      <c r="N49" s="14">
        <f t="shared" si="14"/>
        <v>1</v>
      </c>
      <c r="O49" s="14">
        <f t="shared" si="15"/>
        <v>1</v>
      </c>
      <c r="P49" s="15">
        <f t="shared" si="16"/>
        <v>1</v>
      </c>
      <c r="Q49" s="16">
        <f t="shared" si="17"/>
        <v>1</v>
      </c>
      <c r="R49" s="16">
        <f t="shared" si="18"/>
        <v>1</v>
      </c>
      <c r="S49" s="16">
        <f t="shared" si="19"/>
        <v>1</v>
      </c>
      <c r="T49" s="17">
        <f t="shared" si="20"/>
        <v>1</v>
      </c>
      <c r="U49" s="13">
        <f t="shared" si="21"/>
        <v>1</v>
      </c>
    </row>
    <row r="50" spans="1:21" x14ac:dyDescent="0.25">
      <c r="A50" t="s">
        <v>170</v>
      </c>
      <c r="B50" t="s">
        <v>9</v>
      </c>
      <c r="C50" t="s">
        <v>171</v>
      </c>
      <c r="D50" t="s">
        <v>52</v>
      </c>
      <c r="E50" t="s">
        <v>172</v>
      </c>
      <c r="G50" t="s">
        <v>88</v>
      </c>
      <c r="H50">
        <v>1</v>
      </c>
      <c r="J50" s="13">
        <v>1</v>
      </c>
      <c r="K50" s="14">
        <f t="shared" si="11"/>
        <v>1</v>
      </c>
      <c r="L50" s="14">
        <f t="shared" si="12"/>
        <v>1</v>
      </c>
      <c r="M50" s="14">
        <f t="shared" si="13"/>
        <v>1</v>
      </c>
      <c r="N50" s="14">
        <f t="shared" si="14"/>
        <v>1</v>
      </c>
      <c r="O50" s="14">
        <f t="shared" si="15"/>
        <v>1</v>
      </c>
      <c r="P50" s="15">
        <f t="shared" si="16"/>
        <v>1</v>
      </c>
      <c r="Q50" s="16">
        <f t="shared" si="17"/>
        <v>1</v>
      </c>
      <c r="R50" s="16">
        <f t="shared" si="18"/>
        <v>1</v>
      </c>
      <c r="S50" s="16">
        <f t="shared" si="19"/>
        <v>1</v>
      </c>
      <c r="T50" s="17">
        <f t="shared" si="20"/>
        <v>1</v>
      </c>
      <c r="U50" s="13">
        <f t="shared" si="21"/>
        <v>1</v>
      </c>
    </row>
    <row r="51" spans="1:21" x14ac:dyDescent="0.25">
      <c r="A51" t="s">
        <v>173</v>
      </c>
      <c r="B51" t="s">
        <v>9</v>
      </c>
      <c r="C51" t="s">
        <v>174</v>
      </c>
      <c r="D51" t="s">
        <v>175</v>
      </c>
      <c r="G51" t="s">
        <v>176</v>
      </c>
      <c r="H51">
        <v>1</v>
      </c>
      <c r="I51" t="s">
        <v>100</v>
      </c>
      <c r="J51" s="13">
        <v>2</v>
      </c>
      <c r="K51" s="14">
        <f t="shared" si="11"/>
        <v>2</v>
      </c>
      <c r="L51" s="14">
        <f t="shared" si="12"/>
        <v>2</v>
      </c>
      <c r="M51" s="14">
        <f t="shared" si="13"/>
        <v>2</v>
      </c>
      <c r="N51" s="14">
        <f t="shared" si="14"/>
        <v>2</v>
      </c>
      <c r="O51" s="14">
        <f t="shared" si="15"/>
        <v>2</v>
      </c>
      <c r="P51" s="15">
        <f t="shared" si="16"/>
        <v>2</v>
      </c>
      <c r="Q51" s="16">
        <f t="shared" si="17"/>
        <v>2</v>
      </c>
      <c r="R51" s="16">
        <f t="shared" si="18"/>
        <v>2</v>
      </c>
      <c r="S51" s="16">
        <f t="shared" si="19"/>
        <v>2</v>
      </c>
      <c r="T51" s="17">
        <f t="shared" si="20"/>
        <v>2</v>
      </c>
      <c r="U51" s="13">
        <f t="shared" si="21"/>
        <v>2</v>
      </c>
    </row>
    <row r="52" spans="1:21" x14ac:dyDescent="0.25">
      <c r="A52" t="s">
        <v>177</v>
      </c>
      <c r="B52" t="s">
        <v>9</v>
      </c>
      <c r="C52" t="s">
        <v>178</v>
      </c>
      <c r="D52" t="s">
        <v>175</v>
      </c>
      <c r="G52" t="s">
        <v>179</v>
      </c>
      <c r="H52">
        <v>1</v>
      </c>
      <c r="I52" t="s">
        <v>100</v>
      </c>
      <c r="J52" s="13">
        <v>2</v>
      </c>
      <c r="K52" s="14">
        <f t="shared" si="11"/>
        <v>2</v>
      </c>
      <c r="L52" s="14">
        <f t="shared" si="12"/>
        <v>2</v>
      </c>
      <c r="M52" s="14">
        <f t="shared" si="13"/>
        <v>2</v>
      </c>
      <c r="N52" s="14">
        <f t="shared" si="14"/>
        <v>2</v>
      </c>
      <c r="O52" s="14">
        <f t="shared" si="15"/>
        <v>2</v>
      </c>
      <c r="P52" s="15">
        <f t="shared" si="16"/>
        <v>2</v>
      </c>
      <c r="Q52" s="16">
        <f t="shared" si="17"/>
        <v>2</v>
      </c>
      <c r="R52" s="16">
        <f t="shared" si="18"/>
        <v>2</v>
      </c>
      <c r="S52" s="16">
        <f t="shared" si="19"/>
        <v>2</v>
      </c>
      <c r="T52" s="17">
        <f t="shared" si="20"/>
        <v>2</v>
      </c>
      <c r="U52" s="13">
        <f t="shared" si="21"/>
        <v>2</v>
      </c>
    </row>
    <row r="53" spans="1:21" x14ac:dyDescent="0.25">
      <c r="A53" t="s">
        <v>180</v>
      </c>
      <c r="B53" t="s">
        <v>9</v>
      </c>
      <c r="C53" t="s">
        <v>181</v>
      </c>
      <c r="D53" t="s">
        <v>182</v>
      </c>
      <c r="G53" t="s">
        <v>183</v>
      </c>
      <c r="H53">
        <v>1</v>
      </c>
      <c r="I53" t="s">
        <v>100</v>
      </c>
      <c r="J53" s="13">
        <v>2</v>
      </c>
      <c r="K53" s="14">
        <f t="shared" si="11"/>
        <v>2</v>
      </c>
      <c r="L53" s="14">
        <f t="shared" si="12"/>
        <v>2</v>
      </c>
      <c r="M53" s="14">
        <f t="shared" si="13"/>
        <v>2</v>
      </c>
      <c r="N53" s="14">
        <f t="shared" si="14"/>
        <v>2</v>
      </c>
      <c r="O53" s="14">
        <f t="shared" si="15"/>
        <v>2</v>
      </c>
      <c r="P53" s="15">
        <f t="shared" si="16"/>
        <v>2</v>
      </c>
      <c r="Q53" s="16">
        <f t="shared" si="17"/>
        <v>2</v>
      </c>
      <c r="R53" s="16">
        <f t="shared" si="18"/>
        <v>2</v>
      </c>
      <c r="S53" s="16">
        <f t="shared" si="19"/>
        <v>2</v>
      </c>
      <c r="T53" s="17">
        <f t="shared" si="20"/>
        <v>2</v>
      </c>
      <c r="U53" s="13">
        <f t="shared" si="21"/>
        <v>2</v>
      </c>
    </row>
    <row r="54" spans="1:21" x14ac:dyDescent="0.25">
      <c r="A54" t="s">
        <v>184</v>
      </c>
      <c r="B54" t="s">
        <v>9</v>
      </c>
      <c r="C54" t="s">
        <v>185</v>
      </c>
      <c r="D54" t="s">
        <v>182</v>
      </c>
      <c r="G54" t="s">
        <v>19</v>
      </c>
      <c r="H54">
        <v>1</v>
      </c>
      <c r="J54" s="13">
        <v>1</v>
      </c>
      <c r="K54" s="14">
        <f t="shared" si="11"/>
        <v>1</v>
      </c>
      <c r="L54" s="14">
        <f t="shared" si="12"/>
        <v>1</v>
      </c>
      <c r="M54" s="14">
        <f t="shared" si="13"/>
        <v>1</v>
      </c>
      <c r="N54" s="14">
        <f t="shared" si="14"/>
        <v>1</v>
      </c>
      <c r="O54" s="14">
        <f t="shared" si="15"/>
        <v>1</v>
      </c>
      <c r="P54" s="15">
        <f t="shared" si="16"/>
        <v>1</v>
      </c>
      <c r="Q54" s="16">
        <f t="shared" si="17"/>
        <v>1</v>
      </c>
      <c r="R54" s="16">
        <f t="shared" si="18"/>
        <v>1</v>
      </c>
      <c r="S54" s="16">
        <f t="shared" si="19"/>
        <v>1</v>
      </c>
      <c r="T54" s="17">
        <f t="shared" si="20"/>
        <v>1</v>
      </c>
      <c r="U54" s="13">
        <f t="shared" si="21"/>
        <v>1</v>
      </c>
    </row>
    <row r="55" spans="1:21" x14ac:dyDescent="0.25">
      <c r="A55" t="s">
        <v>186</v>
      </c>
      <c r="B55" t="s">
        <v>9</v>
      </c>
      <c r="C55" t="s">
        <v>187</v>
      </c>
      <c r="D55" t="s">
        <v>188</v>
      </c>
      <c r="G55" t="s">
        <v>28</v>
      </c>
      <c r="H55">
        <v>1</v>
      </c>
      <c r="J55" s="13">
        <v>1</v>
      </c>
      <c r="K55" s="14">
        <f t="shared" si="11"/>
        <v>1</v>
      </c>
      <c r="L55" s="14">
        <f t="shared" si="12"/>
        <v>1</v>
      </c>
      <c r="M55" s="14">
        <f t="shared" si="13"/>
        <v>1</v>
      </c>
      <c r="N55" s="14">
        <f t="shared" si="14"/>
        <v>1</v>
      </c>
      <c r="O55" s="14">
        <f t="shared" si="15"/>
        <v>1</v>
      </c>
      <c r="P55" s="15">
        <f t="shared" si="16"/>
        <v>1</v>
      </c>
      <c r="Q55" s="16">
        <f t="shared" si="17"/>
        <v>1</v>
      </c>
      <c r="R55" s="16">
        <f t="shared" si="18"/>
        <v>1</v>
      </c>
      <c r="S55" s="16">
        <f t="shared" si="19"/>
        <v>1</v>
      </c>
      <c r="T55" s="17">
        <f t="shared" si="20"/>
        <v>1</v>
      </c>
      <c r="U55" s="13">
        <f t="shared" si="21"/>
        <v>1</v>
      </c>
    </row>
    <row r="56" spans="1:21" x14ac:dyDescent="0.25">
      <c r="A56" t="s">
        <v>189</v>
      </c>
      <c r="B56" t="s">
        <v>9</v>
      </c>
      <c r="C56" t="s">
        <v>190</v>
      </c>
      <c r="D56" t="s">
        <v>191</v>
      </c>
      <c r="E56" t="s">
        <v>192</v>
      </c>
      <c r="G56" t="s">
        <v>24</v>
      </c>
      <c r="H56">
        <v>1</v>
      </c>
      <c r="I56" t="s">
        <v>155</v>
      </c>
      <c r="J56" s="13">
        <v>2</v>
      </c>
      <c r="K56" s="14">
        <f t="shared" si="11"/>
        <v>2</v>
      </c>
      <c r="L56" s="14">
        <f t="shared" si="12"/>
        <v>2</v>
      </c>
      <c r="M56" s="14">
        <f t="shared" si="13"/>
        <v>2</v>
      </c>
      <c r="N56" s="14">
        <f t="shared" si="14"/>
        <v>2</v>
      </c>
      <c r="O56" s="14">
        <f t="shared" si="15"/>
        <v>2</v>
      </c>
      <c r="P56" s="15">
        <f t="shared" si="16"/>
        <v>2</v>
      </c>
      <c r="Q56" s="16">
        <f t="shared" si="17"/>
        <v>2</v>
      </c>
      <c r="R56" s="16">
        <f t="shared" si="18"/>
        <v>2</v>
      </c>
      <c r="S56" s="16">
        <f t="shared" si="19"/>
        <v>2</v>
      </c>
      <c r="T56" s="17">
        <f t="shared" si="20"/>
        <v>2</v>
      </c>
      <c r="U56" s="13">
        <f t="shared" si="21"/>
        <v>2</v>
      </c>
    </row>
    <row r="57" spans="1:21" x14ac:dyDescent="0.25">
      <c r="A57" t="s">
        <v>193</v>
      </c>
      <c r="B57" t="s">
        <v>9</v>
      </c>
      <c r="C57" t="s">
        <v>194</v>
      </c>
      <c r="D57" t="s">
        <v>195</v>
      </c>
      <c r="G57" t="s">
        <v>196</v>
      </c>
      <c r="H57">
        <v>1</v>
      </c>
      <c r="J57" s="13">
        <v>1</v>
      </c>
      <c r="K57" s="14">
        <f t="shared" si="11"/>
        <v>1</v>
      </c>
      <c r="L57" s="14">
        <f t="shared" si="12"/>
        <v>1</v>
      </c>
      <c r="M57" s="14">
        <f t="shared" si="13"/>
        <v>1</v>
      </c>
      <c r="N57" s="14">
        <f t="shared" si="14"/>
        <v>1</v>
      </c>
      <c r="O57" s="14">
        <f t="shared" si="15"/>
        <v>1</v>
      </c>
      <c r="P57" s="15">
        <f t="shared" si="16"/>
        <v>1</v>
      </c>
      <c r="Q57" s="16">
        <f t="shared" si="17"/>
        <v>1</v>
      </c>
      <c r="R57" s="16">
        <f t="shared" si="18"/>
        <v>1</v>
      </c>
      <c r="S57" s="16">
        <f t="shared" si="19"/>
        <v>1</v>
      </c>
      <c r="T57" s="17">
        <f t="shared" si="20"/>
        <v>1</v>
      </c>
      <c r="U57" s="13">
        <f t="shared" si="21"/>
        <v>1</v>
      </c>
    </row>
    <row r="58" spans="1:21" x14ac:dyDescent="0.25">
      <c r="A58" t="s">
        <v>197</v>
      </c>
      <c r="B58" t="s">
        <v>9</v>
      </c>
      <c r="C58" t="s">
        <v>198</v>
      </c>
      <c r="D58" t="s">
        <v>199</v>
      </c>
      <c r="G58" t="s">
        <v>42</v>
      </c>
      <c r="H58">
        <v>1</v>
      </c>
      <c r="J58" s="13">
        <v>1</v>
      </c>
      <c r="K58" s="14">
        <f t="shared" si="11"/>
        <v>1</v>
      </c>
      <c r="L58" s="14">
        <f t="shared" si="12"/>
        <v>1</v>
      </c>
      <c r="M58" s="14">
        <f t="shared" si="13"/>
        <v>1</v>
      </c>
      <c r="N58" s="14">
        <f t="shared" si="14"/>
        <v>1</v>
      </c>
      <c r="O58" s="14">
        <f t="shared" si="15"/>
        <v>1</v>
      </c>
      <c r="P58" s="15">
        <f t="shared" si="16"/>
        <v>1</v>
      </c>
      <c r="Q58" s="16">
        <f t="shared" si="17"/>
        <v>1</v>
      </c>
      <c r="R58" s="16">
        <f t="shared" si="18"/>
        <v>1</v>
      </c>
      <c r="S58" s="16">
        <f t="shared" si="19"/>
        <v>1</v>
      </c>
      <c r="T58" s="17">
        <f t="shared" si="20"/>
        <v>1</v>
      </c>
      <c r="U58" s="13">
        <f t="shared" si="21"/>
        <v>1</v>
      </c>
    </row>
    <row r="59" spans="1:21" x14ac:dyDescent="0.25">
      <c r="A59" t="s">
        <v>200</v>
      </c>
      <c r="B59" t="s">
        <v>9</v>
      </c>
      <c r="C59" t="s">
        <v>201</v>
      </c>
      <c r="D59" t="s">
        <v>202</v>
      </c>
      <c r="E59" t="s">
        <v>203</v>
      </c>
      <c r="G59" t="s">
        <v>19</v>
      </c>
      <c r="H59">
        <v>1</v>
      </c>
      <c r="J59" s="13">
        <v>1</v>
      </c>
      <c r="K59" s="14">
        <f t="shared" si="11"/>
        <v>1</v>
      </c>
      <c r="L59" s="14">
        <f t="shared" si="12"/>
        <v>1</v>
      </c>
      <c r="M59" s="14">
        <f t="shared" si="13"/>
        <v>1</v>
      </c>
      <c r="N59" s="14">
        <f t="shared" si="14"/>
        <v>1</v>
      </c>
      <c r="O59" s="14">
        <f t="shared" si="15"/>
        <v>1</v>
      </c>
      <c r="P59" s="15">
        <f t="shared" si="16"/>
        <v>1</v>
      </c>
      <c r="Q59" s="16">
        <f t="shared" si="17"/>
        <v>1</v>
      </c>
      <c r="R59" s="16">
        <f t="shared" si="18"/>
        <v>1</v>
      </c>
      <c r="S59" s="16">
        <f t="shared" si="19"/>
        <v>1</v>
      </c>
      <c r="T59" s="17">
        <f t="shared" si="20"/>
        <v>1</v>
      </c>
      <c r="U59" s="13">
        <f t="shared" si="21"/>
        <v>1</v>
      </c>
    </row>
    <row r="60" spans="1:21" x14ac:dyDescent="0.25">
      <c r="A60" t="s">
        <v>204</v>
      </c>
      <c r="B60" t="s">
        <v>9</v>
      </c>
      <c r="C60" t="s">
        <v>205</v>
      </c>
      <c r="D60" t="s">
        <v>206</v>
      </c>
      <c r="G60" t="s">
        <v>161</v>
      </c>
      <c r="H60">
        <v>1</v>
      </c>
      <c r="I60" t="s">
        <v>207</v>
      </c>
      <c r="J60" s="13">
        <v>2</v>
      </c>
      <c r="K60" s="14">
        <f t="shared" si="11"/>
        <v>2</v>
      </c>
      <c r="L60" s="14">
        <f t="shared" si="12"/>
        <v>2</v>
      </c>
      <c r="M60" s="14">
        <f t="shared" si="13"/>
        <v>2</v>
      </c>
      <c r="N60" s="14">
        <f t="shared" si="14"/>
        <v>2</v>
      </c>
      <c r="O60" s="14">
        <f t="shared" si="15"/>
        <v>2</v>
      </c>
      <c r="P60" s="15">
        <f t="shared" si="16"/>
        <v>2</v>
      </c>
      <c r="Q60" s="16">
        <f t="shared" si="17"/>
        <v>2</v>
      </c>
      <c r="R60" s="16">
        <f t="shared" si="18"/>
        <v>2</v>
      </c>
      <c r="S60" s="16">
        <f t="shared" si="19"/>
        <v>2</v>
      </c>
      <c r="T60" s="17">
        <f t="shared" si="20"/>
        <v>2</v>
      </c>
      <c r="U60" s="13">
        <f t="shared" si="21"/>
        <v>2</v>
      </c>
    </row>
    <row r="61" spans="1:21" x14ac:dyDescent="0.25">
      <c r="A61" t="s">
        <v>208</v>
      </c>
      <c r="B61" t="s">
        <v>9</v>
      </c>
      <c r="C61" t="s">
        <v>209</v>
      </c>
      <c r="D61" t="s">
        <v>210</v>
      </c>
      <c r="E61" t="s">
        <v>39</v>
      </c>
      <c r="G61" t="s">
        <v>42</v>
      </c>
      <c r="H61">
        <v>1</v>
      </c>
      <c r="I61" t="s">
        <v>211</v>
      </c>
      <c r="J61" s="13">
        <v>2</v>
      </c>
      <c r="K61" s="14">
        <f t="shared" si="11"/>
        <v>2</v>
      </c>
      <c r="L61" s="14">
        <f t="shared" si="12"/>
        <v>2</v>
      </c>
      <c r="M61" s="14">
        <f t="shared" si="13"/>
        <v>2</v>
      </c>
      <c r="N61" s="14">
        <f t="shared" si="14"/>
        <v>2</v>
      </c>
      <c r="O61" s="14">
        <f t="shared" si="15"/>
        <v>2</v>
      </c>
      <c r="P61" s="15">
        <f t="shared" si="16"/>
        <v>2</v>
      </c>
      <c r="Q61" s="16">
        <f t="shared" si="17"/>
        <v>2</v>
      </c>
      <c r="R61" s="16">
        <f t="shared" si="18"/>
        <v>2</v>
      </c>
      <c r="S61" s="16">
        <f t="shared" si="19"/>
        <v>2</v>
      </c>
      <c r="T61" s="17">
        <f t="shared" si="20"/>
        <v>2</v>
      </c>
      <c r="U61" s="13">
        <f t="shared" si="21"/>
        <v>2</v>
      </c>
    </row>
    <row r="62" spans="1:21" x14ac:dyDescent="0.25">
      <c r="A62" t="s">
        <v>212</v>
      </c>
      <c r="B62" t="s">
        <v>9</v>
      </c>
      <c r="C62" t="s">
        <v>213</v>
      </c>
      <c r="D62" t="s">
        <v>214</v>
      </c>
      <c r="G62" t="s">
        <v>75</v>
      </c>
      <c r="H62">
        <v>1</v>
      </c>
      <c r="J62" s="13">
        <v>1</v>
      </c>
      <c r="K62" s="14">
        <f t="shared" si="11"/>
        <v>1</v>
      </c>
      <c r="L62" s="14">
        <f t="shared" si="12"/>
        <v>1</v>
      </c>
      <c r="M62" s="14">
        <f t="shared" si="13"/>
        <v>1</v>
      </c>
      <c r="N62" s="14">
        <f t="shared" si="14"/>
        <v>1</v>
      </c>
      <c r="O62" s="14">
        <f t="shared" si="15"/>
        <v>1</v>
      </c>
      <c r="P62" s="15">
        <f t="shared" si="16"/>
        <v>1</v>
      </c>
      <c r="Q62" s="16">
        <f t="shared" si="17"/>
        <v>1</v>
      </c>
      <c r="R62" s="16">
        <f t="shared" si="18"/>
        <v>1</v>
      </c>
      <c r="S62" s="16">
        <f t="shared" si="19"/>
        <v>1</v>
      </c>
      <c r="T62" s="17">
        <f t="shared" si="20"/>
        <v>1</v>
      </c>
      <c r="U62" s="13">
        <f t="shared" si="21"/>
        <v>1</v>
      </c>
    </row>
    <row r="63" spans="1:21" x14ac:dyDescent="0.25">
      <c r="A63" t="s">
        <v>215</v>
      </c>
      <c r="B63" t="s">
        <v>9</v>
      </c>
      <c r="C63" t="s">
        <v>216</v>
      </c>
      <c r="D63" t="s">
        <v>217</v>
      </c>
      <c r="G63" t="s">
        <v>42</v>
      </c>
      <c r="H63">
        <v>1</v>
      </c>
      <c r="J63" s="13">
        <v>1</v>
      </c>
      <c r="K63" s="14">
        <f t="shared" si="11"/>
        <v>1</v>
      </c>
      <c r="L63" s="14">
        <f t="shared" si="12"/>
        <v>1</v>
      </c>
      <c r="M63" s="14">
        <f t="shared" si="13"/>
        <v>1</v>
      </c>
      <c r="N63" s="14">
        <f t="shared" si="14"/>
        <v>1</v>
      </c>
      <c r="O63" s="14">
        <f t="shared" si="15"/>
        <v>1</v>
      </c>
      <c r="P63" s="15">
        <f t="shared" si="16"/>
        <v>1</v>
      </c>
      <c r="Q63" s="16">
        <f t="shared" si="17"/>
        <v>1</v>
      </c>
      <c r="R63" s="16">
        <f t="shared" si="18"/>
        <v>1</v>
      </c>
      <c r="S63" s="16">
        <f t="shared" si="19"/>
        <v>1</v>
      </c>
      <c r="T63" s="17">
        <f t="shared" si="20"/>
        <v>1</v>
      </c>
      <c r="U63" s="13">
        <f t="shared" si="21"/>
        <v>1</v>
      </c>
    </row>
    <row r="64" spans="1:21" x14ac:dyDescent="0.25">
      <c r="A64" t="s">
        <v>218</v>
      </c>
      <c r="B64" t="s">
        <v>9</v>
      </c>
      <c r="C64" t="s">
        <v>219</v>
      </c>
      <c r="D64" t="s">
        <v>220</v>
      </c>
      <c r="E64" t="s">
        <v>221</v>
      </c>
      <c r="G64" t="s">
        <v>19</v>
      </c>
      <c r="H64">
        <v>1</v>
      </c>
      <c r="J64" s="13">
        <v>1</v>
      </c>
      <c r="K64" s="14">
        <f t="shared" si="11"/>
        <v>1</v>
      </c>
      <c r="L64" s="14">
        <f t="shared" si="12"/>
        <v>1</v>
      </c>
      <c r="M64" s="14">
        <f t="shared" si="13"/>
        <v>1</v>
      </c>
      <c r="N64" s="14">
        <f t="shared" si="14"/>
        <v>1</v>
      </c>
      <c r="O64" s="14">
        <f t="shared" si="15"/>
        <v>1</v>
      </c>
      <c r="P64" s="15">
        <f t="shared" si="16"/>
        <v>1</v>
      </c>
      <c r="Q64" s="16">
        <f t="shared" si="17"/>
        <v>1</v>
      </c>
      <c r="R64" s="16">
        <f t="shared" si="18"/>
        <v>1</v>
      </c>
      <c r="S64" s="16">
        <f t="shared" si="19"/>
        <v>1</v>
      </c>
      <c r="T64" s="17">
        <f t="shared" si="20"/>
        <v>1</v>
      </c>
      <c r="U64" s="13">
        <f t="shared" si="21"/>
        <v>1</v>
      </c>
    </row>
    <row r="65" spans="1:21" x14ac:dyDescent="0.25">
      <c r="A65" t="s">
        <v>222</v>
      </c>
      <c r="B65" t="s">
        <v>9</v>
      </c>
      <c r="C65" t="s">
        <v>223</v>
      </c>
      <c r="D65" t="s">
        <v>224</v>
      </c>
      <c r="E65" t="s">
        <v>225</v>
      </c>
      <c r="G65" t="s">
        <v>42</v>
      </c>
      <c r="H65">
        <v>1</v>
      </c>
      <c r="I65" t="s">
        <v>133</v>
      </c>
      <c r="J65" s="13">
        <v>2</v>
      </c>
      <c r="K65" s="14">
        <f t="shared" si="11"/>
        <v>2</v>
      </c>
      <c r="L65" s="14">
        <f t="shared" si="12"/>
        <v>2</v>
      </c>
      <c r="M65" s="14">
        <f t="shared" si="13"/>
        <v>2</v>
      </c>
      <c r="N65" s="14">
        <f t="shared" si="14"/>
        <v>2</v>
      </c>
      <c r="O65" s="14">
        <f t="shared" si="15"/>
        <v>2</v>
      </c>
      <c r="P65" s="15">
        <f t="shared" si="16"/>
        <v>2</v>
      </c>
      <c r="Q65" s="16">
        <f t="shared" si="17"/>
        <v>2</v>
      </c>
      <c r="R65" s="16">
        <f t="shared" si="18"/>
        <v>2</v>
      </c>
      <c r="S65" s="16">
        <f t="shared" si="19"/>
        <v>2</v>
      </c>
      <c r="T65" s="17">
        <f t="shared" si="20"/>
        <v>2</v>
      </c>
      <c r="U65" s="13">
        <f t="shared" si="21"/>
        <v>2</v>
      </c>
    </row>
    <row r="66" spans="1:21" x14ac:dyDescent="0.25">
      <c r="A66" t="s">
        <v>226</v>
      </c>
      <c r="B66" t="s">
        <v>9</v>
      </c>
      <c r="C66" t="s">
        <v>227</v>
      </c>
      <c r="D66" t="s">
        <v>87</v>
      </c>
      <c r="G66" t="s">
        <v>88</v>
      </c>
      <c r="H66">
        <v>1</v>
      </c>
      <c r="J66" s="13">
        <v>1</v>
      </c>
      <c r="K66" s="14">
        <f t="shared" ref="K66:K97" si="22">J66</f>
        <v>1</v>
      </c>
      <c r="L66" s="14">
        <f t="shared" ref="L66:L97" si="23">J66</f>
        <v>1</v>
      </c>
      <c r="M66" s="14">
        <f t="shared" ref="M66:M97" si="24">J66</f>
        <v>1</v>
      </c>
      <c r="N66" s="14">
        <f t="shared" ref="N66:N97" si="25">J66</f>
        <v>1</v>
      </c>
      <c r="O66" s="14">
        <f t="shared" ref="O66:O97" si="26">J66</f>
        <v>1</v>
      </c>
      <c r="P66" s="15">
        <f t="shared" ref="P66:P97" si="27">J66</f>
        <v>1</v>
      </c>
      <c r="Q66" s="16">
        <f t="shared" ref="Q66:Q97" si="28">J66</f>
        <v>1</v>
      </c>
      <c r="R66" s="16">
        <f t="shared" ref="R66:R97" si="29">J66</f>
        <v>1</v>
      </c>
      <c r="S66" s="16">
        <f t="shared" ref="S66:S97" si="30">J66</f>
        <v>1</v>
      </c>
      <c r="T66" s="17">
        <f t="shared" ref="T66:T97" si="31">J66</f>
        <v>1</v>
      </c>
      <c r="U66" s="13">
        <f t="shared" ref="U66:U97" si="32">J66</f>
        <v>1</v>
      </c>
    </row>
    <row r="67" spans="1:21" x14ac:dyDescent="0.25">
      <c r="A67" t="s">
        <v>228</v>
      </c>
      <c r="B67" t="s">
        <v>9</v>
      </c>
      <c r="C67" t="s">
        <v>229</v>
      </c>
      <c r="D67" t="s">
        <v>230</v>
      </c>
      <c r="E67" t="s">
        <v>87</v>
      </c>
      <c r="G67" t="s">
        <v>88</v>
      </c>
      <c r="H67">
        <v>1</v>
      </c>
      <c r="J67" s="13">
        <v>1</v>
      </c>
      <c r="K67" s="14">
        <f t="shared" si="22"/>
        <v>1</v>
      </c>
      <c r="L67" s="14">
        <f t="shared" si="23"/>
        <v>1</v>
      </c>
      <c r="M67" s="14">
        <f t="shared" si="24"/>
        <v>1</v>
      </c>
      <c r="N67" s="14">
        <f t="shared" si="25"/>
        <v>1</v>
      </c>
      <c r="O67" s="14">
        <f t="shared" si="26"/>
        <v>1</v>
      </c>
      <c r="P67" s="15">
        <f t="shared" si="27"/>
        <v>1</v>
      </c>
      <c r="Q67" s="16">
        <f t="shared" si="28"/>
        <v>1</v>
      </c>
      <c r="R67" s="16">
        <f t="shared" si="29"/>
        <v>1</v>
      </c>
      <c r="S67" s="16">
        <f t="shared" si="30"/>
        <v>1</v>
      </c>
      <c r="T67" s="17">
        <f t="shared" si="31"/>
        <v>1</v>
      </c>
      <c r="U67" s="13">
        <f t="shared" si="32"/>
        <v>1</v>
      </c>
    </row>
    <row r="68" spans="1:21" x14ac:dyDescent="0.25">
      <c r="A68" t="s">
        <v>231</v>
      </c>
      <c r="B68" t="s">
        <v>9</v>
      </c>
      <c r="C68" t="s">
        <v>232</v>
      </c>
      <c r="D68" t="s">
        <v>52</v>
      </c>
      <c r="E68" t="s">
        <v>233</v>
      </c>
      <c r="G68" t="s">
        <v>88</v>
      </c>
      <c r="H68">
        <v>1</v>
      </c>
      <c r="J68" s="13">
        <v>1</v>
      </c>
      <c r="K68" s="14">
        <f t="shared" si="22"/>
        <v>1</v>
      </c>
      <c r="L68" s="14">
        <f t="shared" si="23"/>
        <v>1</v>
      </c>
      <c r="M68" s="14">
        <f t="shared" si="24"/>
        <v>1</v>
      </c>
      <c r="N68" s="14">
        <f t="shared" si="25"/>
        <v>1</v>
      </c>
      <c r="O68" s="14">
        <f t="shared" si="26"/>
        <v>1</v>
      </c>
      <c r="P68" s="15">
        <f t="shared" si="27"/>
        <v>1</v>
      </c>
      <c r="Q68" s="16">
        <f t="shared" si="28"/>
        <v>1</v>
      </c>
      <c r="R68" s="16">
        <f t="shared" si="29"/>
        <v>1</v>
      </c>
      <c r="S68" s="16">
        <f t="shared" si="30"/>
        <v>1</v>
      </c>
      <c r="T68" s="17">
        <f t="shared" si="31"/>
        <v>1</v>
      </c>
      <c r="U68" s="13">
        <f t="shared" si="32"/>
        <v>1</v>
      </c>
    </row>
    <row r="69" spans="1:21" x14ac:dyDescent="0.25">
      <c r="A69" t="s">
        <v>234</v>
      </c>
      <c r="B69" t="s">
        <v>9</v>
      </c>
      <c r="C69" t="s">
        <v>235</v>
      </c>
      <c r="D69" t="s">
        <v>236</v>
      </c>
      <c r="G69" t="s">
        <v>42</v>
      </c>
      <c r="H69">
        <v>1</v>
      </c>
      <c r="J69" s="13">
        <v>1</v>
      </c>
      <c r="K69" s="14">
        <f t="shared" si="22"/>
        <v>1</v>
      </c>
      <c r="L69" s="14">
        <f t="shared" si="23"/>
        <v>1</v>
      </c>
      <c r="M69" s="14">
        <f t="shared" si="24"/>
        <v>1</v>
      </c>
      <c r="N69" s="14">
        <f t="shared" si="25"/>
        <v>1</v>
      </c>
      <c r="O69" s="14">
        <f t="shared" si="26"/>
        <v>1</v>
      </c>
      <c r="P69" s="15">
        <f t="shared" si="27"/>
        <v>1</v>
      </c>
      <c r="Q69" s="16">
        <f t="shared" si="28"/>
        <v>1</v>
      </c>
      <c r="R69" s="16">
        <f t="shared" si="29"/>
        <v>1</v>
      </c>
      <c r="S69" s="16">
        <f t="shared" si="30"/>
        <v>1</v>
      </c>
      <c r="T69" s="17">
        <f t="shared" si="31"/>
        <v>1</v>
      </c>
      <c r="U69" s="13">
        <f t="shared" si="32"/>
        <v>1</v>
      </c>
    </row>
    <row r="70" spans="1:21" x14ac:dyDescent="0.25">
      <c r="A70" t="s">
        <v>237</v>
      </c>
      <c r="B70" t="s">
        <v>9</v>
      </c>
      <c r="C70" t="s">
        <v>238</v>
      </c>
      <c r="D70" t="s">
        <v>71</v>
      </c>
      <c r="G70" t="s">
        <v>53</v>
      </c>
      <c r="H70">
        <v>1</v>
      </c>
      <c r="J70" s="13">
        <v>1</v>
      </c>
      <c r="K70" s="14">
        <f t="shared" si="22"/>
        <v>1</v>
      </c>
      <c r="L70" s="14">
        <f t="shared" si="23"/>
        <v>1</v>
      </c>
      <c r="M70" s="14">
        <f t="shared" si="24"/>
        <v>1</v>
      </c>
      <c r="N70" s="14">
        <f t="shared" si="25"/>
        <v>1</v>
      </c>
      <c r="O70" s="14">
        <f t="shared" si="26"/>
        <v>1</v>
      </c>
      <c r="P70" s="15">
        <f t="shared" si="27"/>
        <v>1</v>
      </c>
      <c r="Q70" s="16">
        <f t="shared" si="28"/>
        <v>1</v>
      </c>
      <c r="R70" s="16">
        <f t="shared" si="29"/>
        <v>1</v>
      </c>
      <c r="S70" s="16">
        <f t="shared" si="30"/>
        <v>1</v>
      </c>
      <c r="T70" s="17">
        <f t="shared" si="31"/>
        <v>1</v>
      </c>
      <c r="U70" s="13">
        <f t="shared" si="32"/>
        <v>1</v>
      </c>
    </row>
    <row r="71" spans="1:21" x14ac:dyDescent="0.25">
      <c r="A71" t="s">
        <v>239</v>
      </c>
      <c r="B71" t="s">
        <v>9</v>
      </c>
      <c r="C71" t="s">
        <v>240</v>
      </c>
      <c r="D71" t="s">
        <v>241</v>
      </c>
      <c r="G71" t="s">
        <v>169</v>
      </c>
      <c r="H71">
        <v>1</v>
      </c>
      <c r="J71" s="13">
        <v>1</v>
      </c>
      <c r="K71" s="14">
        <f t="shared" si="22"/>
        <v>1</v>
      </c>
      <c r="L71" s="14">
        <f t="shared" si="23"/>
        <v>1</v>
      </c>
      <c r="M71" s="14">
        <f t="shared" si="24"/>
        <v>1</v>
      </c>
      <c r="N71" s="14">
        <f t="shared" si="25"/>
        <v>1</v>
      </c>
      <c r="O71" s="14">
        <f t="shared" si="26"/>
        <v>1</v>
      </c>
      <c r="P71" s="15">
        <f t="shared" si="27"/>
        <v>1</v>
      </c>
      <c r="Q71" s="16">
        <f t="shared" si="28"/>
        <v>1</v>
      </c>
      <c r="R71" s="16">
        <f t="shared" si="29"/>
        <v>1</v>
      </c>
      <c r="S71" s="16">
        <f t="shared" si="30"/>
        <v>1</v>
      </c>
      <c r="T71" s="17">
        <f t="shared" si="31"/>
        <v>1</v>
      </c>
      <c r="U71" s="13">
        <f t="shared" si="32"/>
        <v>1</v>
      </c>
    </row>
    <row r="72" spans="1:21" x14ac:dyDescent="0.25">
      <c r="A72" t="s">
        <v>242</v>
      </c>
      <c r="B72" t="s">
        <v>9</v>
      </c>
      <c r="C72" t="s">
        <v>243</v>
      </c>
      <c r="D72" t="s">
        <v>244</v>
      </c>
      <c r="G72" t="s">
        <v>245</v>
      </c>
      <c r="H72">
        <v>1</v>
      </c>
      <c r="J72" s="13">
        <v>1</v>
      </c>
      <c r="K72" s="14">
        <f t="shared" si="22"/>
        <v>1</v>
      </c>
      <c r="L72" s="14">
        <f t="shared" si="23"/>
        <v>1</v>
      </c>
      <c r="M72" s="14">
        <f t="shared" si="24"/>
        <v>1</v>
      </c>
      <c r="N72" s="14">
        <f t="shared" si="25"/>
        <v>1</v>
      </c>
      <c r="O72" s="14">
        <f t="shared" si="26"/>
        <v>1</v>
      </c>
      <c r="P72" s="15">
        <f t="shared" si="27"/>
        <v>1</v>
      </c>
      <c r="Q72" s="16">
        <f t="shared" si="28"/>
        <v>1</v>
      </c>
      <c r="R72" s="16">
        <f t="shared" si="29"/>
        <v>1</v>
      </c>
      <c r="S72" s="16">
        <f t="shared" si="30"/>
        <v>1</v>
      </c>
      <c r="T72" s="17">
        <f t="shared" si="31"/>
        <v>1</v>
      </c>
      <c r="U72" s="13">
        <f t="shared" si="32"/>
        <v>1</v>
      </c>
    </row>
    <row r="73" spans="1:21" x14ac:dyDescent="0.25">
      <c r="A73" t="s">
        <v>246</v>
      </c>
      <c r="B73" t="s">
        <v>9</v>
      </c>
      <c r="C73" t="s">
        <v>247</v>
      </c>
      <c r="D73" t="s">
        <v>49</v>
      </c>
      <c r="G73" t="s">
        <v>248</v>
      </c>
      <c r="H73">
        <v>1</v>
      </c>
      <c r="J73" s="13">
        <v>1</v>
      </c>
      <c r="K73" s="14">
        <f t="shared" si="22"/>
        <v>1</v>
      </c>
      <c r="L73" s="14">
        <f t="shared" si="23"/>
        <v>1</v>
      </c>
      <c r="M73" s="14">
        <f t="shared" si="24"/>
        <v>1</v>
      </c>
      <c r="N73" s="14">
        <f t="shared" si="25"/>
        <v>1</v>
      </c>
      <c r="O73" s="14">
        <f t="shared" si="26"/>
        <v>1</v>
      </c>
      <c r="P73" s="15">
        <f t="shared" si="27"/>
        <v>1</v>
      </c>
      <c r="Q73" s="16">
        <f t="shared" si="28"/>
        <v>1</v>
      </c>
      <c r="R73" s="16">
        <f t="shared" si="29"/>
        <v>1</v>
      </c>
      <c r="S73" s="16">
        <f t="shared" si="30"/>
        <v>1</v>
      </c>
      <c r="T73" s="17">
        <f t="shared" si="31"/>
        <v>1</v>
      </c>
      <c r="U73" s="13">
        <f t="shared" si="32"/>
        <v>1</v>
      </c>
    </row>
    <row r="74" spans="1:21" x14ac:dyDescent="0.25">
      <c r="A74" t="s">
        <v>249</v>
      </c>
      <c r="B74" t="s">
        <v>9</v>
      </c>
      <c r="C74" t="s">
        <v>250</v>
      </c>
      <c r="D74" t="s">
        <v>49</v>
      </c>
      <c r="G74" t="s">
        <v>19</v>
      </c>
      <c r="H74">
        <v>1</v>
      </c>
      <c r="J74" s="13">
        <v>1</v>
      </c>
      <c r="K74" s="14">
        <f t="shared" si="22"/>
        <v>1</v>
      </c>
      <c r="L74" s="14">
        <f t="shared" si="23"/>
        <v>1</v>
      </c>
      <c r="M74" s="14">
        <f t="shared" si="24"/>
        <v>1</v>
      </c>
      <c r="N74" s="14">
        <f t="shared" si="25"/>
        <v>1</v>
      </c>
      <c r="O74" s="14">
        <f t="shared" si="26"/>
        <v>1</v>
      </c>
      <c r="P74" s="15">
        <f t="shared" si="27"/>
        <v>1</v>
      </c>
      <c r="Q74" s="16">
        <f t="shared" si="28"/>
        <v>1</v>
      </c>
      <c r="R74" s="16">
        <f t="shared" si="29"/>
        <v>1</v>
      </c>
      <c r="S74" s="16">
        <f t="shared" si="30"/>
        <v>1</v>
      </c>
      <c r="T74" s="17">
        <f t="shared" si="31"/>
        <v>1</v>
      </c>
      <c r="U74" s="13">
        <f t="shared" si="32"/>
        <v>1</v>
      </c>
    </row>
    <row r="75" spans="1:21" x14ac:dyDescent="0.25">
      <c r="A75" t="s">
        <v>251</v>
      </c>
      <c r="B75" t="s">
        <v>9</v>
      </c>
      <c r="C75" t="s">
        <v>252</v>
      </c>
      <c r="D75" t="s">
        <v>253</v>
      </c>
      <c r="G75" t="s">
        <v>245</v>
      </c>
      <c r="H75">
        <v>1</v>
      </c>
      <c r="J75" s="13">
        <v>1</v>
      </c>
      <c r="K75" s="14">
        <f t="shared" si="22"/>
        <v>1</v>
      </c>
      <c r="L75" s="14">
        <f t="shared" si="23"/>
        <v>1</v>
      </c>
      <c r="M75" s="14">
        <f t="shared" si="24"/>
        <v>1</v>
      </c>
      <c r="N75" s="14">
        <f t="shared" si="25"/>
        <v>1</v>
      </c>
      <c r="O75" s="14">
        <f t="shared" si="26"/>
        <v>1</v>
      </c>
      <c r="P75" s="15">
        <f t="shared" si="27"/>
        <v>1</v>
      </c>
      <c r="Q75" s="16">
        <f t="shared" si="28"/>
        <v>1</v>
      </c>
      <c r="R75" s="16">
        <f t="shared" si="29"/>
        <v>1</v>
      </c>
      <c r="S75" s="16">
        <f t="shared" si="30"/>
        <v>1</v>
      </c>
      <c r="T75" s="17">
        <f t="shared" si="31"/>
        <v>1</v>
      </c>
      <c r="U75" s="13">
        <f t="shared" si="32"/>
        <v>1</v>
      </c>
    </row>
    <row r="76" spans="1:21" x14ac:dyDescent="0.25">
      <c r="A76" t="s">
        <v>254</v>
      </c>
      <c r="B76" t="s">
        <v>9</v>
      </c>
      <c r="C76" t="s">
        <v>255</v>
      </c>
      <c r="D76" t="s">
        <v>256</v>
      </c>
      <c r="E76" t="s">
        <v>257</v>
      </c>
      <c r="G76" t="s">
        <v>245</v>
      </c>
      <c r="H76">
        <v>1</v>
      </c>
      <c r="J76" s="13">
        <v>1</v>
      </c>
      <c r="K76" s="14">
        <f t="shared" si="22"/>
        <v>1</v>
      </c>
      <c r="L76" s="14">
        <f t="shared" si="23"/>
        <v>1</v>
      </c>
      <c r="M76" s="14">
        <f t="shared" si="24"/>
        <v>1</v>
      </c>
      <c r="N76" s="14">
        <f t="shared" si="25"/>
        <v>1</v>
      </c>
      <c r="O76" s="14">
        <f t="shared" si="26"/>
        <v>1</v>
      </c>
      <c r="P76" s="15">
        <f t="shared" si="27"/>
        <v>1</v>
      </c>
      <c r="Q76" s="16">
        <f t="shared" si="28"/>
        <v>1</v>
      </c>
      <c r="R76" s="16">
        <f t="shared" si="29"/>
        <v>1</v>
      </c>
      <c r="S76" s="16">
        <f t="shared" si="30"/>
        <v>1</v>
      </c>
      <c r="T76" s="17">
        <f t="shared" si="31"/>
        <v>1</v>
      </c>
      <c r="U76" s="13">
        <f t="shared" si="32"/>
        <v>1</v>
      </c>
    </row>
    <row r="77" spans="1:21" x14ac:dyDescent="0.25">
      <c r="A77" t="s">
        <v>258</v>
      </c>
      <c r="B77" t="s">
        <v>9</v>
      </c>
      <c r="C77" t="s">
        <v>259</v>
      </c>
      <c r="D77" t="s">
        <v>260</v>
      </c>
      <c r="G77" t="s">
        <v>161</v>
      </c>
      <c r="H77">
        <v>1</v>
      </c>
      <c r="J77" s="13">
        <v>1</v>
      </c>
      <c r="K77" s="14">
        <f t="shared" si="22"/>
        <v>1</v>
      </c>
      <c r="L77" s="14">
        <f t="shared" si="23"/>
        <v>1</v>
      </c>
      <c r="M77" s="14">
        <f t="shared" si="24"/>
        <v>1</v>
      </c>
      <c r="N77" s="14">
        <f t="shared" si="25"/>
        <v>1</v>
      </c>
      <c r="O77" s="14">
        <f t="shared" si="26"/>
        <v>1</v>
      </c>
      <c r="P77" s="15">
        <f t="shared" si="27"/>
        <v>1</v>
      </c>
      <c r="Q77" s="16">
        <f t="shared" si="28"/>
        <v>1</v>
      </c>
      <c r="R77" s="16">
        <f t="shared" si="29"/>
        <v>1</v>
      </c>
      <c r="S77" s="16">
        <f t="shared" si="30"/>
        <v>1</v>
      </c>
      <c r="T77" s="17">
        <f t="shared" si="31"/>
        <v>1</v>
      </c>
      <c r="U77" s="13">
        <f t="shared" si="32"/>
        <v>1</v>
      </c>
    </row>
    <row r="78" spans="1:21" x14ac:dyDescent="0.25">
      <c r="A78" t="s">
        <v>261</v>
      </c>
      <c r="B78" t="s">
        <v>9</v>
      </c>
      <c r="C78" t="s">
        <v>262</v>
      </c>
      <c r="D78" t="s">
        <v>263</v>
      </c>
      <c r="G78" t="s">
        <v>88</v>
      </c>
      <c r="H78">
        <v>1</v>
      </c>
      <c r="J78" s="13">
        <v>1</v>
      </c>
      <c r="K78" s="14">
        <f t="shared" si="22"/>
        <v>1</v>
      </c>
      <c r="L78" s="14">
        <f t="shared" si="23"/>
        <v>1</v>
      </c>
      <c r="M78" s="14">
        <f t="shared" si="24"/>
        <v>1</v>
      </c>
      <c r="N78" s="14">
        <f t="shared" si="25"/>
        <v>1</v>
      </c>
      <c r="O78" s="14">
        <f t="shared" si="26"/>
        <v>1</v>
      </c>
      <c r="P78" s="15">
        <f t="shared" si="27"/>
        <v>1</v>
      </c>
      <c r="Q78" s="16">
        <f t="shared" si="28"/>
        <v>1</v>
      </c>
      <c r="R78" s="16">
        <f t="shared" si="29"/>
        <v>1</v>
      </c>
      <c r="S78" s="16">
        <f t="shared" si="30"/>
        <v>1</v>
      </c>
      <c r="T78" s="17">
        <f t="shared" si="31"/>
        <v>1</v>
      </c>
      <c r="U78" s="13">
        <f t="shared" si="32"/>
        <v>1</v>
      </c>
    </row>
    <row r="79" spans="1:21" x14ac:dyDescent="0.25">
      <c r="A79" t="s">
        <v>264</v>
      </c>
      <c r="B79" t="s">
        <v>9</v>
      </c>
      <c r="C79" t="s">
        <v>265</v>
      </c>
      <c r="D79" t="s">
        <v>266</v>
      </c>
      <c r="G79" t="s">
        <v>42</v>
      </c>
      <c r="H79">
        <v>1</v>
      </c>
      <c r="J79" s="13">
        <v>1</v>
      </c>
      <c r="K79" s="14">
        <f t="shared" si="22"/>
        <v>1</v>
      </c>
      <c r="L79" s="14">
        <f t="shared" si="23"/>
        <v>1</v>
      </c>
      <c r="M79" s="14">
        <f t="shared" si="24"/>
        <v>1</v>
      </c>
      <c r="N79" s="14">
        <f t="shared" si="25"/>
        <v>1</v>
      </c>
      <c r="O79" s="14">
        <f t="shared" si="26"/>
        <v>1</v>
      </c>
      <c r="P79" s="15">
        <f t="shared" si="27"/>
        <v>1</v>
      </c>
      <c r="Q79" s="16">
        <f t="shared" si="28"/>
        <v>1</v>
      </c>
      <c r="R79" s="16">
        <f t="shared" si="29"/>
        <v>1</v>
      </c>
      <c r="S79" s="16">
        <f t="shared" si="30"/>
        <v>1</v>
      </c>
      <c r="T79" s="17">
        <f t="shared" si="31"/>
        <v>1</v>
      </c>
      <c r="U79" s="13">
        <f t="shared" si="32"/>
        <v>1</v>
      </c>
    </row>
    <row r="80" spans="1:21" x14ac:dyDescent="0.25">
      <c r="A80" t="s">
        <v>267</v>
      </c>
      <c r="B80" t="s">
        <v>9</v>
      </c>
      <c r="C80" t="s">
        <v>268</v>
      </c>
      <c r="D80" t="s">
        <v>132</v>
      </c>
      <c r="G80" t="s">
        <v>28</v>
      </c>
      <c r="H80">
        <v>1</v>
      </c>
      <c r="J80" s="13">
        <v>1</v>
      </c>
      <c r="K80" s="14">
        <f t="shared" si="22"/>
        <v>1</v>
      </c>
      <c r="L80" s="14">
        <f t="shared" si="23"/>
        <v>1</v>
      </c>
      <c r="M80" s="14">
        <f t="shared" si="24"/>
        <v>1</v>
      </c>
      <c r="N80" s="14">
        <f t="shared" si="25"/>
        <v>1</v>
      </c>
      <c r="O80" s="14">
        <f t="shared" si="26"/>
        <v>1</v>
      </c>
      <c r="P80" s="15">
        <f t="shared" si="27"/>
        <v>1</v>
      </c>
      <c r="Q80" s="16">
        <f t="shared" si="28"/>
        <v>1</v>
      </c>
      <c r="R80" s="16">
        <f t="shared" si="29"/>
        <v>1</v>
      </c>
      <c r="S80" s="16">
        <f t="shared" si="30"/>
        <v>1</v>
      </c>
      <c r="T80" s="17">
        <f t="shared" si="31"/>
        <v>1</v>
      </c>
      <c r="U80" s="13">
        <f t="shared" si="32"/>
        <v>1</v>
      </c>
    </row>
    <row r="81" spans="1:21" x14ac:dyDescent="0.25">
      <c r="A81" t="s">
        <v>269</v>
      </c>
      <c r="B81" t="s">
        <v>9</v>
      </c>
      <c r="C81" t="s">
        <v>270</v>
      </c>
      <c r="D81" t="s">
        <v>271</v>
      </c>
      <c r="G81" t="s">
        <v>272</v>
      </c>
      <c r="H81">
        <v>1</v>
      </c>
      <c r="J81" s="13">
        <v>1</v>
      </c>
      <c r="K81" s="14">
        <f t="shared" si="22"/>
        <v>1</v>
      </c>
      <c r="L81" s="14">
        <f t="shared" si="23"/>
        <v>1</v>
      </c>
      <c r="M81" s="14">
        <f t="shared" si="24"/>
        <v>1</v>
      </c>
      <c r="N81" s="14">
        <f t="shared" si="25"/>
        <v>1</v>
      </c>
      <c r="O81" s="14">
        <f t="shared" si="26"/>
        <v>1</v>
      </c>
      <c r="P81" s="15">
        <f t="shared" si="27"/>
        <v>1</v>
      </c>
      <c r="Q81" s="16">
        <f t="shared" si="28"/>
        <v>1</v>
      </c>
      <c r="R81" s="16">
        <f t="shared" si="29"/>
        <v>1</v>
      </c>
      <c r="S81" s="16">
        <f t="shared" si="30"/>
        <v>1</v>
      </c>
      <c r="T81" s="17">
        <f t="shared" si="31"/>
        <v>1</v>
      </c>
      <c r="U81" s="13">
        <f t="shared" si="32"/>
        <v>1</v>
      </c>
    </row>
    <row r="82" spans="1:21" x14ac:dyDescent="0.25">
      <c r="A82" t="s">
        <v>273</v>
      </c>
      <c r="B82" t="s">
        <v>9</v>
      </c>
      <c r="C82" t="s">
        <v>274</v>
      </c>
      <c r="D82" t="s">
        <v>275</v>
      </c>
      <c r="G82" t="s">
        <v>272</v>
      </c>
      <c r="H82">
        <v>1</v>
      </c>
      <c r="J82" s="13">
        <v>1</v>
      </c>
      <c r="K82" s="14">
        <f t="shared" si="22"/>
        <v>1</v>
      </c>
      <c r="L82" s="14">
        <f t="shared" si="23"/>
        <v>1</v>
      </c>
      <c r="M82" s="14">
        <f t="shared" si="24"/>
        <v>1</v>
      </c>
      <c r="N82" s="14">
        <f t="shared" si="25"/>
        <v>1</v>
      </c>
      <c r="O82" s="14">
        <f t="shared" si="26"/>
        <v>1</v>
      </c>
      <c r="P82" s="15">
        <f t="shared" si="27"/>
        <v>1</v>
      </c>
      <c r="Q82" s="16">
        <f t="shared" si="28"/>
        <v>1</v>
      </c>
      <c r="R82" s="16">
        <f t="shared" si="29"/>
        <v>1</v>
      </c>
      <c r="S82" s="16">
        <f t="shared" si="30"/>
        <v>1</v>
      </c>
      <c r="T82" s="17">
        <f t="shared" si="31"/>
        <v>1</v>
      </c>
      <c r="U82" s="13">
        <f t="shared" si="32"/>
        <v>1</v>
      </c>
    </row>
    <row r="83" spans="1:21" x14ac:dyDescent="0.25">
      <c r="A83" t="s">
        <v>276</v>
      </c>
      <c r="B83" t="s">
        <v>9</v>
      </c>
      <c r="C83" t="s">
        <v>277</v>
      </c>
      <c r="D83" t="s">
        <v>195</v>
      </c>
      <c r="G83" t="s">
        <v>88</v>
      </c>
      <c r="H83">
        <v>1</v>
      </c>
      <c r="J83" s="13">
        <v>1</v>
      </c>
      <c r="K83" s="14">
        <f t="shared" si="22"/>
        <v>1</v>
      </c>
      <c r="L83" s="14">
        <f t="shared" si="23"/>
        <v>1</v>
      </c>
      <c r="M83" s="14">
        <f t="shared" si="24"/>
        <v>1</v>
      </c>
      <c r="N83" s="14">
        <f t="shared" si="25"/>
        <v>1</v>
      </c>
      <c r="O83" s="14">
        <f t="shared" si="26"/>
        <v>1</v>
      </c>
      <c r="P83" s="15">
        <f t="shared" si="27"/>
        <v>1</v>
      </c>
      <c r="Q83" s="16">
        <f t="shared" si="28"/>
        <v>1</v>
      </c>
      <c r="R83" s="16">
        <f t="shared" si="29"/>
        <v>1</v>
      </c>
      <c r="S83" s="16">
        <f t="shared" si="30"/>
        <v>1</v>
      </c>
      <c r="T83" s="17">
        <f t="shared" si="31"/>
        <v>1</v>
      </c>
      <c r="U83" s="13">
        <f t="shared" si="32"/>
        <v>1</v>
      </c>
    </row>
    <row r="84" spans="1:21" x14ac:dyDescent="0.25">
      <c r="A84" t="s">
        <v>278</v>
      </c>
      <c r="B84" t="s">
        <v>9</v>
      </c>
      <c r="C84" t="s">
        <v>279</v>
      </c>
      <c r="D84" t="s">
        <v>199</v>
      </c>
      <c r="G84" t="s">
        <v>19</v>
      </c>
      <c r="H84">
        <v>1</v>
      </c>
      <c r="J84" s="13">
        <v>1</v>
      </c>
      <c r="K84" s="14">
        <f t="shared" si="22"/>
        <v>1</v>
      </c>
      <c r="L84" s="14">
        <f t="shared" si="23"/>
        <v>1</v>
      </c>
      <c r="M84" s="14">
        <f t="shared" si="24"/>
        <v>1</v>
      </c>
      <c r="N84" s="14">
        <f t="shared" si="25"/>
        <v>1</v>
      </c>
      <c r="O84" s="14">
        <f t="shared" si="26"/>
        <v>1</v>
      </c>
      <c r="P84" s="15">
        <f t="shared" si="27"/>
        <v>1</v>
      </c>
      <c r="Q84" s="16">
        <f t="shared" si="28"/>
        <v>1</v>
      </c>
      <c r="R84" s="16">
        <f t="shared" si="29"/>
        <v>1</v>
      </c>
      <c r="S84" s="16">
        <f t="shared" si="30"/>
        <v>1</v>
      </c>
      <c r="T84" s="17">
        <f t="shared" si="31"/>
        <v>1</v>
      </c>
      <c r="U84" s="13">
        <f t="shared" si="32"/>
        <v>1</v>
      </c>
    </row>
    <row r="85" spans="1:21" x14ac:dyDescent="0.25">
      <c r="A85" t="s">
        <v>280</v>
      </c>
      <c r="B85" t="s">
        <v>9</v>
      </c>
      <c r="C85" t="s">
        <v>281</v>
      </c>
      <c r="D85" t="s">
        <v>199</v>
      </c>
      <c r="G85" t="s">
        <v>19</v>
      </c>
      <c r="H85">
        <v>1</v>
      </c>
      <c r="J85" s="13">
        <v>1</v>
      </c>
      <c r="K85" s="14">
        <f t="shared" si="22"/>
        <v>1</v>
      </c>
      <c r="L85" s="14">
        <f t="shared" si="23"/>
        <v>1</v>
      </c>
      <c r="M85" s="14">
        <f t="shared" si="24"/>
        <v>1</v>
      </c>
      <c r="N85" s="14">
        <f t="shared" si="25"/>
        <v>1</v>
      </c>
      <c r="O85" s="14">
        <f t="shared" si="26"/>
        <v>1</v>
      </c>
      <c r="P85" s="15">
        <f t="shared" si="27"/>
        <v>1</v>
      </c>
      <c r="Q85" s="16">
        <f t="shared" si="28"/>
        <v>1</v>
      </c>
      <c r="R85" s="16">
        <f t="shared" si="29"/>
        <v>1</v>
      </c>
      <c r="S85" s="16">
        <f t="shared" si="30"/>
        <v>1</v>
      </c>
      <c r="T85" s="17">
        <f t="shared" si="31"/>
        <v>1</v>
      </c>
      <c r="U85" s="13">
        <f t="shared" si="32"/>
        <v>1</v>
      </c>
    </row>
    <row r="86" spans="1:21" x14ac:dyDescent="0.25">
      <c r="A86" t="s">
        <v>282</v>
      </c>
      <c r="B86" t="s">
        <v>9</v>
      </c>
      <c r="C86" t="s">
        <v>283</v>
      </c>
      <c r="D86" t="s">
        <v>203</v>
      </c>
      <c r="G86" t="s">
        <v>19</v>
      </c>
      <c r="H86">
        <v>1</v>
      </c>
      <c r="J86" s="13">
        <v>1</v>
      </c>
      <c r="K86" s="14">
        <f t="shared" si="22"/>
        <v>1</v>
      </c>
      <c r="L86" s="14">
        <f t="shared" si="23"/>
        <v>1</v>
      </c>
      <c r="M86" s="14">
        <f t="shared" si="24"/>
        <v>1</v>
      </c>
      <c r="N86" s="14">
        <f t="shared" si="25"/>
        <v>1</v>
      </c>
      <c r="O86" s="14">
        <f t="shared" si="26"/>
        <v>1</v>
      </c>
      <c r="P86" s="15">
        <f t="shared" si="27"/>
        <v>1</v>
      </c>
      <c r="Q86" s="16">
        <f t="shared" si="28"/>
        <v>1</v>
      </c>
      <c r="R86" s="16">
        <f t="shared" si="29"/>
        <v>1</v>
      </c>
      <c r="S86" s="16">
        <f t="shared" si="30"/>
        <v>1</v>
      </c>
      <c r="T86" s="17">
        <f t="shared" si="31"/>
        <v>1</v>
      </c>
      <c r="U86" s="13">
        <f t="shared" si="32"/>
        <v>1</v>
      </c>
    </row>
    <row r="87" spans="1:21" x14ac:dyDescent="0.25">
      <c r="A87" t="s">
        <v>284</v>
      </c>
      <c r="B87" t="s">
        <v>9</v>
      </c>
      <c r="C87" t="s">
        <v>285</v>
      </c>
      <c r="D87" t="s">
        <v>203</v>
      </c>
      <c r="G87" t="s">
        <v>19</v>
      </c>
      <c r="H87">
        <v>1</v>
      </c>
      <c r="J87" s="13">
        <v>1</v>
      </c>
      <c r="K87" s="14">
        <f t="shared" si="22"/>
        <v>1</v>
      </c>
      <c r="L87" s="14">
        <f t="shared" si="23"/>
        <v>1</v>
      </c>
      <c r="M87" s="14">
        <f t="shared" si="24"/>
        <v>1</v>
      </c>
      <c r="N87" s="14">
        <f t="shared" si="25"/>
        <v>1</v>
      </c>
      <c r="O87" s="14">
        <f t="shared" si="26"/>
        <v>1</v>
      </c>
      <c r="P87" s="15">
        <f t="shared" si="27"/>
        <v>1</v>
      </c>
      <c r="Q87" s="16">
        <f t="shared" si="28"/>
        <v>1</v>
      </c>
      <c r="R87" s="16">
        <f t="shared" si="29"/>
        <v>1</v>
      </c>
      <c r="S87" s="16">
        <f t="shared" si="30"/>
        <v>1</v>
      </c>
      <c r="T87" s="17">
        <f t="shared" si="31"/>
        <v>1</v>
      </c>
      <c r="U87" s="13">
        <f t="shared" si="32"/>
        <v>1</v>
      </c>
    </row>
    <row r="88" spans="1:21" x14ac:dyDescent="0.25">
      <c r="A88" t="s">
        <v>286</v>
      </c>
      <c r="B88" t="s">
        <v>9</v>
      </c>
      <c r="C88" t="s">
        <v>287</v>
      </c>
      <c r="D88" t="s">
        <v>214</v>
      </c>
      <c r="G88" t="s">
        <v>75</v>
      </c>
      <c r="H88">
        <v>1</v>
      </c>
      <c r="J88" s="13">
        <v>1</v>
      </c>
      <c r="K88" s="14">
        <f t="shared" si="22"/>
        <v>1</v>
      </c>
      <c r="L88" s="14">
        <f t="shared" si="23"/>
        <v>1</v>
      </c>
      <c r="M88" s="14">
        <f t="shared" si="24"/>
        <v>1</v>
      </c>
      <c r="N88" s="14">
        <f t="shared" si="25"/>
        <v>1</v>
      </c>
      <c r="O88" s="14">
        <f t="shared" si="26"/>
        <v>1</v>
      </c>
      <c r="P88" s="15">
        <f t="shared" si="27"/>
        <v>1</v>
      </c>
      <c r="Q88" s="16">
        <f t="shared" si="28"/>
        <v>1</v>
      </c>
      <c r="R88" s="16">
        <f t="shared" si="29"/>
        <v>1</v>
      </c>
      <c r="S88" s="16">
        <f t="shared" si="30"/>
        <v>1</v>
      </c>
      <c r="T88" s="17">
        <f t="shared" si="31"/>
        <v>1</v>
      </c>
      <c r="U88" s="13">
        <f t="shared" si="32"/>
        <v>1</v>
      </c>
    </row>
    <row r="89" spans="1:21" x14ac:dyDescent="0.25">
      <c r="A89" t="s">
        <v>288</v>
      </c>
      <c r="B89" t="s">
        <v>9</v>
      </c>
      <c r="C89" t="s">
        <v>289</v>
      </c>
      <c r="D89" t="s">
        <v>217</v>
      </c>
      <c r="G89" t="s">
        <v>42</v>
      </c>
      <c r="H89">
        <v>1</v>
      </c>
      <c r="J89" s="13">
        <v>1</v>
      </c>
      <c r="K89" s="14">
        <f t="shared" si="22"/>
        <v>1</v>
      </c>
      <c r="L89" s="14">
        <f t="shared" si="23"/>
        <v>1</v>
      </c>
      <c r="M89" s="14">
        <f t="shared" si="24"/>
        <v>1</v>
      </c>
      <c r="N89" s="14">
        <f t="shared" si="25"/>
        <v>1</v>
      </c>
      <c r="O89" s="14">
        <f t="shared" si="26"/>
        <v>1</v>
      </c>
      <c r="P89" s="15">
        <f t="shared" si="27"/>
        <v>1</v>
      </c>
      <c r="Q89" s="16">
        <f t="shared" si="28"/>
        <v>1</v>
      </c>
      <c r="R89" s="16">
        <f t="shared" si="29"/>
        <v>1</v>
      </c>
      <c r="S89" s="16">
        <f t="shared" si="30"/>
        <v>1</v>
      </c>
      <c r="T89" s="17">
        <f t="shared" si="31"/>
        <v>1</v>
      </c>
      <c r="U89" s="13">
        <f t="shared" si="32"/>
        <v>1</v>
      </c>
    </row>
    <row r="90" spans="1:21" x14ac:dyDescent="0.25">
      <c r="A90" t="s">
        <v>290</v>
      </c>
      <c r="B90" t="s">
        <v>9</v>
      </c>
      <c r="C90" t="s">
        <v>291</v>
      </c>
      <c r="D90" t="s">
        <v>292</v>
      </c>
      <c r="G90" t="s">
        <v>293</v>
      </c>
      <c r="H90">
        <v>1</v>
      </c>
      <c r="I90" t="s">
        <v>133</v>
      </c>
      <c r="J90" s="13">
        <v>2</v>
      </c>
      <c r="K90" s="14">
        <f t="shared" si="22"/>
        <v>2</v>
      </c>
      <c r="L90" s="14">
        <f t="shared" si="23"/>
        <v>2</v>
      </c>
      <c r="M90" s="14">
        <f t="shared" si="24"/>
        <v>2</v>
      </c>
      <c r="N90" s="14">
        <f t="shared" si="25"/>
        <v>2</v>
      </c>
      <c r="O90" s="14">
        <f t="shared" si="26"/>
        <v>2</v>
      </c>
      <c r="P90" s="15">
        <f t="shared" si="27"/>
        <v>2</v>
      </c>
      <c r="Q90" s="16">
        <f t="shared" si="28"/>
        <v>2</v>
      </c>
      <c r="R90" s="16">
        <f t="shared" si="29"/>
        <v>2</v>
      </c>
      <c r="S90" s="16">
        <f t="shared" si="30"/>
        <v>2</v>
      </c>
      <c r="T90" s="17">
        <f t="shared" si="31"/>
        <v>2</v>
      </c>
      <c r="U90" s="13">
        <f t="shared" si="32"/>
        <v>2</v>
      </c>
    </row>
    <row r="91" spans="1:21" x14ac:dyDescent="0.25">
      <c r="A91" t="s">
        <v>294</v>
      </c>
      <c r="B91" t="s">
        <v>9</v>
      </c>
      <c r="C91" t="s">
        <v>295</v>
      </c>
      <c r="D91" t="s">
        <v>31</v>
      </c>
      <c r="E91" t="s">
        <v>141</v>
      </c>
      <c r="G91" t="s">
        <v>72</v>
      </c>
      <c r="H91">
        <v>1</v>
      </c>
      <c r="J91" s="13">
        <v>1</v>
      </c>
      <c r="K91" s="14">
        <f t="shared" si="22"/>
        <v>1</v>
      </c>
      <c r="L91" s="14">
        <f t="shared" si="23"/>
        <v>1</v>
      </c>
      <c r="M91" s="14">
        <f t="shared" si="24"/>
        <v>1</v>
      </c>
      <c r="N91" s="14">
        <f t="shared" si="25"/>
        <v>1</v>
      </c>
      <c r="O91" s="14">
        <f t="shared" si="26"/>
        <v>1</v>
      </c>
      <c r="P91" s="15">
        <f t="shared" si="27"/>
        <v>1</v>
      </c>
      <c r="Q91" s="16">
        <f t="shared" si="28"/>
        <v>1</v>
      </c>
      <c r="R91" s="16">
        <f t="shared" si="29"/>
        <v>1</v>
      </c>
      <c r="S91" s="16">
        <f t="shared" si="30"/>
        <v>1</v>
      </c>
      <c r="T91" s="17">
        <f t="shared" si="31"/>
        <v>1</v>
      </c>
      <c r="U91" s="13">
        <f t="shared" si="32"/>
        <v>1</v>
      </c>
    </row>
    <row r="92" spans="1:21" x14ac:dyDescent="0.25">
      <c r="A92" t="s">
        <v>296</v>
      </c>
      <c r="B92" t="s">
        <v>9</v>
      </c>
      <c r="C92" t="s">
        <v>297</v>
      </c>
      <c r="D92" t="s">
        <v>87</v>
      </c>
      <c r="G92" t="s">
        <v>88</v>
      </c>
      <c r="H92">
        <v>1</v>
      </c>
      <c r="J92" s="13">
        <v>1</v>
      </c>
      <c r="K92" s="14">
        <f t="shared" si="22"/>
        <v>1</v>
      </c>
      <c r="L92" s="14">
        <f t="shared" si="23"/>
        <v>1</v>
      </c>
      <c r="M92" s="14">
        <f t="shared" si="24"/>
        <v>1</v>
      </c>
      <c r="N92" s="14">
        <f t="shared" si="25"/>
        <v>1</v>
      </c>
      <c r="O92" s="14">
        <f t="shared" si="26"/>
        <v>1</v>
      </c>
      <c r="P92" s="15">
        <f t="shared" si="27"/>
        <v>1</v>
      </c>
      <c r="Q92" s="16">
        <f t="shared" si="28"/>
        <v>1</v>
      </c>
      <c r="R92" s="16">
        <f t="shared" si="29"/>
        <v>1</v>
      </c>
      <c r="S92" s="16">
        <f t="shared" si="30"/>
        <v>1</v>
      </c>
      <c r="T92" s="17">
        <f t="shared" si="31"/>
        <v>1</v>
      </c>
      <c r="U92" s="13">
        <f t="shared" si="32"/>
        <v>1</v>
      </c>
    </row>
    <row r="93" spans="1:21" x14ac:dyDescent="0.25">
      <c r="A93" t="s">
        <v>298</v>
      </c>
      <c r="B93" t="s">
        <v>9</v>
      </c>
      <c r="C93" t="s">
        <v>299</v>
      </c>
      <c r="D93" t="s">
        <v>87</v>
      </c>
      <c r="G93" t="s">
        <v>88</v>
      </c>
      <c r="H93">
        <v>1</v>
      </c>
      <c r="J93" s="13">
        <v>1</v>
      </c>
      <c r="K93" s="14">
        <f t="shared" si="22"/>
        <v>1</v>
      </c>
      <c r="L93" s="14">
        <f t="shared" si="23"/>
        <v>1</v>
      </c>
      <c r="M93" s="14">
        <f t="shared" si="24"/>
        <v>1</v>
      </c>
      <c r="N93" s="14">
        <f t="shared" si="25"/>
        <v>1</v>
      </c>
      <c r="O93" s="14">
        <f t="shared" si="26"/>
        <v>1</v>
      </c>
      <c r="P93" s="15">
        <f t="shared" si="27"/>
        <v>1</v>
      </c>
      <c r="Q93" s="16">
        <f t="shared" si="28"/>
        <v>1</v>
      </c>
      <c r="R93" s="16">
        <f t="shared" si="29"/>
        <v>1</v>
      </c>
      <c r="S93" s="16">
        <f t="shared" si="30"/>
        <v>1</v>
      </c>
      <c r="T93" s="17">
        <f t="shared" si="31"/>
        <v>1</v>
      </c>
      <c r="U93" s="13">
        <f t="shared" si="32"/>
        <v>1</v>
      </c>
    </row>
    <row r="94" spans="1:21" x14ac:dyDescent="0.25">
      <c r="A94" t="s">
        <v>300</v>
      </c>
      <c r="B94" t="s">
        <v>9</v>
      </c>
      <c r="C94" t="s">
        <v>301</v>
      </c>
      <c r="D94" t="s">
        <v>302</v>
      </c>
      <c r="G94" t="s">
        <v>303</v>
      </c>
      <c r="H94">
        <v>1</v>
      </c>
      <c r="J94" s="13">
        <v>1</v>
      </c>
      <c r="K94" s="14">
        <f t="shared" si="22"/>
        <v>1</v>
      </c>
      <c r="L94" s="14">
        <f t="shared" si="23"/>
        <v>1</v>
      </c>
      <c r="M94" s="14">
        <f t="shared" si="24"/>
        <v>1</v>
      </c>
      <c r="N94" s="14">
        <f t="shared" si="25"/>
        <v>1</v>
      </c>
      <c r="O94" s="14">
        <f t="shared" si="26"/>
        <v>1</v>
      </c>
      <c r="P94" s="15">
        <f t="shared" si="27"/>
        <v>1</v>
      </c>
      <c r="Q94" s="16">
        <f t="shared" si="28"/>
        <v>1</v>
      </c>
      <c r="R94" s="16">
        <f t="shared" si="29"/>
        <v>1</v>
      </c>
      <c r="S94" s="16">
        <f t="shared" si="30"/>
        <v>1</v>
      </c>
      <c r="T94" s="17">
        <f t="shared" si="31"/>
        <v>1</v>
      </c>
      <c r="U94" s="13">
        <f t="shared" si="32"/>
        <v>1</v>
      </c>
    </row>
    <row r="95" spans="1:21" x14ac:dyDescent="0.25">
      <c r="A95" t="s">
        <v>304</v>
      </c>
      <c r="B95" t="s">
        <v>9</v>
      </c>
      <c r="C95" t="s">
        <v>305</v>
      </c>
      <c r="D95" t="s">
        <v>306</v>
      </c>
      <c r="G95" t="s">
        <v>161</v>
      </c>
      <c r="H95">
        <v>1</v>
      </c>
      <c r="J95" s="13">
        <v>1</v>
      </c>
      <c r="K95" s="14">
        <f t="shared" si="22"/>
        <v>1</v>
      </c>
      <c r="L95" s="14">
        <f t="shared" si="23"/>
        <v>1</v>
      </c>
      <c r="M95" s="14">
        <f t="shared" si="24"/>
        <v>1</v>
      </c>
      <c r="N95" s="14">
        <f t="shared" si="25"/>
        <v>1</v>
      </c>
      <c r="O95" s="14">
        <f t="shared" si="26"/>
        <v>1</v>
      </c>
      <c r="P95" s="15">
        <f t="shared" si="27"/>
        <v>1</v>
      </c>
      <c r="Q95" s="16">
        <f t="shared" si="28"/>
        <v>1</v>
      </c>
      <c r="R95" s="16">
        <f t="shared" si="29"/>
        <v>1</v>
      </c>
      <c r="S95" s="16">
        <f t="shared" si="30"/>
        <v>1</v>
      </c>
      <c r="T95" s="17">
        <f t="shared" si="31"/>
        <v>1</v>
      </c>
      <c r="U95" s="13">
        <f t="shared" si="32"/>
        <v>1</v>
      </c>
    </row>
    <row r="96" spans="1:21" x14ac:dyDescent="0.25">
      <c r="A96" t="s">
        <v>307</v>
      </c>
      <c r="B96" t="s">
        <v>9</v>
      </c>
      <c r="C96" t="s">
        <v>308</v>
      </c>
      <c r="D96" t="s">
        <v>306</v>
      </c>
      <c r="G96" t="s">
        <v>161</v>
      </c>
      <c r="H96">
        <v>1</v>
      </c>
      <c r="J96" s="13">
        <v>1</v>
      </c>
      <c r="K96" s="14">
        <f t="shared" si="22"/>
        <v>1</v>
      </c>
      <c r="L96" s="14">
        <f t="shared" si="23"/>
        <v>1</v>
      </c>
      <c r="M96" s="14">
        <f t="shared" si="24"/>
        <v>1</v>
      </c>
      <c r="N96" s="14">
        <f t="shared" si="25"/>
        <v>1</v>
      </c>
      <c r="O96" s="14">
        <f t="shared" si="26"/>
        <v>1</v>
      </c>
      <c r="P96" s="15">
        <f t="shared" si="27"/>
        <v>1</v>
      </c>
      <c r="Q96" s="16">
        <f t="shared" si="28"/>
        <v>1</v>
      </c>
      <c r="R96" s="16">
        <f t="shared" si="29"/>
        <v>1</v>
      </c>
      <c r="S96" s="16">
        <f t="shared" si="30"/>
        <v>1</v>
      </c>
      <c r="T96" s="17">
        <f t="shared" si="31"/>
        <v>1</v>
      </c>
      <c r="U96" s="13">
        <f t="shared" si="32"/>
        <v>1</v>
      </c>
    </row>
    <row r="97" spans="1:21" x14ac:dyDescent="0.25">
      <c r="A97" t="s">
        <v>309</v>
      </c>
      <c r="B97" t="s">
        <v>9</v>
      </c>
      <c r="C97" t="s">
        <v>310</v>
      </c>
      <c r="D97" t="s">
        <v>311</v>
      </c>
      <c r="G97" t="s">
        <v>312</v>
      </c>
      <c r="H97">
        <v>1</v>
      </c>
      <c r="J97" s="13">
        <v>1</v>
      </c>
      <c r="K97" s="14">
        <f t="shared" si="22"/>
        <v>1</v>
      </c>
      <c r="L97" s="14">
        <f t="shared" si="23"/>
        <v>1</v>
      </c>
      <c r="M97" s="14">
        <f t="shared" si="24"/>
        <v>1</v>
      </c>
      <c r="N97" s="14">
        <f t="shared" si="25"/>
        <v>1</v>
      </c>
      <c r="O97" s="14">
        <f t="shared" si="26"/>
        <v>1</v>
      </c>
      <c r="P97" s="15">
        <f t="shared" si="27"/>
        <v>1</v>
      </c>
      <c r="Q97" s="16">
        <f t="shared" si="28"/>
        <v>1</v>
      </c>
      <c r="R97" s="16">
        <f t="shared" si="29"/>
        <v>1</v>
      </c>
      <c r="S97" s="16">
        <f t="shared" si="30"/>
        <v>1</v>
      </c>
      <c r="T97" s="17">
        <f t="shared" si="31"/>
        <v>1</v>
      </c>
      <c r="U97" s="13">
        <f t="shared" si="32"/>
        <v>1</v>
      </c>
    </row>
    <row r="98" spans="1:21" x14ac:dyDescent="0.25">
      <c r="A98" t="s">
        <v>313</v>
      </c>
      <c r="B98" t="s">
        <v>9</v>
      </c>
      <c r="C98" t="s">
        <v>314</v>
      </c>
      <c r="D98" t="s">
        <v>52</v>
      </c>
      <c r="E98" t="s">
        <v>217</v>
      </c>
      <c r="G98" t="s">
        <v>42</v>
      </c>
      <c r="H98">
        <v>1</v>
      </c>
      <c r="J98" s="13">
        <v>1</v>
      </c>
      <c r="K98" s="14">
        <f t="shared" ref="K98:K129" si="33">J98</f>
        <v>1</v>
      </c>
      <c r="L98" s="14">
        <f t="shared" ref="L98:L129" si="34">J98</f>
        <v>1</v>
      </c>
      <c r="M98" s="14">
        <f t="shared" ref="M98:M129" si="35">J98</f>
        <v>1</v>
      </c>
      <c r="N98" s="14">
        <f t="shared" ref="N98:N129" si="36">J98</f>
        <v>1</v>
      </c>
      <c r="O98" s="14">
        <f t="shared" ref="O98:O129" si="37">J98</f>
        <v>1</v>
      </c>
      <c r="P98" s="15">
        <f t="shared" ref="P98:P129" si="38">J98</f>
        <v>1</v>
      </c>
      <c r="Q98" s="16">
        <f t="shared" ref="Q98:Q129" si="39">J98</f>
        <v>1</v>
      </c>
      <c r="R98" s="16">
        <f t="shared" ref="R98:R129" si="40">J98</f>
        <v>1</v>
      </c>
      <c r="S98" s="16">
        <f t="shared" ref="S98:S129" si="41">J98</f>
        <v>1</v>
      </c>
      <c r="T98" s="17">
        <f t="shared" ref="T98:T129" si="42">J98</f>
        <v>1</v>
      </c>
      <c r="U98" s="13">
        <f t="shared" ref="U98:U129" si="43">J98</f>
        <v>1</v>
      </c>
    </row>
    <row r="99" spans="1:21" x14ac:dyDescent="0.25">
      <c r="A99" t="s">
        <v>315</v>
      </c>
      <c r="B99" t="s">
        <v>9</v>
      </c>
      <c r="C99" t="s">
        <v>316</v>
      </c>
      <c r="D99" t="s">
        <v>317</v>
      </c>
      <c r="G99" t="s">
        <v>13</v>
      </c>
      <c r="H99">
        <v>1</v>
      </c>
      <c r="J99" s="13">
        <v>1</v>
      </c>
      <c r="K99" s="14">
        <f t="shared" si="33"/>
        <v>1</v>
      </c>
      <c r="L99" s="14">
        <f t="shared" si="34"/>
        <v>1</v>
      </c>
      <c r="M99" s="14">
        <f t="shared" si="35"/>
        <v>1</v>
      </c>
      <c r="N99" s="14">
        <f t="shared" si="36"/>
        <v>1</v>
      </c>
      <c r="O99" s="14">
        <f t="shared" si="37"/>
        <v>1</v>
      </c>
      <c r="P99" s="15">
        <f t="shared" si="38"/>
        <v>1</v>
      </c>
      <c r="Q99" s="16">
        <f t="shared" si="39"/>
        <v>1</v>
      </c>
      <c r="R99" s="16">
        <f t="shared" si="40"/>
        <v>1</v>
      </c>
      <c r="S99" s="16">
        <f t="shared" si="41"/>
        <v>1</v>
      </c>
      <c r="T99" s="17">
        <f t="shared" si="42"/>
        <v>1</v>
      </c>
      <c r="U99" s="13">
        <f t="shared" si="43"/>
        <v>1</v>
      </c>
    </row>
    <row r="100" spans="1:21" x14ac:dyDescent="0.25">
      <c r="A100" t="s">
        <v>318</v>
      </c>
      <c r="B100" t="s">
        <v>9</v>
      </c>
      <c r="C100" t="s">
        <v>319</v>
      </c>
      <c r="D100" t="s">
        <v>320</v>
      </c>
      <c r="G100" t="s">
        <v>312</v>
      </c>
      <c r="H100">
        <v>1</v>
      </c>
      <c r="J100" s="13">
        <v>1</v>
      </c>
      <c r="K100" s="14">
        <f t="shared" si="33"/>
        <v>1</v>
      </c>
      <c r="L100" s="14">
        <f t="shared" si="34"/>
        <v>1</v>
      </c>
      <c r="M100" s="14">
        <f t="shared" si="35"/>
        <v>1</v>
      </c>
      <c r="N100" s="14">
        <f t="shared" si="36"/>
        <v>1</v>
      </c>
      <c r="O100" s="14">
        <f t="shared" si="37"/>
        <v>1</v>
      </c>
      <c r="P100" s="15">
        <f t="shared" si="38"/>
        <v>1</v>
      </c>
      <c r="Q100" s="16">
        <f t="shared" si="39"/>
        <v>1</v>
      </c>
      <c r="R100" s="16">
        <f t="shared" si="40"/>
        <v>1</v>
      </c>
      <c r="S100" s="16">
        <f t="shared" si="41"/>
        <v>1</v>
      </c>
      <c r="T100" s="17">
        <f t="shared" si="42"/>
        <v>1</v>
      </c>
      <c r="U100" s="13">
        <f t="shared" si="43"/>
        <v>1</v>
      </c>
    </row>
    <row r="101" spans="1:21" x14ac:dyDescent="0.25">
      <c r="A101" t="s">
        <v>321</v>
      </c>
      <c r="B101" t="s">
        <v>9</v>
      </c>
      <c r="C101" t="s">
        <v>322</v>
      </c>
      <c r="D101" t="s">
        <v>323</v>
      </c>
      <c r="G101" t="s">
        <v>245</v>
      </c>
      <c r="H101">
        <v>1</v>
      </c>
      <c r="J101" s="13">
        <v>1</v>
      </c>
      <c r="K101" s="14">
        <f t="shared" si="33"/>
        <v>1</v>
      </c>
      <c r="L101" s="14">
        <f t="shared" si="34"/>
        <v>1</v>
      </c>
      <c r="M101" s="14">
        <f t="shared" si="35"/>
        <v>1</v>
      </c>
      <c r="N101" s="14">
        <f t="shared" si="36"/>
        <v>1</v>
      </c>
      <c r="O101" s="14">
        <f t="shared" si="37"/>
        <v>1</v>
      </c>
      <c r="P101" s="15">
        <f t="shared" si="38"/>
        <v>1</v>
      </c>
      <c r="Q101" s="16">
        <f t="shared" si="39"/>
        <v>1</v>
      </c>
      <c r="R101" s="16">
        <f t="shared" si="40"/>
        <v>1</v>
      </c>
      <c r="S101" s="16">
        <f t="shared" si="41"/>
        <v>1</v>
      </c>
      <c r="T101" s="17">
        <f t="shared" si="42"/>
        <v>1</v>
      </c>
      <c r="U101" s="13">
        <f t="shared" si="43"/>
        <v>1</v>
      </c>
    </row>
    <row r="102" spans="1:21" x14ac:dyDescent="0.25">
      <c r="A102" t="s">
        <v>324</v>
      </c>
      <c r="B102" t="s">
        <v>9</v>
      </c>
      <c r="C102" t="s">
        <v>325</v>
      </c>
      <c r="D102" t="s">
        <v>12</v>
      </c>
      <c r="G102" t="s">
        <v>13</v>
      </c>
      <c r="H102">
        <v>1</v>
      </c>
      <c r="J102" s="13">
        <v>1</v>
      </c>
      <c r="K102" s="14">
        <f t="shared" si="33"/>
        <v>1</v>
      </c>
      <c r="L102" s="14">
        <f t="shared" si="34"/>
        <v>1</v>
      </c>
      <c r="M102" s="14">
        <f t="shared" si="35"/>
        <v>1</v>
      </c>
      <c r="N102" s="14">
        <f t="shared" si="36"/>
        <v>1</v>
      </c>
      <c r="O102" s="14">
        <f t="shared" si="37"/>
        <v>1</v>
      </c>
      <c r="P102" s="15">
        <f t="shared" si="38"/>
        <v>1</v>
      </c>
      <c r="Q102" s="16">
        <f t="shared" si="39"/>
        <v>1</v>
      </c>
      <c r="R102" s="16">
        <f t="shared" si="40"/>
        <v>1</v>
      </c>
      <c r="S102" s="16">
        <f t="shared" si="41"/>
        <v>1</v>
      </c>
      <c r="T102" s="17">
        <f t="shared" si="42"/>
        <v>1</v>
      </c>
      <c r="U102" s="13">
        <f t="shared" si="43"/>
        <v>1</v>
      </c>
    </row>
    <row r="103" spans="1:21" x14ac:dyDescent="0.25">
      <c r="A103" t="s">
        <v>326</v>
      </c>
      <c r="B103" t="s">
        <v>9</v>
      </c>
      <c r="C103" t="s">
        <v>327</v>
      </c>
      <c r="D103" t="s">
        <v>328</v>
      </c>
      <c r="E103" t="s">
        <v>12</v>
      </c>
      <c r="G103" t="s">
        <v>13</v>
      </c>
      <c r="H103">
        <v>1</v>
      </c>
      <c r="J103" s="13">
        <v>1</v>
      </c>
      <c r="K103" s="14">
        <f t="shared" si="33"/>
        <v>1</v>
      </c>
      <c r="L103" s="14">
        <f t="shared" si="34"/>
        <v>1</v>
      </c>
      <c r="M103" s="14">
        <f t="shared" si="35"/>
        <v>1</v>
      </c>
      <c r="N103" s="14">
        <f t="shared" si="36"/>
        <v>1</v>
      </c>
      <c r="O103" s="14">
        <f t="shared" si="37"/>
        <v>1</v>
      </c>
      <c r="P103" s="15">
        <f t="shared" si="38"/>
        <v>1</v>
      </c>
      <c r="Q103" s="16">
        <f t="shared" si="39"/>
        <v>1</v>
      </c>
      <c r="R103" s="16">
        <f t="shared" si="40"/>
        <v>1</v>
      </c>
      <c r="S103" s="16">
        <f t="shared" si="41"/>
        <v>1</v>
      </c>
      <c r="T103" s="17">
        <f t="shared" si="42"/>
        <v>1</v>
      </c>
      <c r="U103" s="13">
        <f t="shared" si="43"/>
        <v>1</v>
      </c>
    </row>
    <row r="104" spans="1:21" x14ac:dyDescent="0.25">
      <c r="A104" t="s">
        <v>329</v>
      </c>
      <c r="B104" t="s">
        <v>9</v>
      </c>
      <c r="C104" t="s">
        <v>330</v>
      </c>
      <c r="D104" t="s">
        <v>331</v>
      </c>
      <c r="G104" t="s">
        <v>293</v>
      </c>
      <c r="H104">
        <v>1</v>
      </c>
      <c r="J104" s="13">
        <v>1</v>
      </c>
      <c r="K104" s="14">
        <f t="shared" si="33"/>
        <v>1</v>
      </c>
      <c r="L104" s="14">
        <f t="shared" si="34"/>
        <v>1</v>
      </c>
      <c r="M104" s="14">
        <f t="shared" si="35"/>
        <v>1</v>
      </c>
      <c r="N104" s="14">
        <f t="shared" si="36"/>
        <v>1</v>
      </c>
      <c r="O104" s="14">
        <f t="shared" si="37"/>
        <v>1</v>
      </c>
      <c r="P104" s="15">
        <f t="shared" si="38"/>
        <v>1</v>
      </c>
      <c r="Q104" s="16">
        <f t="shared" si="39"/>
        <v>1</v>
      </c>
      <c r="R104" s="16">
        <f t="shared" si="40"/>
        <v>1</v>
      </c>
      <c r="S104" s="16">
        <f t="shared" si="41"/>
        <v>1</v>
      </c>
      <c r="T104" s="17">
        <f t="shared" si="42"/>
        <v>1</v>
      </c>
      <c r="U104" s="13">
        <f t="shared" si="43"/>
        <v>1</v>
      </c>
    </row>
    <row r="105" spans="1:21" x14ac:dyDescent="0.25">
      <c r="A105" t="s">
        <v>332</v>
      </c>
      <c r="B105" t="s">
        <v>9</v>
      </c>
      <c r="C105" t="s">
        <v>333</v>
      </c>
      <c r="D105" t="s">
        <v>334</v>
      </c>
      <c r="G105" t="s">
        <v>248</v>
      </c>
      <c r="H105">
        <v>1</v>
      </c>
      <c r="J105" s="13">
        <v>1</v>
      </c>
      <c r="K105" s="14">
        <f t="shared" si="33"/>
        <v>1</v>
      </c>
      <c r="L105" s="14">
        <f t="shared" si="34"/>
        <v>1</v>
      </c>
      <c r="M105" s="14">
        <f t="shared" si="35"/>
        <v>1</v>
      </c>
      <c r="N105" s="14">
        <f t="shared" si="36"/>
        <v>1</v>
      </c>
      <c r="O105" s="14">
        <f t="shared" si="37"/>
        <v>1</v>
      </c>
      <c r="P105" s="15">
        <f t="shared" si="38"/>
        <v>1</v>
      </c>
      <c r="Q105" s="16">
        <f t="shared" si="39"/>
        <v>1</v>
      </c>
      <c r="R105" s="16">
        <f t="shared" si="40"/>
        <v>1</v>
      </c>
      <c r="S105" s="16">
        <f t="shared" si="41"/>
        <v>1</v>
      </c>
      <c r="T105" s="17">
        <f t="shared" si="42"/>
        <v>1</v>
      </c>
      <c r="U105" s="13">
        <f t="shared" si="43"/>
        <v>1</v>
      </c>
    </row>
    <row r="106" spans="1:21" x14ac:dyDescent="0.25">
      <c r="A106" t="s">
        <v>335</v>
      </c>
      <c r="B106" t="s">
        <v>9</v>
      </c>
      <c r="C106" t="s">
        <v>336</v>
      </c>
      <c r="D106" t="s">
        <v>52</v>
      </c>
      <c r="E106" t="s">
        <v>195</v>
      </c>
      <c r="G106" t="s">
        <v>88</v>
      </c>
      <c r="H106">
        <v>1</v>
      </c>
      <c r="J106" s="13">
        <v>1</v>
      </c>
      <c r="K106" s="14">
        <f t="shared" si="33"/>
        <v>1</v>
      </c>
      <c r="L106" s="14">
        <f t="shared" si="34"/>
        <v>1</v>
      </c>
      <c r="M106" s="14">
        <f t="shared" si="35"/>
        <v>1</v>
      </c>
      <c r="N106" s="14">
        <f t="shared" si="36"/>
        <v>1</v>
      </c>
      <c r="O106" s="14">
        <f t="shared" si="37"/>
        <v>1</v>
      </c>
      <c r="P106" s="15">
        <f t="shared" si="38"/>
        <v>1</v>
      </c>
      <c r="Q106" s="16">
        <f t="shared" si="39"/>
        <v>1</v>
      </c>
      <c r="R106" s="16">
        <f t="shared" si="40"/>
        <v>1</v>
      </c>
      <c r="S106" s="16">
        <f t="shared" si="41"/>
        <v>1</v>
      </c>
      <c r="T106" s="17">
        <f t="shared" si="42"/>
        <v>1</v>
      </c>
      <c r="U106" s="13">
        <f t="shared" si="43"/>
        <v>1</v>
      </c>
    </row>
    <row r="107" spans="1:21" x14ac:dyDescent="0.25">
      <c r="A107" t="s">
        <v>337</v>
      </c>
      <c r="B107" t="s">
        <v>9</v>
      </c>
      <c r="C107" t="s">
        <v>338</v>
      </c>
      <c r="D107" t="s">
        <v>23</v>
      </c>
      <c r="G107" t="s">
        <v>24</v>
      </c>
      <c r="H107">
        <v>1</v>
      </c>
      <c r="J107" s="13">
        <v>1</v>
      </c>
      <c r="K107" s="14">
        <f t="shared" si="33"/>
        <v>1</v>
      </c>
      <c r="L107" s="14">
        <f t="shared" si="34"/>
        <v>1</v>
      </c>
      <c r="M107" s="14">
        <f t="shared" si="35"/>
        <v>1</v>
      </c>
      <c r="N107" s="14">
        <f t="shared" si="36"/>
        <v>1</v>
      </c>
      <c r="O107" s="14">
        <f t="shared" si="37"/>
        <v>1</v>
      </c>
      <c r="P107" s="15">
        <f t="shared" si="38"/>
        <v>1</v>
      </c>
      <c r="Q107" s="16">
        <f t="shared" si="39"/>
        <v>1</v>
      </c>
      <c r="R107" s="16">
        <f t="shared" si="40"/>
        <v>1</v>
      </c>
      <c r="S107" s="16">
        <f t="shared" si="41"/>
        <v>1</v>
      </c>
      <c r="T107" s="17">
        <f t="shared" si="42"/>
        <v>1</v>
      </c>
      <c r="U107" s="13">
        <f t="shared" si="43"/>
        <v>1</v>
      </c>
    </row>
    <row r="108" spans="1:21" x14ac:dyDescent="0.25">
      <c r="A108" t="s">
        <v>339</v>
      </c>
      <c r="B108" t="s">
        <v>9</v>
      </c>
      <c r="C108" t="s">
        <v>340</v>
      </c>
      <c r="D108" t="s">
        <v>341</v>
      </c>
      <c r="G108" t="s">
        <v>24</v>
      </c>
      <c r="H108">
        <v>1</v>
      </c>
      <c r="I108" t="s">
        <v>342</v>
      </c>
      <c r="J108" s="13">
        <v>2</v>
      </c>
      <c r="K108" s="14">
        <f t="shared" si="33"/>
        <v>2</v>
      </c>
      <c r="L108" s="14">
        <f t="shared" si="34"/>
        <v>2</v>
      </c>
      <c r="M108" s="14">
        <f t="shared" si="35"/>
        <v>2</v>
      </c>
      <c r="N108" s="14">
        <f t="shared" si="36"/>
        <v>2</v>
      </c>
      <c r="O108" s="14">
        <f t="shared" si="37"/>
        <v>2</v>
      </c>
      <c r="P108" s="15">
        <f t="shared" si="38"/>
        <v>2</v>
      </c>
      <c r="Q108" s="16">
        <f t="shared" si="39"/>
        <v>2</v>
      </c>
      <c r="R108" s="16">
        <f t="shared" si="40"/>
        <v>2</v>
      </c>
      <c r="S108" s="16">
        <f t="shared" si="41"/>
        <v>2</v>
      </c>
      <c r="T108" s="17">
        <f t="shared" si="42"/>
        <v>2</v>
      </c>
      <c r="U108" s="13">
        <f t="shared" si="43"/>
        <v>2</v>
      </c>
    </row>
    <row r="109" spans="1:21" x14ac:dyDescent="0.25">
      <c r="A109" t="s">
        <v>343</v>
      </c>
      <c r="B109" t="s">
        <v>9</v>
      </c>
      <c r="C109" t="s">
        <v>344</v>
      </c>
      <c r="D109" t="s">
        <v>345</v>
      </c>
      <c r="E109" t="s">
        <v>192</v>
      </c>
      <c r="G109" t="s">
        <v>24</v>
      </c>
      <c r="H109">
        <v>1</v>
      </c>
      <c r="J109" s="13">
        <v>1</v>
      </c>
      <c r="K109" s="14">
        <f t="shared" si="33"/>
        <v>1</v>
      </c>
      <c r="L109" s="14">
        <f t="shared" si="34"/>
        <v>1</v>
      </c>
      <c r="M109" s="14">
        <f t="shared" si="35"/>
        <v>1</v>
      </c>
      <c r="N109" s="14">
        <f t="shared" si="36"/>
        <v>1</v>
      </c>
      <c r="O109" s="14">
        <f t="shared" si="37"/>
        <v>1</v>
      </c>
      <c r="P109" s="15">
        <f t="shared" si="38"/>
        <v>1</v>
      </c>
      <c r="Q109" s="16">
        <f t="shared" si="39"/>
        <v>1</v>
      </c>
      <c r="R109" s="16">
        <f t="shared" si="40"/>
        <v>1</v>
      </c>
      <c r="S109" s="16">
        <f t="shared" si="41"/>
        <v>1</v>
      </c>
      <c r="T109" s="17">
        <f t="shared" si="42"/>
        <v>1</v>
      </c>
      <c r="U109" s="13">
        <f t="shared" si="43"/>
        <v>1</v>
      </c>
    </row>
    <row r="110" spans="1:21" x14ac:dyDescent="0.25">
      <c r="A110" t="s">
        <v>346</v>
      </c>
      <c r="B110" t="s">
        <v>9</v>
      </c>
      <c r="C110" t="s">
        <v>347</v>
      </c>
      <c r="D110" t="s">
        <v>52</v>
      </c>
      <c r="E110" t="s">
        <v>141</v>
      </c>
      <c r="G110" t="s">
        <v>72</v>
      </c>
      <c r="H110">
        <v>1</v>
      </c>
      <c r="J110" s="13">
        <v>1</v>
      </c>
      <c r="K110" s="14">
        <f t="shared" si="33"/>
        <v>1</v>
      </c>
      <c r="L110" s="14">
        <f t="shared" si="34"/>
        <v>1</v>
      </c>
      <c r="M110" s="14">
        <f t="shared" si="35"/>
        <v>1</v>
      </c>
      <c r="N110" s="14">
        <f t="shared" si="36"/>
        <v>1</v>
      </c>
      <c r="O110" s="14">
        <f t="shared" si="37"/>
        <v>1</v>
      </c>
      <c r="P110" s="15">
        <f t="shared" si="38"/>
        <v>1</v>
      </c>
      <c r="Q110" s="16">
        <f t="shared" si="39"/>
        <v>1</v>
      </c>
      <c r="R110" s="16">
        <f t="shared" si="40"/>
        <v>1</v>
      </c>
      <c r="S110" s="16">
        <f t="shared" si="41"/>
        <v>1</v>
      </c>
      <c r="T110" s="17">
        <f t="shared" si="42"/>
        <v>1</v>
      </c>
      <c r="U110" s="13">
        <f t="shared" si="43"/>
        <v>1</v>
      </c>
    </row>
    <row r="111" spans="1:21" x14ac:dyDescent="0.25">
      <c r="A111" t="s">
        <v>348</v>
      </c>
      <c r="B111" t="s">
        <v>9</v>
      </c>
      <c r="C111" t="s">
        <v>349</v>
      </c>
      <c r="D111" t="s">
        <v>172</v>
      </c>
      <c r="G111" t="s">
        <v>88</v>
      </c>
      <c r="H111">
        <v>1</v>
      </c>
      <c r="J111" s="13">
        <v>1</v>
      </c>
      <c r="K111" s="14">
        <f t="shared" si="33"/>
        <v>1</v>
      </c>
      <c r="L111" s="14">
        <f t="shared" si="34"/>
        <v>1</v>
      </c>
      <c r="M111" s="14">
        <f t="shared" si="35"/>
        <v>1</v>
      </c>
      <c r="N111" s="14">
        <f t="shared" si="36"/>
        <v>1</v>
      </c>
      <c r="O111" s="14">
        <f t="shared" si="37"/>
        <v>1</v>
      </c>
      <c r="P111" s="15">
        <f t="shared" si="38"/>
        <v>1</v>
      </c>
      <c r="Q111" s="16">
        <f t="shared" si="39"/>
        <v>1</v>
      </c>
      <c r="R111" s="16">
        <f t="shared" si="40"/>
        <v>1</v>
      </c>
      <c r="S111" s="16">
        <f t="shared" si="41"/>
        <v>1</v>
      </c>
      <c r="T111" s="17">
        <f t="shared" si="42"/>
        <v>1</v>
      </c>
      <c r="U111" s="13">
        <f t="shared" si="43"/>
        <v>1</v>
      </c>
    </row>
    <row r="112" spans="1:21" x14ac:dyDescent="0.25">
      <c r="A112" t="s">
        <v>350</v>
      </c>
      <c r="B112" t="s">
        <v>9</v>
      </c>
      <c r="C112" t="s">
        <v>351</v>
      </c>
      <c r="D112" t="s">
        <v>52</v>
      </c>
      <c r="E112" t="s">
        <v>172</v>
      </c>
      <c r="G112" t="s">
        <v>88</v>
      </c>
      <c r="H112">
        <v>1</v>
      </c>
      <c r="J112" s="13">
        <v>1</v>
      </c>
      <c r="K112" s="14">
        <f t="shared" si="33"/>
        <v>1</v>
      </c>
      <c r="L112" s="14">
        <f t="shared" si="34"/>
        <v>1</v>
      </c>
      <c r="M112" s="14">
        <f t="shared" si="35"/>
        <v>1</v>
      </c>
      <c r="N112" s="14">
        <f t="shared" si="36"/>
        <v>1</v>
      </c>
      <c r="O112" s="14">
        <f t="shared" si="37"/>
        <v>1</v>
      </c>
      <c r="P112" s="15">
        <f t="shared" si="38"/>
        <v>1</v>
      </c>
      <c r="Q112" s="16">
        <f t="shared" si="39"/>
        <v>1</v>
      </c>
      <c r="R112" s="16">
        <f t="shared" si="40"/>
        <v>1</v>
      </c>
      <c r="S112" s="16">
        <f t="shared" si="41"/>
        <v>1</v>
      </c>
      <c r="T112" s="17">
        <f t="shared" si="42"/>
        <v>1</v>
      </c>
      <c r="U112" s="13">
        <f t="shared" si="43"/>
        <v>1</v>
      </c>
    </row>
    <row r="113" spans="1:21" x14ac:dyDescent="0.25">
      <c r="A113" t="s">
        <v>352</v>
      </c>
      <c r="B113" t="s">
        <v>9</v>
      </c>
      <c r="C113" t="s">
        <v>353</v>
      </c>
      <c r="D113" t="s">
        <v>354</v>
      </c>
      <c r="G113" t="s">
        <v>88</v>
      </c>
      <c r="H113">
        <v>1</v>
      </c>
      <c r="J113" s="13">
        <v>1</v>
      </c>
      <c r="K113" s="14">
        <f t="shared" si="33"/>
        <v>1</v>
      </c>
      <c r="L113" s="14">
        <f t="shared" si="34"/>
        <v>1</v>
      </c>
      <c r="M113" s="14">
        <f t="shared" si="35"/>
        <v>1</v>
      </c>
      <c r="N113" s="14">
        <f t="shared" si="36"/>
        <v>1</v>
      </c>
      <c r="O113" s="14">
        <f t="shared" si="37"/>
        <v>1</v>
      </c>
      <c r="P113" s="15">
        <f t="shared" si="38"/>
        <v>1</v>
      </c>
      <c r="Q113" s="16">
        <f t="shared" si="39"/>
        <v>1</v>
      </c>
      <c r="R113" s="16">
        <f t="shared" si="40"/>
        <v>1</v>
      </c>
      <c r="S113" s="16">
        <f t="shared" si="41"/>
        <v>1</v>
      </c>
      <c r="T113" s="17">
        <f t="shared" si="42"/>
        <v>1</v>
      </c>
      <c r="U113" s="13">
        <f t="shared" si="43"/>
        <v>1</v>
      </c>
    </row>
    <row r="114" spans="1:21" x14ac:dyDescent="0.25">
      <c r="A114" t="s">
        <v>355</v>
      </c>
      <c r="B114" t="s">
        <v>9</v>
      </c>
      <c r="C114" t="s">
        <v>356</v>
      </c>
      <c r="D114" t="s">
        <v>357</v>
      </c>
      <c r="G114" t="s">
        <v>19</v>
      </c>
      <c r="H114">
        <v>1</v>
      </c>
      <c r="J114" s="13">
        <v>1</v>
      </c>
      <c r="K114" s="14">
        <f t="shared" si="33"/>
        <v>1</v>
      </c>
      <c r="L114" s="14">
        <f t="shared" si="34"/>
        <v>1</v>
      </c>
      <c r="M114" s="14">
        <f t="shared" si="35"/>
        <v>1</v>
      </c>
      <c r="N114" s="14">
        <f t="shared" si="36"/>
        <v>1</v>
      </c>
      <c r="O114" s="14">
        <f t="shared" si="37"/>
        <v>1</v>
      </c>
      <c r="P114" s="15">
        <f t="shared" si="38"/>
        <v>1</v>
      </c>
      <c r="Q114" s="16">
        <f t="shared" si="39"/>
        <v>1</v>
      </c>
      <c r="R114" s="16">
        <f t="shared" si="40"/>
        <v>1</v>
      </c>
      <c r="S114" s="16">
        <f t="shared" si="41"/>
        <v>1</v>
      </c>
      <c r="T114" s="17">
        <f t="shared" si="42"/>
        <v>1</v>
      </c>
      <c r="U114" s="13">
        <f t="shared" si="43"/>
        <v>1</v>
      </c>
    </row>
    <row r="115" spans="1:21" x14ac:dyDescent="0.25">
      <c r="A115" t="s">
        <v>358</v>
      </c>
      <c r="B115" t="s">
        <v>9</v>
      </c>
      <c r="C115" t="s">
        <v>359</v>
      </c>
      <c r="D115" t="s">
        <v>52</v>
      </c>
      <c r="E115" t="s">
        <v>360</v>
      </c>
      <c r="G115" t="s">
        <v>19</v>
      </c>
      <c r="H115">
        <v>1</v>
      </c>
      <c r="J115" s="13">
        <v>1</v>
      </c>
      <c r="K115" s="14">
        <f t="shared" si="33"/>
        <v>1</v>
      </c>
      <c r="L115" s="14">
        <f t="shared" si="34"/>
        <v>1</v>
      </c>
      <c r="M115" s="14">
        <f t="shared" si="35"/>
        <v>1</v>
      </c>
      <c r="N115" s="14">
        <f t="shared" si="36"/>
        <v>1</v>
      </c>
      <c r="O115" s="14">
        <f t="shared" si="37"/>
        <v>1</v>
      </c>
      <c r="P115" s="15">
        <f t="shared" si="38"/>
        <v>1</v>
      </c>
      <c r="Q115" s="16">
        <f t="shared" si="39"/>
        <v>1</v>
      </c>
      <c r="R115" s="16">
        <f t="shared" si="40"/>
        <v>1</v>
      </c>
      <c r="S115" s="16">
        <f t="shared" si="41"/>
        <v>1</v>
      </c>
      <c r="T115" s="17">
        <f t="shared" si="42"/>
        <v>1</v>
      </c>
      <c r="U115" s="13">
        <f t="shared" si="43"/>
        <v>1</v>
      </c>
    </row>
    <row r="116" spans="1:21" x14ac:dyDescent="0.25">
      <c r="A116" t="s">
        <v>361</v>
      </c>
      <c r="B116" t="s">
        <v>9</v>
      </c>
      <c r="C116" t="s">
        <v>362</v>
      </c>
      <c r="D116" t="s">
        <v>363</v>
      </c>
      <c r="G116" t="s">
        <v>19</v>
      </c>
      <c r="H116">
        <v>1</v>
      </c>
      <c r="J116" s="13">
        <v>1</v>
      </c>
      <c r="K116" s="14">
        <f t="shared" si="33"/>
        <v>1</v>
      </c>
      <c r="L116" s="14">
        <f t="shared" si="34"/>
        <v>1</v>
      </c>
      <c r="M116" s="14">
        <f t="shared" si="35"/>
        <v>1</v>
      </c>
      <c r="N116" s="14">
        <f t="shared" si="36"/>
        <v>1</v>
      </c>
      <c r="O116" s="14">
        <f t="shared" si="37"/>
        <v>1</v>
      </c>
      <c r="P116" s="15">
        <f t="shared" si="38"/>
        <v>1</v>
      </c>
      <c r="Q116" s="16">
        <f t="shared" si="39"/>
        <v>1</v>
      </c>
      <c r="R116" s="16">
        <f t="shared" si="40"/>
        <v>1</v>
      </c>
      <c r="S116" s="16">
        <f t="shared" si="41"/>
        <v>1</v>
      </c>
      <c r="T116" s="17">
        <f t="shared" si="42"/>
        <v>1</v>
      </c>
      <c r="U116" s="13">
        <f t="shared" si="43"/>
        <v>1</v>
      </c>
    </row>
    <row r="117" spans="1:21" x14ac:dyDescent="0.25">
      <c r="A117" t="s">
        <v>364</v>
      </c>
      <c r="B117" t="s">
        <v>9</v>
      </c>
      <c r="C117" t="s">
        <v>365</v>
      </c>
      <c r="D117" t="s">
        <v>221</v>
      </c>
      <c r="G117" t="s">
        <v>19</v>
      </c>
      <c r="H117">
        <v>1</v>
      </c>
      <c r="J117" s="13">
        <v>1</v>
      </c>
      <c r="K117" s="14">
        <f t="shared" si="33"/>
        <v>1</v>
      </c>
      <c r="L117" s="14">
        <f t="shared" si="34"/>
        <v>1</v>
      </c>
      <c r="M117" s="14">
        <f t="shared" si="35"/>
        <v>1</v>
      </c>
      <c r="N117" s="14">
        <f t="shared" si="36"/>
        <v>1</v>
      </c>
      <c r="O117" s="14">
        <f t="shared" si="37"/>
        <v>1</v>
      </c>
      <c r="P117" s="15">
        <f t="shared" si="38"/>
        <v>1</v>
      </c>
      <c r="Q117" s="16">
        <f t="shared" si="39"/>
        <v>1</v>
      </c>
      <c r="R117" s="16">
        <f t="shared" si="40"/>
        <v>1</v>
      </c>
      <c r="S117" s="16">
        <f t="shared" si="41"/>
        <v>1</v>
      </c>
      <c r="T117" s="17">
        <f t="shared" si="42"/>
        <v>1</v>
      </c>
      <c r="U117" s="13">
        <f t="shared" si="43"/>
        <v>1</v>
      </c>
    </row>
    <row r="118" spans="1:21" x14ac:dyDescent="0.25">
      <c r="A118" t="s">
        <v>366</v>
      </c>
      <c r="B118" t="s">
        <v>9</v>
      </c>
      <c r="C118" t="s">
        <v>367</v>
      </c>
      <c r="D118" t="s">
        <v>203</v>
      </c>
      <c r="G118" t="s">
        <v>19</v>
      </c>
      <c r="H118">
        <v>1</v>
      </c>
      <c r="J118" s="13">
        <v>1</v>
      </c>
      <c r="K118" s="14">
        <f t="shared" si="33"/>
        <v>1</v>
      </c>
      <c r="L118" s="14">
        <f t="shared" si="34"/>
        <v>1</v>
      </c>
      <c r="M118" s="14">
        <f t="shared" si="35"/>
        <v>1</v>
      </c>
      <c r="N118" s="14">
        <f t="shared" si="36"/>
        <v>1</v>
      </c>
      <c r="O118" s="14">
        <f t="shared" si="37"/>
        <v>1</v>
      </c>
      <c r="P118" s="15">
        <f t="shared" si="38"/>
        <v>1</v>
      </c>
      <c r="Q118" s="16">
        <f t="shared" si="39"/>
        <v>1</v>
      </c>
      <c r="R118" s="16">
        <f t="shared" si="40"/>
        <v>1</v>
      </c>
      <c r="S118" s="16">
        <f t="shared" si="41"/>
        <v>1</v>
      </c>
      <c r="T118" s="17">
        <f t="shared" si="42"/>
        <v>1</v>
      </c>
      <c r="U118" s="13">
        <f t="shared" si="43"/>
        <v>1</v>
      </c>
    </row>
    <row r="119" spans="1:21" x14ac:dyDescent="0.25">
      <c r="A119" t="s">
        <v>368</v>
      </c>
      <c r="B119" t="s">
        <v>9</v>
      </c>
      <c r="C119" t="s">
        <v>369</v>
      </c>
      <c r="D119" t="s">
        <v>52</v>
      </c>
      <c r="E119" t="s">
        <v>360</v>
      </c>
      <c r="G119" t="s">
        <v>19</v>
      </c>
      <c r="H119">
        <v>1</v>
      </c>
      <c r="J119" s="13">
        <v>1</v>
      </c>
      <c r="K119" s="14">
        <f t="shared" si="33"/>
        <v>1</v>
      </c>
      <c r="L119" s="14">
        <f t="shared" si="34"/>
        <v>1</v>
      </c>
      <c r="M119" s="14">
        <f t="shared" si="35"/>
        <v>1</v>
      </c>
      <c r="N119" s="14">
        <f t="shared" si="36"/>
        <v>1</v>
      </c>
      <c r="O119" s="14">
        <f t="shared" si="37"/>
        <v>1</v>
      </c>
      <c r="P119" s="15">
        <f t="shared" si="38"/>
        <v>1</v>
      </c>
      <c r="Q119" s="16">
        <f t="shared" si="39"/>
        <v>1</v>
      </c>
      <c r="R119" s="16">
        <f t="shared" si="40"/>
        <v>1</v>
      </c>
      <c r="S119" s="16">
        <f t="shared" si="41"/>
        <v>1</v>
      </c>
      <c r="T119" s="17">
        <f t="shared" si="42"/>
        <v>1</v>
      </c>
      <c r="U119" s="13">
        <f t="shared" si="43"/>
        <v>1</v>
      </c>
    </row>
    <row r="120" spans="1:21" x14ac:dyDescent="0.25">
      <c r="A120" t="s">
        <v>370</v>
      </c>
      <c r="B120" t="s">
        <v>9</v>
      </c>
      <c r="C120" t="s">
        <v>371</v>
      </c>
      <c r="D120" t="s">
        <v>52</v>
      </c>
      <c r="E120" t="s">
        <v>266</v>
      </c>
      <c r="G120" t="s">
        <v>42</v>
      </c>
      <c r="H120">
        <v>1</v>
      </c>
      <c r="I120" t="s">
        <v>207</v>
      </c>
      <c r="J120" s="13">
        <v>2</v>
      </c>
      <c r="K120" s="14">
        <f t="shared" si="33"/>
        <v>2</v>
      </c>
      <c r="L120" s="14">
        <f t="shared" si="34"/>
        <v>2</v>
      </c>
      <c r="M120" s="14">
        <f t="shared" si="35"/>
        <v>2</v>
      </c>
      <c r="N120" s="14">
        <f t="shared" si="36"/>
        <v>2</v>
      </c>
      <c r="O120" s="14">
        <f t="shared" si="37"/>
        <v>2</v>
      </c>
      <c r="P120" s="15">
        <f t="shared" si="38"/>
        <v>2</v>
      </c>
      <c r="Q120" s="16">
        <f t="shared" si="39"/>
        <v>2</v>
      </c>
      <c r="R120" s="16">
        <f t="shared" si="40"/>
        <v>2</v>
      </c>
      <c r="S120" s="16">
        <f t="shared" si="41"/>
        <v>2</v>
      </c>
      <c r="T120" s="17">
        <f t="shared" si="42"/>
        <v>2</v>
      </c>
      <c r="U120" s="13">
        <f t="shared" si="43"/>
        <v>2</v>
      </c>
    </row>
    <row r="121" spans="1:21" x14ac:dyDescent="0.25">
      <c r="A121" t="s">
        <v>372</v>
      </c>
      <c r="B121" t="s">
        <v>9</v>
      </c>
      <c r="C121" t="s">
        <v>373</v>
      </c>
      <c r="D121" t="s">
        <v>263</v>
      </c>
      <c r="G121" t="s">
        <v>88</v>
      </c>
      <c r="H121">
        <v>1</v>
      </c>
      <c r="J121" s="13">
        <v>1</v>
      </c>
      <c r="K121" s="14">
        <f t="shared" si="33"/>
        <v>1</v>
      </c>
      <c r="L121" s="14">
        <f t="shared" si="34"/>
        <v>1</v>
      </c>
      <c r="M121" s="14">
        <f t="shared" si="35"/>
        <v>1</v>
      </c>
      <c r="N121" s="14">
        <f t="shared" si="36"/>
        <v>1</v>
      </c>
      <c r="O121" s="14">
        <f t="shared" si="37"/>
        <v>1</v>
      </c>
      <c r="P121" s="15">
        <f t="shared" si="38"/>
        <v>1</v>
      </c>
      <c r="Q121" s="16">
        <f t="shared" si="39"/>
        <v>1</v>
      </c>
      <c r="R121" s="16">
        <f t="shared" si="40"/>
        <v>1</v>
      </c>
      <c r="S121" s="16">
        <f t="shared" si="41"/>
        <v>1</v>
      </c>
      <c r="T121" s="17">
        <f t="shared" si="42"/>
        <v>1</v>
      </c>
      <c r="U121" s="13">
        <f t="shared" si="43"/>
        <v>1</v>
      </c>
    </row>
    <row r="122" spans="1:21" x14ac:dyDescent="0.25">
      <c r="A122" t="s">
        <v>374</v>
      </c>
      <c r="B122" t="s">
        <v>9</v>
      </c>
      <c r="C122" t="s">
        <v>375</v>
      </c>
      <c r="D122" t="s">
        <v>172</v>
      </c>
      <c r="G122" t="s">
        <v>88</v>
      </c>
      <c r="H122">
        <v>1</v>
      </c>
      <c r="J122" s="13">
        <v>1</v>
      </c>
      <c r="K122" s="14">
        <f t="shared" si="33"/>
        <v>1</v>
      </c>
      <c r="L122" s="14">
        <f t="shared" si="34"/>
        <v>1</v>
      </c>
      <c r="M122" s="14">
        <f t="shared" si="35"/>
        <v>1</v>
      </c>
      <c r="N122" s="14">
        <f t="shared" si="36"/>
        <v>1</v>
      </c>
      <c r="O122" s="14">
        <f t="shared" si="37"/>
        <v>1</v>
      </c>
      <c r="P122" s="15">
        <f t="shared" si="38"/>
        <v>1</v>
      </c>
      <c r="Q122" s="16">
        <f t="shared" si="39"/>
        <v>1</v>
      </c>
      <c r="R122" s="16">
        <f t="shared" si="40"/>
        <v>1</v>
      </c>
      <c r="S122" s="16">
        <f t="shared" si="41"/>
        <v>1</v>
      </c>
      <c r="T122" s="17">
        <f t="shared" si="42"/>
        <v>1</v>
      </c>
      <c r="U122" s="13">
        <f t="shared" si="43"/>
        <v>1</v>
      </c>
    </row>
    <row r="123" spans="1:21" x14ac:dyDescent="0.25">
      <c r="A123" t="s">
        <v>376</v>
      </c>
      <c r="B123" t="s">
        <v>9</v>
      </c>
      <c r="C123" t="s">
        <v>377</v>
      </c>
      <c r="D123" t="s">
        <v>263</v>
      </c>
      <c r="G123" t="s">
        <v>88</v>
      </c>
      <c r="H123">
        <v>1</v>
      </c>
      <c r="J123" s="13">
        <v>1</v>
      </c>
      <c r="K123" s="14">
        <f t="shared" si="33"/>
        <v>1</v>
      </c>
      <c r="L123" s="14">
        <f t="shared" si="34"/>
        <v>1</v>
      </c>
      <c r="M123" s="14">
        <f t="shared" si="35"/>
        <v>1</v>
      </c>
      <c r="N123" s="14">
        <f t="shared" si="36"/>
        <v>1</v>
      </c>
      <c r="O123" s="14">
        <f t="shared" si="37"/>
        <v>1</v>
      </c>
      <c r="P123" s="15">
        <f t="shared" si="38"/>
        <v>1</v>
      </c>
      <c r="Q123" s="16">
        <f t="shared" si="39"/>
        <v>1</v>
      </c>
      <c r="R123" s="16">
        <f t="shared" si="40"/>
        <v>1</v>
      </c>
      <c r="S123" s="16">
        <f t="shared" si="41"/>
        <v>1</v>
      </c>
      <c r="T123" s="17">
        <f t="shared" si="42"/>
        <v>1</v>
      </c>
      <c r="U123" s="13">
        <f t="shared" si="43"/>
        <v>1</v>
      </c>
    </row>
    <row r="124" spans="1:21" x14ac:dyDescent="0.25">
      <c r="A124" t="s">
        <v>378</v>
      </c>
      <c r="B124" t="s">
        <v>9</v>
      </c>
      <c r="C124" t="s">
        <v>379</v>
      </c>
      <c r="D124" t="s">
        <v>195</v>
      </c>
      <c r="G124" t="s">
        <v>88</v>
      </c>
      <c r="H124">
        <v>1</v>
      </c>
      <c r="J124" s="13">
        <v>1</v>
      </c>
      <c r="K124" s="14">
        <f t="shared" si="33"/>
        <v>1</v>
      </c>
      <c r="L124" s="14">
        <f t="shared" si="34"/>
        <v>1</v>
      </c>
      <c r="M124" s="14">
        <f t="shared" si="35"/>
        <v>1</v>
      </c>
      <c r="N124" s="14">
        <f t="shared" si="36"/>
        <v>1</v>
      </c>
      <c r="O124" s="14">
        <f t="shared" si="37"/>
        <v>1</v>
      </c>
      <c r="P124" s="15">
        <f t="shared" si="38"/>
        <v>1</v>
      </c>
      <c r="Q124" s="16">
        <f t="shared" si="39"/>
        <v>1</v>
      </c>
      <c r="R124" s="16">
        <f t="shared" si="40"/>
        <v>1</v>
      </c>
      <c r="S124" s="16">
        <f t="shared" si="41"/>
        <v>1</v>
      </c>
      <c r="T124" s="17">
        <f t="shared" si="42"/>
        <v>1</v>
      </c>
      <c r="U124" s="13">
        <f t="shared" si="43"/>
        <v>1</v>
      </c>
    </row>
    <row r="125" spans="1:21" x14ac:dyDescent="0.25">
      <c r="A125" t="s">
        <v>380</v>
      </c>
      <c r="B125" t="s">
        <v>9</v>
      </c>
      <c r="C125" t="s">
        <v>381</v>
      </c>
      <c r="D125" t="s">
        <v>306</v>
      </c>
      <c r="G125" t="s">
        <v>248</v>
      </c>
      <c r="H125">
        <v>1</v>
      </c>
      <c r="J125" s="13">
        <v>1</v>
      </c>
      <c r="K125" s="14">
        <f t="shared" si="33"/>
        <v>1</v>
      </c>
      <c r="L125" s="14">
        <f t="shared" si="34"/>
        <v>1</v>
      </c>
      <c r="M125" s="14">
        <f t="shared" si="35"/>
        <v>1</v>
      </c>
      <c r="N125" s="14">
        <f t="shared" si="36"/>
        <v>1</v>
      </c>
      <c r="O125" s="14">
        <f t="shared" si="37"/>
        <v>1</v>
      </c>
      <c r="P125" s="15">
        <f t="shared" si="38"/>
        <v>1</v>
      </c>
      <c r="Q125" s="16">
        <f t="shared" si="39"/>
        <v>1</v>
      </c>
      <c r="R125" s="16">
        <f t="shared" si="40"/>
        <v>1</v>
      </c>
      <c r="S125" s="16">
        <f t="shared" si="41"/>
        <v>1</v>
      </c>
      <c r="T125" s="17">
        <f t="shared" si="42"/>
        <v>1</v>
      </c>
      <c r="U125" s="13">
        <f t="shared" si="43"/>
        <v>1</v>
      </c>
    </row>
    <row r="126" spans="1:21" x14ac:dyDescent="0.25">
      <c r="A126" t="s">
        <v>382</v>
      </c>
      <c r="B126" t="s">
        <v>9</v>
      </c>
      <c r="C126" t="s">
        <v>383</v>
      </c>
      <c r="D126" t="s">
        <v>87</v>
      </c>
      <c r="G126" t="s">
        <v>88</v>
      </c>
      <c r="H126">
        <v>1</v>
      </c>
      <c r="J126" s="13">
        <v>1</v>
      </c>
      <c r="K126" s="14">
        <f t="shared" si="33"/>
        <v>1</v>
      </c>
      <c r="L126" s="14">
        <f t="shared" si="34"/>
        <v>1</v>
      </c>
      <c r="M126" s="14">
        <f t="shared" si="35"/>
        <v>1</v>
      </c>
      <c r="N126" s="14">
        <f t="shared" si="36"/>
        <v>1</v>
      </c>
      <c r="O126" s="14">
        <f t="shared" si="37"/>
        <v>1</v>
      </c>
      <c r="P126" s="15">
        <f t="shared" si="38"/>
        <v>1</v>
      </c>
      <c r="Q126" s="16">
        <f t="shared" si="39"/>
        <v>1</v>
      </c>
      <c r="R126" s="16">
        <f t="shared" si="40"/>
        <v>1</v>
      </c>
      <c r="S126" s="16">
        <f t="shared" si="41"/>
        <v>1</v>
      </c>
      <c r="T126" s="17">
        <f t="shared" si="42"/>
        <v>1</v>
      </c>
      <c r="U126" s="13">
        <f t="shared" si="43"/>
        <v>1</v>
      </c>
    </row>
    <row r="127" spans="1:21" x14ac:dyDescent="0.25">
      <c r="A127" t="s">
        <v>384</v>
      </c>
      <c r="B127" t="s">
        <v>9</v>
      </c>
      <c r="C127" t="s">
        <v>385</v>
      </c>
      <c r="D127" t="s">
        <v>386</v>
      </c>
      <c r="G127" t="s">
        <v>28</v>
      </c>
      <c r="H127">
        <v>1</v>
      </c>
      <c r="J127" s="13">
        <v>1</v>
      </c>
      <c r="K127" s="14">
        <f t="shared" si="33"/>
        <v>1</v>
      </c>
      <c r="L127" s="14">
        <f t="shared" si="34"/>
        <v>1</v>
      </c>
      <c r="M127" s="14">
        <f t="shared" si="35"/>
        <v>1</v>
      </c>
      <c r="N127" s="14">
        <f t="shared" si="36"/>
        <v>1</v>
      </c>
      <c r="O127" s="14">
        <f t="shared" si="37"/>
        <v>1</v>
      </c>
      <c r="P127" s="15">
        <f t="shared" si="38"/>
        <v>1</v>
      </c>
      <c r="Q127" s="16">
        <f t="shared" si="39"/>
        <v>1</v>
      </c>
      <c r="R127" s="16">
        <f t="shared" si="40"/>
        <v>1</v>
      </c>
      <c r="S127" s="16">
        <f t="shared" si="41"/>
        <v>1</v>
      </c>
      <c r="T127" s="17">
        <f t="shared" si="42"/>
        <v>1</v>
      </c>
      <c r="U127" s="13">
        <f t="shared" si="43"/>
        <v>1</v>
      </c>
    </row>
    <row r="128" spans="1:21" x14ac:dyDescent="0.25">
      <c r="A128" t="s">
        <v>387</v>
      </c>
      <c r="B128" t="s">
        <v>9</v>
      </c>
      <c r="C128" t="s">
        <v>388</v>
      </c>
      <c r="D128" t="s">
        <v>389</v>
      </c>
      <c r="G128" t="s">
        <v>272</v>
      </c>
      <c r="H128">
        <v>1</v>
      </c>
      <c r="J128" s="13">
        <v>1</v>
      </c>
      <c r="K128" s="14">
        <f t="shared" si="33"/>
        <v>1</v>
      </c>
      <c r="L128" s="14">
        <f t="shared" si="34"/>
        <v>1</v>
      </c>
      <c r="M128" s="14">
        <f t="shared" si="35"/>
        <v>1</v>
      </c>
      <c r="N128" s="14">
        <f t="shared" si="36"/>
        <v>1</v>
      </c>
      <c r="O128" s="14">
        <f t="shared" si="37"/>
        <v>1</v>
      </c>
      <c r="P128" s="15">
        <f t="shared" si="38"/>
        <v>1</v>
      </c>
      <c r="Q128" s="16">
        <f t="shared" si="39"/>
        <v>1</v>
      </c>
      <c r="R128" s="16">
        <f t="shared" si="40"/>
        <v>1</v>
      </c>
      <c r="S128" s="16">
        <f t="shared" si="41"/>
        <v>1</v>
      </c>
      <c r="T128" s="17">
        <f t="shared" si="42"/>
        <v>1</v>
      </c>
      <c r="U128" s="13">
        <f t="shared" si="43"/>
        <v>1</v>
      </c>
    </row>
    <row r="129" spans="1:21" x14ac:dyDescent="0.25">
      <c r="A129" t="s">
        <v>390</v>
      </c>
      <c r="B129" t="s">
        <v>9</v>
      </c>
      <c r="C129" t="s">
        <v>391</v>
      </c>
      <c r="D129" t="s">
        <v>154</v>
      </c>
      <c r="E129" t="s">
        <v>115</v>
      </c>
      <c r="G129" t="s">
        <v>88</v>
      </c>
      <c r="H129">
        <v>1</v>
      </c>
      <c r="J129" s="13">
        <v>1</v>
      </c>
      <c r="K129" s="14">
        <f t="shared" si="33"/>
        <v>1</v>
      </c>
      <c r="L129" s="14">
        <f t="shared" si="34"/>
        <v>1</v>
      </c>
      <c r="M129" s="14">
        <f t="shared" si="35"/>
        <v>1</v>
      </c>
      <c r="N129" s="14">
        <f t="shared" si="36"/>
        <v>1</v>
      </c>
      <c r="O129" s="14">
        <f t="shared" si="37"/>
        <v>1</v>
      </c>
      <c r="P129" s="15">
        <f t="shared" si="38"/>
        <v>1</v>
      </c>
      <c r="Q129" s="16">
        <f t="shared" si="39"/>
        <v>1</v>
      </c>
      <c r="R129" s="16">
        <f t="shared" si="40"/>
        <v>1</v>
      </c>
      <c r="S129" s="16">
        <f t="shared" si="41"/>
        <v>1</v>
      </c>
      <c r="T129" s="17">
        <f t="shared" si="42"/>
        <v>1</v>
      </c>
      <c r="U129" s="13">
        <f t="shared" si="43"/>
        <v>1</v>
      </c>
    </row>
    <row r="130" spans="1:21" x14ac:dyDescent="0.25">
      <c r="A130" t="s">
        <v>392</v>
      </c>
      <c r="B130" t="s">
        <v>9</v>
      </c>
      <c r="C130" t="s">
        <v>393</v>
      </c>
      <c r="D130" t="s">
        <v>394</v>
      </c>
      <c r="G130" t="s">
        <v>245</v>
      </c>
      <c r="H130">
        <v>1</v>
      </c>
      <c r="J130" s="13">
        <v>1</v>
      </c>
      <c r="K130" s="14">
        <f t="shared" ref="K130:K161" si="44">J130</f>
        <v>1</v>
      </c>
      <c r="L130" s="14">
        <f t="shared" ref="L130:L164" si="45">J130</f>
        <v>1</v>
      </c>
      <c r="M130" s="14">
        <f t="shared" ref="M130:M164" si="46">J130</f>
        <v>1</v>
      </c>
      <c r="N130" s="14">
        <f t="shared" ref="N130:N164" si="47">J130</f>
        <v>1</v>
      </c>
      <c r="O130" s="14">
        <f t="shared" ref="O130:O164" si="48">J130</f>
        <v>1</v>
      </c>
      <c r="P130" s="15">
        <f t="shared" ref="P130:P164" si="49">J130</f>
        <v>1</v>
      </c>
      <c r="Q130" s="16">
        <f t="shared" ref="Q130:Q164" si="50">J130</f>
        <v>1</v>
      </c>
      <c r="R130" s="16">
        <f t="shared" ref="R130:R164" si="51">J130</f>
        <v>1</v>
      </c>
      <c r="S130" s="16">
        <f t="shared" ref="S130:S164" si="52">J130</f>
        <v>1</v>
      </c>
      <c r="T130" s="17">
        <f t="shared" ref="T130:T164" si="53">J130</f>
        <v>1</v>
      </c>
      <c r="U130" s="13">
        <f t="shared" ref="U130:U164" si="54">J130</f>
        <v>1</v>
      </c>
    </row>
    <row r="131" spans="1:21" x14ac:dyDescent="0.25">
      <c r="A131" t="s">
        <v>395</v>
      </c>
      <c r="B131" t="s">
        <v>9</v>
      </c>
      <c r="C131" t="s">
        <v>396</v>
      </c>
      <c r="D131" t="s">
        <v>141</v>
      </c>
      <c r="G131" t="s">
        <v>272</v>
      </c>
      <c r="H131">
        <v>1</v>
      </c>
      <c r="J131" s="13">
        <v>1</v>
      </c>
      <c r="K131" s="14">
        <f t="shared" si="44"/>
        <v>1</v>
      </c>
      <c r="L131" s="14">
        <f t="shared" si="45"/>
        <v>1</v>
      </c>
      <c r="M131" s="14">
        <f t="shared" si="46"/>
        <v>1</v>
      </c>
      <c r="N131" s="14">
        <f t="shared" si="47"/>
        <v>1</v>
      </c>
      <c r="O131" s="14">
        <f t="shared" si="48"/>
        <v>1</v>
      </c>
      <c r="P131" s="15">
        <f t="shared" si="49"/>
        <v>1</v>
      </c>
      <c r="Q131" s="16">
        <f t="shared" si="50"/>
        <v>1</v>
      </c>
      <c r="R131" s="16">
        <f t="shared" si="51"/>
        <v>1</v>
      </c>
      <c r="S131" s="16">
        <f t="shared" si="52"/>
        <v>1</v>
      </c>
      <c r="T131" s="17">
        <f t="shared" si="53"/>
        <v>1</v>
      </c>
      <c r="U131" s="13">
        <f t="shared" si="54"/>
        <v>1</v>
      </c>
    </row>
    <row r="132" spans="1:21" x14ac:dyDescent="0.25">
      <c r="A132" t="s">
        <v>397</v>
      </c>
      <c r="B132" t="s">
        <v>9</v>
      </c>
      <c r="C132" t="s">
        <v>398</v>
      </c>
      <c r="D132" t="s">
        <v>230</v>
      </c>
      <c r="E132" t="s">
        <v>399</v>
      </c>
      <c r="G132" t="s">
        <v>88</v>
      </c>
      <c r="H132">
        <v>1</v>
      </c>
      <c r="J132" s="13">
        <v>1</v>
      </c>
      <c r="K132" s="14">
        <f t="shared" si="44"/>
        <v>1</v>
      </c>
      <c r="L132" s="14">
        <f t="shared" si="45"/>
        <v>1</v>
      </c>
      <c r="M132" s="14">
        <f t="shared" si="46"/>
        <v>1</v>
      </c>
      <c r="N132" s="14">
        <f t="shared" si="47"/>
        <v>1</v>
      </c>
      <c r="O132" s="14">
        <f t="shared" si="48"/>
        <v>1</v>
      </c>
      <c r="P132" s="15">
        <f t="shared" si="49"/>
        <v>1</v>
      </c>
      <c r="Q132" s="16">
        <f t="shared" si="50"/>
        <v>1</v>
      </c>
      <c r="R132" s="16">
        <f t="shared" si="51"/>
        <v>1</v>
      </c>
      <c r="S132" s="16">
        <f t="shared" si="52"/>
        <v>1</v>
      </c>
      <c r="T132" s="17">
        <f t="shared" si="53"/>
        <v>1</v>
      </c>
      <c r="U132" s="13">
        <f t="shared" si="54"/>
        <v>1</v>
      </c>
    </row>
    <row r="133" spans="1:21" x14ac:dyDescent="0.25">
      <c r="A133" t="s">
        <v>400</v>
      </c>
      <c r="B133" t="s">
        <v>9</v>
      </c>
      <c r="C133" t="s">
        <v>401</v>
      </c>
      <c r="D133" t="s">
        <v>389</v>
      </c>
      <c r="G133" t="s">
        <v>272</v>
      </c>
      <c r="H133">
        <v>1</v>
      </c>
      <c r="J133" s="13">
        <v>1</v>
      </c>
      <c r="K133" s="14">
        <f t="shared" si="44"/>
        <v>1</v>
      </c>
      <c r="L133" s="14">
        <f t="shared" si="45"/>
        <v>1</v>
      </c>
      <c r="M133" s="14">
        <f t="shared" si="46"/>
        <v>1</v>
      </c>
      <c r="N133" s="14">
        <f t="shared" si="47"/>
        <v>1</v>
      </c>
      <c r="O133" s="14">
        <f t="shared" si="48"/>
        <v>1</v>
      </c>
      <c r="P133" s="15">
        <f t="shared" si="49"/>
        <v>1</v>
      </c>
      <c r="Q133" s="16">
        <f t="shared" si="50"/>
        <v>1</v>
      </c>
      <c r="R133" s="16">
        <f t="shared" si="51"/>
        <v>1</v>
      </c>
      <c r="S133" s="16">
        <f t="shared" si="52"/>
        <v>1</v>
      </c>
      <c r="T133" s="17">
        <f t="shared" si="53"/>
        <v>1</v>
      </c>
      <c r="U133" s="13">
        <f t="shared" si="54"/>
        <v>1</v>
      </c>
    </row>
    <row r="134" spans="1:21" x14ac:dyDescent="0.25">
      <c r="A134" t="s">
        <v>402</v>
      </c>
      <c r="B134" t="s">
        <v>9</v>
      </c>
      <c r="C134" t="s">
        <v>403</v>
      </c>
      <c r="D134" t="s">
        <v>404</v>
      </c>
      <c r="G134" t="s">
        <v>13</v>
      </c>
      <c r="H134">
        <v>1</v>
      </c>
      <c r="J134" s="13">
        <v>1</v>
      </c>
      <c r="K134" s="14">
        <f t="shared" si="44"/>
        <v>1</v>
      </c>
      <c r="L134" s="14">
        <f t="shared" si="45"/>
        <v>1</v>
      </c>
      <c r="M134" s="14">
        <f t="shared" si="46"/>
        <v>1</v>
      </c>
      <c r="N134" s="14">
        <f t="shared" si="47"/>
        <v>1</v>
      </c>
      <c r="O134" s="14">
        <f t="shared" si="48"/>
        <v>1</v>
      </c>
      <c r="P134" s="15">
        <f t="shared" si="49"/>
        <v>1</v>
      </c>
      <c r="Q134" s="16">
        <f t="shared" si="50"/>
        <v>1</v>
      </c>
      <c r="R134" s="16">
        <f t="shared" si="51"/>
        <v>1</v>
      </c>
      <c r="S134" s="16">
        <f t="shared" si="52"/>
        <v>1</v>
      </c>
      <c r="T134" s="17">
        <f t="shared" si="53"/>
        <v>1</v>
      </c>
      <c r="U134" s="13">
        <f t="shared" si="54"/>
        <v>1</v>
      </c>
    </row>
    <row r="135" spans="1:21" x14ac:dyDescent="0.25">
      <c r="A135" t="s">
        <v>405</v>
      </c>
      <c r="B135" t="s">
        <v>9</v>
      </c>
      <c r="C135" t="s">
        <v>406</v>
      </c>
      <c r="D135" t="s">
        <v>407</v>
      </c>
      <c r="G135" t="s">
        <v>245</v>
      </c>
      <c r="H135">
        <v>1</v>
      </c>
      <c r="J135" s="13">
        <v>1</v>
      </c>
      <c r="K135" s="14">
        <f t="shared" si="44"/>
        <v>1</v>
      </c>
      <c r="L135" s="14">
        <f t="shared" si="45"/>
        <v>1</v>
      </c>
      <c r="M135" s="14">
        <f t="shared" si="46"/>
        <v>1</v>
      </c>
      <c r="N135" s="14">
        <f t="shared" si="47"/>
        <v>1</v>
      </c>
      <c r="O135" s="14">
        <f t="shared" si="48"/>
        <v>1</v>
      </c>
      <c r="P135" s="15">
        <f t="shared" si="49"/>
        <v>1</v>
      </c>
      <c r="Q135" s="16">
        <f t="shared" si="50"/>
        <v>1</v>
      </c>
      <c r="R135" s="16">
        <f t="shared" si="51"/>
        <v>1</v>
      </c>
      <c r="S135" s="16">
        <f t="shared" si="52"/>
        <v>1</v>
      </c>
      <c r="T135" s="17">
        <f t="shared" si="53"/>
        <v>1</v>
      </c>
      <c r="U135" s="13">
        <f t="shared" si="54"/>
        <v>1</v>
      </c>
    </row>
    <row r="136" spans="1:21" x14ac:dyDescent="0.25">
      <c r="A136" t="s">
        <v>408</v>
      </c>
      <c r="B136" t="s">
        <v>9</v>
      </c>
      <c r="C136" t="s">
        <v>409</v>
      </c>
      <c r="D136" t="s">
        <v>306</v>
      </c>
      <c r="G136" t="s">
        <v>248</v>
      </c>
      <c r="H136">
        <v>1</v>
      </c>
      <c r="J136" s="13">
        <v>1</v>
      </c>
      <c r="K136" s="14">
        <f t="shared" si="44"/>
        <v>1</v>
      </c>
      <c r="L136" s="14">
        <f t="shared" si="45"/>
        <v>1</v>
      </c>
      <c r="M136" s="14">
        <f t="shared" si="46"/>
        <v>1</v>
      </c>
      <c r="N136" s="14">
        <f t="shared" si="47"/>
        <v>1</v>
      </c>
      <c r="O136" s="14">
        <f t="shared" si="48"/>
        <v>1</v>
      </c>
      <c r="P136" s="15">
        <f t="shared" si="49"/>
        <v>1</v>
      </c>
      <c r="Q136" s="16">
        <f t="shared" si="50"/>
        <v>1</v>
      </c>
      <c r="R136" s="16">
        <f t="shared" si="51"/>
        <v>1</v>
      </c>
      <c r="S136" s="16">
        <f t="shared" si="52"/>
        <v>1</v>
      </c>
      <c r="T136" s="17">
        <f t="shared" si="53"/>
        <v>1</v>
      </c>
      <c r="U136" s="13">
        <f t="shared" si="54"/>
        <v>1</v>
      </c>
    </row>
    <row r="137" spans="1:21" x14ac:dyDescent="0.25">
      <c r="A137" t="s">
        <v>410</v>
      </c>
      <c r="B137" t="s">
        <v>9</v>
      </c>
      <c r="C137" t="s">
        <v>411</v>
      </c>
      <c r="D137" t="s">
        <v>334</v>
      </c>
      <c r="G137" t="s">
        <v>248</v>
      </c>
      <c r="H137">
        <v>1</v>
      </c>
      <c r="J137" s="13">
        <v>1</v>
      </c>
      <c r="K137" s="14">
        <f t="shared" si="44"/>
        <v>1</v>
      </c>
      <c r="L137" s="14">
        <f t="shared" si="45"/>
        <v>1</v>
      </c>
      <c r="M137" s="14">
        <f t="shared" si="46"/>
        <v>1</v>
      </c>
      <c r="N137" s="14">
        <f t="shared" si="47"/>
        <v>1</v>
      </c>
      <c r="O137" s="14">
        <f t="shared" si="48"/>
        <v>1</v>
      </c>
      <c r="P137" s="15">
        <f t="shared" si="49"/>
        <v>1</v>
      </c>
      <c r="Q137" s="16">
        <f t="shared" si="50"/>
        <v>1</v>
      </c>
      <c r="R137" s="16">
        <f t="shared" si="51"/>
        <v>1</v>
      </c>
      <c r="S137" s="16">
        <f t="shared" si="52"/>
        <v>1</v>
      </c>
      <c r="T137" s="17">
        <f t="shared" si="53"/>
        <v>1</v>
      </c>
      <c r="U137" s="13">
        <f t="shared" si="54"/>
        <v>1</v>
      </c>
    </row>
    <row r="138" spans="1:21" x14ac:dyDescent="0.25">
      <c r="A138" t="s">
        <v>412</v>
      </c>
      <c r="B138" t="s">
        <v>9</v>
      </c>
      <c r="C138" t="s">
        <v>413</v>
      </c>
      <c r="D138" t="s">
        <v>121</v>
      </c>
      <c r="G138" t="s">
        <v>24</v>
      </c>
      <c r="H138">
        <v>1</v>
      </c>
      <c r="J138" s="13">
        <v>1</v>
      </c>
      <c r="K138" s="14">
        <f t="shared" si="44"/>
        <v>1</v>
      </c>
      <c r="L138" s="14">
        <f t="shared" si="45"/>
        <v>1</v>
      </c>
      <c r="M138" s="14">
        <f t="shared" si="46"/>
        <v>1</v>
      </c>
      <c r="N138" s="14">
        <f t="shared" si="47"/>
        <v>1</v>
      </c>
      <c r="O138" s="14">
        <f t="shared" si="48"/>
        <v>1</v>
      </c>
      <c r="P138" s="15">
        <f t="shared" si="49"/>
        <v>1</v>
      </c>
      <c r="Q138" s="16">
        <f t="shared" si="50"/>
        <v>1</v>
      </c>
      <c r="R138" s="16">
        <f t="shared" si="51"/>
        <v>1</v>
      </c>
      <c r="S138" s="16">
        <f t="shared" si="52"/>
        <v>1</v>
      </c>
      <c r="T138" s="17">
        <f t="shared" si="53"/>
        <v>1</v>
      </c>
      <c r="U138" s="13">
        <f t="shared" si="54"/>
        <v>1</v>
      </c>
    </row>
    <row r="139" spans="1:21" x14ac:dyDescent="0.25">
      <c r="A139" t="s">
        <v>414</v>
      </c>
      <c r="B139" t="s">
        <v>9</v>
      </c>
      <c r="C139" t="s">
        <v>415</v>
      </c>
      <c r="D139" t="s">
        <v>389</v>
      </c>
      <c r="G139" t="s">
        <v>272</v>
      </c>
      <c r="H139">
        <v>1</v>
      </c>
      <c r="J139" s="13">
        <v>1</v>
      </c>
      <c r="K139" s="14">
        <f t="shared" si="44"/>
        <v>1</v>
      </c>
      <c r="L139" s="14">
        <f t="shared" si="45"/>
        <v>1</v>
      </c>
      <c r="M139" s="14">
        <f t="shared" si="46"/>
        <v>1</v>
      </c>
      <c r="N139" s="14">
        <f t="shared" si="47"/>
        <v>1</v>
      </c>
      <c r="O139" s="14">
        <f t="shared" si="48"/>
        <v>1</v>
      </c>
      <c r="P139" s="15">
        <f t="shared" si="49"/>
        <v>1</v>
      </c>
      <c r="Q139" s="16">
        <f t="shared" si="50"/>
        <v>1</v>
      </c>
      <c r="R139" s="16">
        <f t="shared" si="51"/>
        <v>1</v>
      </c>
      <c r="S139" s="16">
        <f t="shared" si="52"/>
        <v>1</v>
      </c>
      <c r="T139" s="17">
        <f t="shared" si="53"/>
        <v>1</v>
      </c>
      <c r="U139" s="13">
        <f t="shared" si="54"/>
        <v>1</v>
      </c>
    </row>
    <row r="140" spans="1:21" x14ac:dyDescent="0.25">
      <c r="A140" t="s">
        <v>416</v>
      </c>
      <c r="B140" t="s">
        <v>9</v>
      </c>
      <c r="C140" t="s">
        <v>417</v>
      </c>
      <c r="D140" t="s">
        <v>418</v>
      </c>
      <c r="G140" t="s">
        <v>419</v>
      </c>
      <c r="H140">
        <v>1</v>
      </c>
      <c r="J140" s="13">
        <v>1</v>
      </c>
      <c r="K140" s="14">
        <f t="shared" si="44"/>
        <v>1</v>
      </c>
      <c r="L140" s="14">
        <f t="shared" si="45"/>
        <v>1</v>
      </c>
      <c r="M140" s="14">
        <f t="shared" si="46"/>
        <v>1</v>
      </c>
      <c r="N140" s="14">
        <f t="shared" si="47"/>
        <v>1</v>
      </c>
      <c r="O140" s="14">
        <f t="shared" si="48"/>
        <v>1</v>
      </c>
      <c r="P140" s="15">
        <f t="shared" si="49"/>
        <v>1</v>
      </c>
      <c r="Q140" s="16">
        <f t="shared" si="50"/>
        <v>1</v>
      </c>
      <c r="R140" s="16">
        <f t="shared" si="51"/>
        <v>1</v>
      </c>
      <c r="S140" s="16">
        <f t="shared" si="52"/>
        <v>1</v>
      </c>
      <c r="T140" s="17">
        <f t="shared" si="53"/>
        <v>1</v>
      </c>
      <c r="U140" s="13">
        <f t="shared" si="54"/>
        <v>1</v>
      </c>
    </row>
    <row r="141" spans="1:21" x14ac:dyDescent="0.25">
      <c r="A141" t="s">
        <v>420</v>
      </c>
      <c r="B141" t="s">
        <v>9</v>
      </c>
      <c r="C141" t="s">
        <v>421</v>
      </c>
      <c r="D141" t="s">
        <v>422</v>
      </c>
      <c r="G141" t="s">
        <v>245</v>
      </c>
      <c r="H141">
        <v>1</v>
      </c>
      <c r="J141" s="13">
        <v>1</v>
      </c>
      <c r="K141" s="14">
        <f t="shared" si="44"/>
        <v>1</v>
      </c>
      <c r="L141" s="14">
        <f t="shared" si="45"/>
        <v>1</v>
      </c>
      <c r="M141" s="14">
        <f t="shared" si="46"/>
        <v>1</v>
      </c>
      <c r="N141" s="14">
        <f t="shared" si="47"/>
        <v>1</v>
      </c>
      <c r="O141" s="14">
        <f t="shared" si="48"/>
        <v>1</v>
      </c>
      <c r="P141" s="15">
        <f t="shared" si="49"/>
        <v>1</v>
      </c>
      <c r="Q141" s="16">
        <f t="shared" si="50"/>
        <v>1</v>
      </c>
      <c r="R141" s="16">
        <f t="shared" si="51"/>
        <v>1</v>
      </c>
      <c r="S141" s="16">
        <f t="shared" si="52"/>
        <v>1</v>
      </c>
      <c r="T141" s="17">
        <f t="shared" si="53"/>
        <v>1</v>
      </c>
      <c r="U141" s="13">
        <f t="shared" si="54"/>
        <v>1</v>
      </c>
    </row>
    <row r="142" spans="1:21" x14ac:dyDescent="0.25">
      <c r="A142" t="s">
        <v>423</v>
      </c>
      <c r="B142" t="s">
        <v>9</v>
      </c>
      <c r="C142" t="s">
        <v>424</v>
      </c>
      <c r="D142" t="s">
        <v>18</v>
      </c>
      <c r="G142" t="s">
        <v>111</v>
      </c>
      <c r="H142">
        <v>1</v>
      </c>
      <c r="J142" s="13">
        <v>1</v>
      </c>
      <c r="K142" s="14">
        <f t="shared" si="44"/>
        <v>1</v>
      </c>
      <c r="L142" s="14">
        <f t="shared" si="45"/>
        <v>1</v>
      </c>
      <c r="M142" s="14">
        <f t="shared" si="46"/>
        <v>1</v>
      </c>
      <c r="N142" s="14">
        <f t="shared" si="47"/>
        <v>1</v>
      </c>
      <c r="O142" s="14">
        <f t="shared" si="48"/>
        <v>1</v>
      </c>
      <c r="P142" s="15">
        <f t="shared" si="49"/>
        <v>1</v>
      </c>
      <c r="Q142" s="16">
        <f t="shared" si="50"/>
        <v>1</v>
      </c>
      <c r="R142" s="16">
        <f t="shared" si="51"/>
        <v>1</v>
      </c>
      <c r="S142" s="16">
        <f t="shared" si="52"/>
        <v>1</v>
      </c>
      <c r="T142" s="17">
        <f t="shared" si="53"/>
        <v>1</v>
      </c>
      <c r="U142" s="13">
        <f t="shared" si="54"/>
        <v>1</v>
      </c>
    </row>
    <row r="143" spans="1:21" x14ac:dyDescent="0.25">
      <c r="A143" t="s">
        <v>425</v>
      </c>
      <c r="B143" t="s">
        <v>9</v>
      </c>
      <c r="C143" t="s">
        <v>426</v>
      </c>
      <c r="D143" t="s">
        <v>427</v>
      </c>
      <c r="G143" t="s">
        <v>28</v>
      </c>
      <c r="H143">
        <v>1</v>
      </c>
      <c r="J143" s="13">
        <v>1</v>
      </c>
      <c r="K143" s="14">
        <f t="shared" si="44"/>
        <v>1</v>
      </c>
      <c r="L143" s="14">
        <f t="shared" si="45"/>
        <v>1</v>
      </c>
      <c r="M143" s="14">
        <f t="shared" si="46"/>
        <v>1</v>
      </c>
      <c r="N143" s="14">
        <f t="shared" si="47"/>
        <v>1</v>
      </c>
      <c r="O143" s="14">
        <f t="shared" si="48"/>
        <v>1</v>
      </c>
      <c r="P143" s="15">
        <f t="shared" si="49"/>
        <v>1</v>
      </c>
      <c r="Q143" s="16">
        <f t="shared" si="50"/>
        <v>1</v>
      </c>
      <c r="R143" s="16">
        <f t="shared" si="51"/>
        <v>1</v>
      </c>
      <c r="S143" s="16">
        <f t="shared" si="52"/>
        <v>1</v>
      </c>
      <c r="T143" s="17">
        <f t="shared" si="53"/>
        <v>1</v>
      </c>
      <c r="U143" s="13">
        <f t="shared" si="54"/>
        <v>1</v>
      </c>
    </row>
    <row r="144" spans="1:21" x14ac:dyDescent="0.25">
      <c r="A144" t="s">
        <v>428</v>
      </c>
      <c r="B144" t="s">
        <v>9</v>
      </c>
      <c r="C144" t="s">
        <v>429</v>
      </c>
      <c r="D144" t="s">
        <v>203</v>
      </c>
      <c r="G144" t="s">
        <v>88</v>
      </c>
      <c r="H144">
        <v>1</v>
      </c>
      <c r="J144" s="13">
        <v>1</v>
      </c>
      <c r="K144" s="14">
        <f t="shared" si="44"/>
        <v>1</v>
      </c>
      <c r="L144" s="14">
        <f t="shared" si="45"/>
        <v>1</v>
      </c>
      <c r="M144" s="14">
        <f t="shared" si="46"/>
        <v>1</v>
      </c>
      <c r="N144" s="14">
        <f t="shared" si="47"/>
        <v>1</v>
      </c>
      <c r="O144" s="14">
        <f t="shared" si="48"/>
        <v>1</v>
      </c>
      <c r="P144" s="15">
        <f t="shared" si="49"/>
        <v>1</v>
      </c>
      <c r="Q144" s="16">
        <f t="shared" si="50"/>
        <v>1</v>
      </c>
      <c r="R144" s="16">
        <f t="shared" si="51"/>
        <v>1</v>
      </c>
      <c r="S144" s="16">
        <f t="shared" si="52"/>
        <v>1</v>
      </c>
      <c r="T144" s="17">
        <f t="shared" si="53"/>
        <v>1</v>
      </c>
      <c r="U144" s="13">
        <f t="shared" si="54"/>
        <v>1</v>
      </c>
    </row>
    <row r="145" spans="1:21" x14ac:dyDescent="0.25">
      <c r="A145" t="s">
        <v>430</v>
      </c>
      <c r="B145" t="s">
        <v>9</v>
      </c>
      <c r="C145" t="s">
        <v>431</v>
      </c>
      <c r="D145" t="s">
        <v>306</v>
      </c>
      <c r="G145" t="s">
        <v>248</v>
      </c>
      <c r="H145">
        <v>1</v>
      </c>
      <c r="J145" s="13">
        <v>1</v>
      </c>
      <c r="K145" s="14">
        <f t="shared" si="44"/>
        <v>1</v>
      </c>
      <c r="L145" s="14">
        <f t="shared" si="45"/>
        <v>1</v>
      </c>
      <c r="M145" s="14">
        <f t="shared" si="46"/>
        <v>1</v>
      </c>
      <c r="N145" s="14">
        <f t="shared" si="47"/>
        <v>1</v>
      </c>
      <c r="O145" s="14">
        <f t="shared" si="48"/>
        <v>1</v>
      </c>
      <c r="P145" s="15">
        <f t="shared" si="49"/>
        <v>1</v>
      </c>
      <c r="Q145" s="16">
        <f t="shared" si="50"/>
        <v>1</v>
      </c>
      <c r="R145" s="16">
        <f t="shared" si="51"/>
        <v>1</v>
      </c>
      <c r="S145" s="16">
        <f t="shared" si="52"/>
        <v>1</v>
      </c>
      <c r="T145" s="17">
        <f t="shared" si="53"/>
        <v>1</v>
      </c>
      <c r="U145" s="13">
        <f t="shared" si="54"/>
        <v>1</v>
      </c>
    </row>
    <row r="146" spans="1:21" x14ac:dyDescent="0.25">
      <c r="A146" t="s">
        <v>432</v>
      </c>
      <c r="B146" t="s">
        <v>9</v>
      </c>
      <c r="C146" t="s">
        <v>433</v>
      </c>
      <c r="D146" t="s">
        <v>434</v>
      </c>
      <c r="G146" t="s">
        <v>435</v>
      </c>
      <c r="H146">
        <v>1</v>
      </c>
      <c r="J146" s="13">
        <v>1</v>
      </c>
      <c r="K146" s="14">
        <f t="shared" si="44"/>
        <v>1</v>
      </c>
      <c r="L146" s="14">
        <f t="shared" si="45"/>
        <v>1</v>
      </c>
      <c r="M146" s="14">
        <f t="shared" si="46"/>
        <v>1</v>
      </c>
      <c r="N146" s="14">
        <f t="shared" si="47"/>
        <v>1</v>
      </c>
      <c r="O146" s="14">
        <f t="shared" si="48"/>
        <v>1</v>
      </c>
      <c r="P146" s="15">
        <f t="shared" si="49"/>
        <v>1</v>
      </c>
      <c r="Q146" s="16">
        <f t="shared" si="50"/>
        <v>1</v>
      </c>
      <c r="R146" s="16">
        <f t="shared" si="51"/>
        <v>1</v>
      </c>
      <c r="S146" s="16">
        <f t="shared" si="52"/>
        <v>1</v>
      </c>
      <c r="T146" s="17">
        <f t="shared" si="53"/>
        <v>1</v>
      </c>
      <c r="U146" s="13">
        <f t="shared" si="54"/>
        <v>1</v>
      </c>
    </row>
    <row r="147" spans="1:21" x14ac:dyDescent="0.25">
      <c r="A147" t="s">
        <v>436</v>
      </c>
      <c r="B147" t="s">
        <v>9</v>
      </c>
      <c r="C147" t="s">
        <v>437</v>
      </c>
      <c r="D147" t="s">
        <v>306</v>
      </c>
      <c r="G147" t="s">
        <v>248</v>
      </c>
      <c r="H147">
        <v>1</v>
      </c>
      <c r="J147" s="13">
        <v>1</v>
      </c>
      <c r="K147" s="14">
        <f t="shared" si="44"/>
        <v>1</v>
      </c>
      <c r="L147" s="14">
        <f t="shared" si="45"/>
        <v>1</v>
      </c>
      <c r="M147" s="14">
        <f t="shared" si="46"/>
        <v>1</v>
      </c>
      <c r="N147" s="14">
        <f t="shared" si="47"/>
        <v>1</v>
      </c>
      <c r="O147" s="14">
        <f t="shared" si="48"/>
        <v>1</v>
      </c>
      <c r="P147" s="15">
        <f t="shared" si="49"/>
        <v>1</v>
      </c>
      <c r="Q147" s="16">
        <f t="shared" si="50"/>
        <v>1</v>
      </c>
      <c r="R147" s="16">
        <f t="shared" si="51"/>
        <v>1</v>
      </c>
      <c r="S147" s="16">
        <f t="shared" si="52"/>
        <v>1</v>
      </c>
      <c r="T147" s="17">
        <f t="shared" si="53"/>
        <v>1</v>
      </c>
      <c r="U147" s="13">
        <f t="shared" si="54"/>
        <v>1</v>
      </c>
    </row>
    <row r="148" spans="1:21" x14ac:dyDescent="0.25">
      <c r="A148" t="s">
        <v>438</v>
      </c>
      <c r="B148" t="s">
        <v>9</v>
      </c>
      <c r="C148" t="s">
        <v>439</v>
      </c>
      <c r="D148" t="s">
        <v>440</v>
      </c>
      <c r="G148" t="s">
        <v>245</v>
      </c>
      <c r="H148">
        <v>1</v>
      </c>
      <c r="J148" s="13">
        <v>1</v>
      </c>
      <c r="K148" s="14">
        <f t="shared" si="44"/>
        <v>1</v>
      </c>
      <c r="L148" s="14">
        <f t="shared" si="45"/>
        <v>1</v>
      </c>
      <c r="M148" s="14">
        <f t="shared" si="46"/>
        <v>1</v>
      </c>
      <c r="N148" s="14">
        <f t="shared" si="47"/>
        <v>1</v>
      </c>
      <c r="O148" s="14">
        <f t="shared" si="48"/>
        <v>1</v>
      </c>
      <c r="P148" s="15">
        <f t="shared" si="49"/>
        <v>1</v>
      </c>
      <c r="Q148" s="16">
        <f t="shared" si="50"/>
        <v>1</v>
      </c>
      <c r="R148" s="16">
        <f t="shared" si="51"/>
        <v>1</v>
      </c>
      <c r="S148" s="16">
        <f t="shared" si="52"/>
        <v>1</v>
      </c>
      <c r="T148" s="17">
        <f t="shared" si="53"/>
        <v>1</v>
      </c>
      <c r="U148" s="13">
        <f t="shared" si="54"/>
        <v>1</v>
      </c>
    </row>
    <row r="149" spans="1:21" x14ac:dyDescent="0.25">
      <c r="A149" t="s">
        <v>441</v>
      </c>
      <c r="B149" t="s">
        <v>9</v>
      </c>
      <c r="C149" t="s">
        <v>442</v>
      </c>
      <c r="D149" t="s">
        <v>404</v>
      </c>
      <c r="G149" t="s">
        <v>88</v>
      </c>
      <c r="H149">
        <v>1</v>
      </c>
      <c r="J149" s="13">
        <v>1</v>
      </c>
      <c r="K149" s="14">
        <f t="shared" si="44"/>
        <v>1</v>
      </c>
      <c r="L149" s="14">
        <f t="shared" si="45"/>
        <v>1</v>
      </c>
      <c r="M149" s="14">
        <f t="shared" si="46"/>
        <v>1</v>
      </c>
      <c r="N149" s="14">
        <f t="shared" si="47"/>
        <v>1</v>
      </c>
      <c r="O149" s="14">
        <f t="shared" si="48"/>
        <v>1</v>
      </c>
      <c r="P149" s="15">
        <f t="shared" si="49"/>
        <v>1</v>
      </c>
      <c r="Q149" s="16">
        <f t="shared" si="50"/>
        <v>1</v>
      </c>
      <c r="R149" s="16">
        <f t="shared" si="51"/>
        <v>1</v>
      </c>
      <c r="S149" s="16">
        <f t="shared" si="52"/>
        <v>1</v>
      </c>
      <c r="T149" s="17">
        <f t="shared" si="53"/>
        <v>1</v>
      </c>
      <c r="U149" s="13">
        <f t="shared" si="54"/>
        <v>1</v>
      </c>
    </row>
    <row r="150" spans="1:21" x14ac:dyDescent="0.25">
      <c r="A150" t="s">
        <v>443</v>
      </c>
      <c r="B150" t="s">
        <v>9</v>
      </c>
      <c r="C150" t="s">
        <v>444</v>
      </c>
      <c r="D150" t="s">
        <v>22</v>
      </c>
      <c r="E150" t="s">
        <v>445</v>
      </c>
      <c r="G150" t="s">
        <v>88</v>
      </c>
      <c r="H150">
        <v>1</v>
      </c>
      <c r="J150" s="13">
        <v>1</v>
      </c>
      <c r="K150" s="14">
        <f t="shared" si="44"/>
        <v>1</v>
      </c>
      <c r="L150" s="14">
        <f t="shared" si="45"/>
        <v>1</v>
      </c>
      <c r="M150" s="14">
        <f t="shared" si="46"/>
        <v>1</v>
      </c>
      <c r="N150" s="14">
        <f t="shared" si="47"/>
        <v>1</v>
      </c>
      <c r="O150" s="14">
        <f t="shared" si="48"/>
        <v>1</v>
      </c>
      <c r="P150" s="15">
        <f t="shared" si="49"/>
        <v>1</v>
      </c>
      <c r="Q150" s="16">
        <f t="shared" si="50"/>
        <v>1</v>
      </c>
      <c r="R150" s="16">
        <f t="shared" si="51"/>
        <v>1</v>
      </c>
      <c r="S150" s="16">
        <f t="shared" si="52"/>
        <v>1</v>
      </c>
      <c r="T150" s="17">
        <f t="shared" si="53"/>
        <v>1</v>
      </c>
      <c r="U150" s="13">
        <f t="shared" si="54"/>
        <v>1</v>
      </c>
    </row>
    <row r="151" spans="1:21" x14ac:dyDescent="0.25">
      <c r="A151" t="s">
        <v>446</v>
      </c>
      <c r="B151" t="s">
        <v>9</v>
      </c>
      <c r="C151" t="s">
        <v>447</v>
      </c>
      <c r="D151" t="s">
        <v>448</v>
      </c>
      <c r="G151" t="s">
        <v>111</v>
      </c>
      <c r="H151">
        <v>1</v>
      </c>
      <c r="J151" s="13">
        <v>1</v>
      </c>
      <c r="K151" s="14">
        <f t="shared" si="44"/>
        <v>1</v>
      </c>
      <c r="L151" s="14">
        <f t="shared" si="45"/>
        <v>1</v>
      </c>
      <c r="M151" s="14">
        <f t="shared" si="46"/>
        <v>1</v>
      </c>
      <c r="N151" s="14">
        <f t="shared" si="47"/>
        <v>1</v>
      </c>
      <c r="O151" s="14">
        <f t="shared" si="48"/>
        <v>1</v>
      </c>
      <c r="P151" s="15">
        <f t="shared" si="49"/>
        <v>1</v>
      </c>
      <c r="Q151" s="16">
        <f t="shared" si="50"/>
        <v>1</v>
      </c>
      <c r="R151" s="16">
        <f t="shared" si="51"/>
        <v>1</v>
      </c>
      <c r="S151" s="16">
        <f t="shared" si="52"/>
        <v>1</v>
      </c>
      <c r="T151" s="17">
        <f t="shared" si="53"/>
        <v>1</v>
      </c>
      <c r="U151" s="13">
        <f t="shared" si="54"/>
        <v>1</v>
      </c>
    </row>
    <row r="152" spans="1:21" x14ac:dyDescent="0.25">
      <c r="A152" t="s">
        <v>449</v>
      </c>
      <c r="B152" t="s">
        <v>9</v>
      </c>
      <c r="C152" t="s">
        <v>450</v>
      </c>
      <c r="D152" t="s">
        <v>263</v>
      </c>
      <c r="G152" t="s">
        <v>88</v>
      </c>
      <c r="H152">
        <v>1</v>
      </c>
      <c r="J152" s="13">
        <v>1</v>
      </c>
      <c r="K152" s="14">
        <f t="shared" si="44"/>
        <v>1</v>
      </c>
      <c r="L152" s="14">
        <f t="shared" si="45"/>
        <v>1</v>
      </c>
      <c r="M152" s="14">
        <f t="shared" si="46"/>
        <v>1</v>
      </c>
      <c r="N152" s="14">
        <f t="shared" si="47"/>
        <v>1</v>
      </c>
      <c r="O152" s="14">
        <f t="shared" si="48"/>
        <v>1</v>
      </c>
      <c r="P152" s="15">
        <f t="shared" si="49"/>
        <v>1</v>
      </c>
      <c r="Q152" s="16">
        <f t="shared" si="50"/>
        <v>1</v>
      </c>
      <c r="R152" s="16">
        <f t="shared" si="51"/>
        <v>1</v>
      </c>
      <c r="S152" s="16">
        <f t="shared" si="52"/>
        <v>1</v>
      </c>
      <c r="T152" s="17">
        <f t="shared" si="53"/>
        <v>1</v>
      </c>
      <c r="U152" s="13">
        <f t="shared" si="54"/>
        <v>1</v>
      </c>
    </row>
    <row r="153" spans="1:21" x14ac:dyDescent="0.25">
      <c r="A153" t="s">
        <v>451</v>
      </c>
      <c r="B153" t="s">
        <v>9</v>
      </c>
      <c r="C153" t="s">
        <v>452</v>
      </c>
      <c r="D153" t="s">
        <v>434</v>
      </c>
      <c r="G153" t="s">
        <v>435</v>
      </c>
      <c r="H153">
        <v>1</v>
      </c>
      <c r="J153" s="13">
        <v>1</v>
      </c>
      <c r="K153" s="14">
        <f t="shared" si="44"/>
        <v>1</v>
      </c>
      <c r="L153" s="14">
        <f t="shared" si="45"/>
        <v>1</v>
      </c>
      <c r="M153" s="14">
        <f t="shared" si="46"/>
        <v>1</v>
      </c>
      <c r="N153" s="14">
        <f t="shared" si="47"/>
        <v>1</v>
      </c>
      <c r="O153" s="14">
        <f t="shared" si="48"/>
        <v>1</v>
      </c>
      <c r="P153" s="15">
        <f t="shared" si="49"/>
        <v>1</v>
      </c>
      <c r="Q153" s="16">
        <f t="shared" si="50"/>
        <v>1</v>
      </c>
      <c r="R153" s="16">
        <f t="shared" si="51"/>
        <v>1</v>
      </c>
      <c r="S153" s="16">
        <f t="shared" si="52"/>
        <v>1</v>
      </c>
      <c r="T153" s="17">
        <f t="shared" si="53"/>
        <v>1</v>
      </c>
      <c r="U153" s="13">
        <f t="shared" si="54"/>
        <v>1</v>
      </c>
    </row>
    <row r="154" spans="1:21" x14ac:dyDescent="0.25">
      <c r="A154" t="s">
        <v>453</v>
      </c>
      <c r="B154" t="s">
        <v>9</v>
      </c>
      <c r="C154" t="s">
        <v>454</v>
      </c>
      <c r="D154" t="s">
        <v>455</v>
      </c>
      <c r="G154" t="s">
        <v>111</v>
      </c>
      <c r="H154">
        <v>1</v>
      </c>
      <c r="J154" s="13">
        <v>1</v>
      </c>
      <c r="K154" s="14">
        <f t="shared" si="44"/>
        <v>1</v>
      </c>
      <c r="L154" s="14">
        <f t="shared" si="45"/>
        <v>1</v>
      </c>
      <c r="M154" s="14">
        <f t="shared" si="46"/>
        <v>1</v>
      </c>
      <c r="N154" s="14">
        <f t="shared" si="47"/>
        <v>1</v>
      </c>
      <c r="O154" s="14">
        <f t="shared" si="48"/>
        <v>1</v>
      </c>
      <c r="P154" s="15">
        <f t="shared" si="49"/>
        <v>1</v>
      </c>
      <c r="Q154" s="16">
        <f t="shared" si="50"/>
        <v>1</v>
      </c>
      <c r="R154" s="16">
        <f t="shared" si="51"/>
        <v>1</v>
      </c>
      <c r="S154" s="16">
        <f t="shared" si="52"/>
        <v>1</v>
      </c>
      <c r="T154" s="17">
        <f t="shared" si="53"/>
        <v>1</v>
      </c>
      <c r="U154" s="13">
        <f t="shared" si="54"/>
        <v>1</v>
      </c>
    </row>
    <row r="155" spans="1:21" x14ac:dyDescent="0.25">
      <c r="A155" t="s">
        <v>456</v>
      </c>
      <c r="B155" t="s">
        <v>9</v>
      </c>
      <c r="C155" t="s">
        <v>457</v>
      </c>
      <c r="D155" t="s">
        <v>18</v>
      </c>
      <c r="G155" t="s">
        <v>111</v>
      </c>
      <c r="H155">
        <v>1</v>
      </c>
      <c r="J155" s="13">
        <v>1</v>
      </c>
      <c r="K155" s="14">
        <f t="shared" si="44"/>
        <v>1</v>
      </c>
      <c r="L155" s="14">
        <f t="shared" si="45"/>
        <v>1</v>
      </c>
      <c r="M155" s="14">
        <f t="shared" si="46"/>
        <v>1</v>
      </c>
      <c r="N155" s="14">
        <f t="shared" si="47"/>
        <v>1</v>
      </c>
      <c r="O155" s="14">
        <f t="shared" si="48"/>
        <v>1</v>
      </c>
      <c r="P155" s="15">
        <f t="shared" si="49"/>
        <v>1</v>
      </c>
      <c r="Q155" s="16">
        <f t="shared" si="50"/>
        <v>1</v>
      </c>
      <c r="R155" s="16">
        <f t="shared" si="51"/>
        <v>1</v>
      </c>
      <c r="S155" s="16">
        <f t="shared" si="52"/>
        <v>1</v>
      </c>
      <c r="T155" s="17">
        <f t="shared" si="53"/>
        <v>1</v>
      </c>
      <c r="U155" s="13">
        <f t="shared" si="54"/>
        <v>1</v>
      </c>
    </row>
    <row r="156" spans="1:21" x14ac:dyDescent="0.25">
      <c r="A156" t="s">
        <v>458</v>
      </c>
      <c r="B156" t="s">
        <v>9</v>
      </c>
      <c r="C156" t="s">
        <v>459</v>
      </c>
      <c r="D156" t="s">
        <v>460</v>
      </c>
      <c r="G156" t="s">
        <v>248</v>
      </c>
      <c r="H156">
        <v>1</v>
      </c>
      <c r="J156" s="13">
        <v>1</v>
      </c>
      <c r="K156" s="14">
        <f t="shared" si="44"/>
        <v>1</v>
      </c>
      <c r="L156" s="14">
        <f t="shared" si="45"/>
        <v>1</v>
      </c>
      <c r="M156" s="14">
        <f t="shared" si="46"/>
        <v>1</v>
      </c>
      <c r="N156" s="14">
        <f t="shared" si="47"/>
        <v>1</v>
      </c>
      <c r="O156" s="14">
        <f t="shared" si="48"/>
        <v>1</v>
      </c>
      <c r="P156" s="15">
        <f t="shared" si="49"/>
        <v>1</v>
      </c>
      <c r="Q156" s="16">
        <f t="shared" si="50"/>
        <v>1</v>
      </c>
      <c r="R156" s="16">
        <f t="shared" si="51"/>
        <v>1</v>
      </c>
      <c r="S156" s="16">
        <f t="shared" si="52"/>
        <v>1</v>
      </c>
      <c r="T156" s="17">
        <f t="shared" si="53"/>
        <v>1</v>
      </c>
      <c r="U156" s="13">
        <f t="shared" si="54"/>
        <v>1</v>
      </c>
    </row>
    <row r="157" spans="1:21" x14ac:dyDescent="0.25">
      <c r="A157" t="s">
        <v>461</v>
      </c>
      <c r="B157" t="s">
        <v>9</v>
      </c>
      <c r="C157" t="s">
        <v>462</v>
      </c>
      <c r="D157" t="s">
        <v>49</v>
      </c>
      <c r="G157" t="s">
        <v>463</v>
      </c>
      <c r="H157">
        <v>1</v>
      </c>
      <c r="J157" s="13">
        <v>1</v>
      </c>
      <c r="K157" s="14">
        <f t="shared" si="44"/>
        <v>1</v>
      </c>
      <c r="L157" s="14">
        <f t="shared" si="45"/>
        <v>1</v>
      </c>
      <c r="M157" s="14">
        <f t="shared" si="46"/>
        <v>1</v>
      </c>
      <c r="N157" s="14">
        <f t="shared" si="47"/>
        <v>1</v>
      </c>
      <c r="O157" s="14">
        <f t="shared" si="48"/>
        <v>1</v>
      </c>
      <c r="P157" s="15">
        <f t="shared" si="49"/>
        <v>1</v>
      </c>
      <c r="Q157" s="16">
        <f t="shared" si="50"/>
        <v>1</v>
      </c>
      <c r="R157" s="16">
        <f t="shared" si="51"/>
        <v>1</v>
      </c>
      <c r="S157" s="16">
        <f t="shared" si="52"/>
        <v>1</v>
      </c>
      <c r="T157" s="17">
        <f t="shared" si="53"/>
        <v>1</v>
      </c>
      <c r="U157" s="13">
        <f t="shared" si="54"/>
        <v>1</v>
      </c>
    </row>
    <row r="158" spans="1:21" x14ac:dyDescent="0.25">
      <c r="A158" t="s">
        <v>464</v>
      </c>
      <c r="B158" t="s">
        <v>9</v>
      </c>
      <c r="C158" t="s">
        <v>465</v>
      </c>
      <c r="D158" t="s">
        <v>466</v>
      </c>
      <c r="G158" t="s">
        <v>467</v>
      </c>
      <c r="H158">
        <v>1</v>
      </c>
      <c r="J158" s="13">
        <v>1</v>
      </c>
      <c r="K158" s="14">
        <f t="shared" si="44"/>
        <v>1</v>
      </c>
      <c r="L158" s="14">
        <f t="shared" si="45"/>
        <v>1</v>
      </c>
      <c r="M158" s="14">
        <f t="shared" si="46"/>
        <v>1</v>
      </c>
      <c r="N158" s="14">
        <f t="shared" si="47"/>
        <v>1</v>
      </c>
      <c r="O158" s="14">
        <f t="shared" si="48"/>
        <v>1</v>
      </c>
      <c r="P158" s="15">
        <f t="shared" si="49"/>
        <v>1</v>
      </c>
      <c r="Q158" s="16">
        <f t="shared" si="50"/>
        <v>1</v>
      </c>
      <c r="R158" s="16">
        <f t="shared" si="51"/>
        <v>1</v>
      </c>
      <c r="S158" s="16">
        <f t="shared" si="52"/>
        <v>1</v>
      </c>
      <c r="T158" s="17">
        <f t="shared" si="53"/>
        <v>1</v>
      </c>
      <c r="U158" s="13">
        <f t="shared" si="54"/>
        <v>1</v>
      </c>
    </row>
    <row r="159" spans="1:21" x14ac:dyDescent="0.25">
      <c r="A159" t="s">
        <v>468</v>
      </c>
      <c r="B159" t="s">
        <v>9</v>
      </c>
      <c r="C159" t="s">
        <v>469</v>
      </c>
      <c r="D159" t="s">
        <v>203</v>
      </c>
      <c r="G159" t="s">
        <v>19</v>
      </c>
      <c r="H159">
        <v>1</v>
      </c>
      <c r="J159" s="13">
        <v>1</v>
      </c>
      <c r="K159" s="14">
        <f t="shared" si="44"/>
        <v>1</v>
      </c>
      <c r="L159" s="14">
        <f t="shared" si="45"/>
        <v>1</v>
      </c>
      <c r="M159" s="14">
        <f t="shared" si="46"/>
        <v>1</v>
      </c>
      <c r="N159" s="14">
        <f t="shared" si="47"/>
        <v>1</v>
      </c>
      <c r="O159" s="14">
        <f t="shared" si="48"/>
        <v>1</v>
      </c>
      <c r="P159" s="15">
        <f t="shared" si="49"/>
        <v>1</v>
      </c>
      <c r="Q159" s="16">
        <f t="shared" si="50"/>
        <v>1</v>
      </c>
      <c r="R159" s="16">
        <f t="shared" si="51"/>
        <v>1</v>
      </c>
      <c r="S159" s="16">
        <f t="shared" si="52"/>
        <v>1</v>
      </c>
      <c r="T159" s="17">
        <f t="shared" si="53"/>
        <v>1</v>
      </c>
      <c r="U159" s="13">
        <f t="shared" si="54"/>
        <v>1</v>
      </c>
    </row>
    <row r="160" spans="1:21" x14ac:dyDescent="0.25">
      <c r="A160" t="s">
        <v>470</v>
      </c>
      <c r="B160" t="s">
        <v>9</v>
      </c>
      <c r="C160" t="s">
        <v>471</v>
      </c>
      <c r="D160" t="s">
        <v>306</v>
      </c>
      <c r="G160" t="s">
        <v>248</v>
      </c>
      <c r="H160">
        <v>1</v>
      </c>
      <c r="J160" s="13">
        <v>1</v>
      </c>
      <c r="K160" s="14">
        <f t="shared" si="44"/>
        <v>1</v>
      </c>
      <c r="L160" s="14">
        <f t="shared" si="45"/>
        <v>1</v>
      </c>
      <c r="M160" s="14">
        <f t="shared" si="46"/>
        <v>1</v>
      </c>
      <c r="N160" s="14">
        <f t="shared" si="47"/>
        <v>1</v>
      </c>
      <c r="O160" s="14">
        <f t="shared" si="48"/>
        <v>1</v>
      </c>
      <c r="P160" s="15">
        <f t="shared" si="49"/>
        <v>1</v>
      </c>
      <c r="Q160" s="16">
        <f t="shared" si="50"/>
        <v>1</v>
      </c>
      <c r="R160" s="16">
        <f t="shared" si="51"/>
        <v>1</v>
      </c>
      <c r="S160" s="16">
        <f t="shared" si="52"/>
        <v>1</v>
      </c>
      <c r="T160" s="17">
        <f t="shared" si="53"/>
        <v>1</v>
      </c>
      <c r="U160" s="13">
        <f t="shared" si="54"/>
        <v>1</v>
      </c>
    </row>
    <row r="161" spans="1:21" x14ac:dyDescent="0.25">
      <c r="A161" t="s">
        <v>472</v>
      </c>
      <c r="B161" t="s">
        <v>9</v>
      </c>
      <c r="C161" t="s">
        <v>473</v>
      </c>
      <c r="D161" t="s">
        <v>474</v>
      </c>
      <c r="G161" t="s">
        <v>248</v>
      </c>
      <c r="H161">
        <v>1</v>
      </c>
      <c r="J161" s="13">
        <v>1</v>
      </c>
      <c r="K161" s="14">
        <f t="shared" si="44"/>
        <v>1</v>
      </c>
      <c r="L161" s="14">
        <f t="shared" si="45"/>
        <v>1</v>
      </c>
      <c r="M161" s="14">
        <f t="shared" si="46"/>
        <v>1</v>
      </c>
      <c r="N161" s="14">
        <f t="shared" si="47"/>
        <v>1</v>
      </c>
      <c r="O161" s="14">
        <f t="shared" si="48"/>
        <v>1</v>
      </c>
      <c r="P161" s="15">
        <f t="shared" si="49"/>
        <v>1</v>
      </c>
      <c r="Q161" s="16">
        <f t="shared" si="50"/>
        <v>1</v>
      </c>
      <c r="R161" s="16">
        <f t="shared" si="51"/>
        <v>1</v>
      </c>
      <c r="S161" s="16">
        <f t="shared" si="52"/>
        <v>1</v>
      </c>
      <c r="T161" s="17">
        <f t="shared" si="53"/>
        <v>1</v>
      </c>
      <c r="U161" s="13">
        <f t="shared" si="54"/>
        <v>1</v>
      </c>
    </row>
    <row r="162" spans="1:21" x14ac:dyDescent="0.25">
      <c r="A162" t="s">
        <v>475</v>
      </c>
      <c r="B162" t="s">
        <v>9</v>
      </c>
      <c r="C162" t="s">
        <v>476</v>
      </c>
      <c r="D162" t="s">
        <v>440</v>
      </c>
      <c r="G162" t="s">
        <v>245</v>
      </c>
      <c r="H162">
        <v>1</v>
      </c>
      <c r="J162" s="13">
        <v>1</v>
      </c>
      <c r="K162" s="14">
        <f t="shared" ref="K162:K164" si="55">J162</f>
        <v>1</v>
      </c>
      <c r="L162" s="14">
        <f t="shared" si="45"/>
        <v>1</v>
      </c>
      <c r="M162" s="14">
        <f t="shared" si="46"/>
        <v>1</v>
      </c>
      <c r="N162" s="14">
        <f t="shared" si="47"/>
        <v>1</v>
      </c>
      <c r="O162" s="14">
        <f t="shared" si="48"/>
        <v>1</v>
      </c>
      <c r="P162" s="15">
        <f t="shared" si="49"/>
        <v>1</v>
      </c>
      <c r="Q162" s="16">
        <f t="shared" si="50"/>
        <v>1</v>
      </c>
      <c r="R162" s="16">
        <f t="shared" si="51"/>
        <v>1</v>
      </c>
      <c r="S162" s="16">
        <f t="shared" si="52"/>
        <v>1</v>
      </c>
      <c r="T162" s="17">
        <f t="shared" si="53"/>
        <v>1</v>
      </c>
      <c r="U162" s="13">
        <f t="shared" si="54"/>
        <v>1</v>
      </c>
    </row>
    <row r="163" spans="1:21" x14ac:dyDescent="0.25">
      <c r="A163" t="s">
        <v>477</v>
      </c>
      <c r="B163" t="s">
        <v>9</v>
      </c>
      <c r="C163" t="s">
        <v>478</v>
      </c>
      <c r="D163" t="s">
        <v>479</v>
      </c>
      <c r="E163" t="s">
        <v>480</v>
      </c>
      <c r="G163" t="s">
        <v>42</v>
      </c>
      <c r="H163">
        <v>1</v>
      </c>
      <c r="J163" s="13">
        <v>1</v>
      </c>
      <c r="K163" s="14">
        <f t="shared" si="55"/>
        <v>1</v>
      </c>
      <c r="L163" s="14">
        <f t="shared" si="45"/>
        <v>1</v>
      </c>
      <c r="M163" s="14">
        <f t="shared" si="46"/>
        <v>1</v>
      </c>
      <c r="N163" s="14">
        <f t="shared" si="47"/>
        <v>1</v>
      </c>
      <c r="O163" s="14">
        <f t="shared" si="48"/>
        <v>1</v>
      </c>
      <c r="P163" s="15">
        <f t="shared" si="49"/>
        <v>1</v>
      </c>
      <c r="Q163" s="16">
        <f t="shared" si="50"/>
        <v>1</v>
      </c>
      <c r="R163" s="16">
        <f t="shared" si="51"/>
        <v>1</v>
      </c>
      <c r="S163" s="16">
        <f t="shared" si="52"/>
        <v>1</v>
      </c>
      <c r="T163" s="17">
        <f t="shared" si="53"/>
        <v>1</v>
      </c>
      <c r="U163" s="13">
        <f t="shared" si="54"/>
        <v>1</v>
      </c>
    </row>
    <row r="164" spans="1:21" x14ac:dyDescent="0.25">
      <c r="A164" t="s">
        <v>481</v>
      </c>
      <c r="B164" t="s">
        <v>9</v>
      </c>
      <c r="C164" t="s">
        <v>482</v>
      </c>
      <c r="D164" t="s">
        <v>483</v>
      </c>
      <c r="G164" t="s">
        <v>245</v>
      </c>
      <c r="H164">
        <v>1</v>
      </c>
      <c r="J164" s="13">
        <v>1</v>
      </c>
      <c r="K164" s="14">
        <f t="shared" si="55"/>
        <v>1</v>
      </c>
      <c r="L164" s="14">
        <f t="shared" si="45"/>
        <v>1</v>
      </c>
      <c r="M164" s="14">
        <f t="shared" si="46"/>
        <v>1</v>
      </c>
      <c r="N164" s="14">
        <f t="shared" si="47"/>
        <v>1</v>
      </c>
      <c r="O164" s="14">
        <f t="shared" si="48"/>
        <v>1</v>
      </c>
      <c r="P164" s="15">
        <f t="shared" si="49"/>
        <v>1</v>
      </c>
      <c r="Q164" s="16">
        <f t="shared" si="50"/>
        <v>1</v>
      </c>
      <c r="R164" s="16">
        <f t="shared" si="51"/>
        <v>1</v>
      </c>
      <c r="S164" s="16">
        <f t="shared" si="52"/>
        <v>1</v>
      </c>
      <c r="T164" s="17">
        <f t="shared" si="53"/>
        <v>1</v>
      </c>
      <c r="U164" s="13">
        <f t="shared" si="54"/>
        <v>1</v>
      </c>
    </row>
  </sheetData>
  <pageMargins left="0.7" right="0.7" top="0.75" bottom="0.75" header="0.3" footer="0.3"/>
  <pageSetup orientation="portrait" horizontalDpi="300" verticalDpi="300" r:id="rId1"/>
  <ignoredErrors>
    <ignoredError sqref="J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13"/>
  <sheetViews>
    <sheetView workbookViewId="0">
      <selection activeCell="W3" sqref="W3:W4"/>
    </sheetView>
  </sheetViews>
  <sheetFormatPr defaultRowHeight="15" x14ac:dyDescent="0.25"/>
  <cols>
    <col min="1" max="1" width="12.28515625" customWidth="1"/>
    <col min="3" max="3" width="29.140625" customWidth="1"/>
    <col min="9" max="9" width="11.140625" customWidth="1"/>
    <col min="10" max="21" width="9.140625" style="14"/>
  </cols>
  <sheetData>
    <row r="1" spans="1:23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3100</v>
      </c>
      <c r="G1" s="1" t="s">
        <v>5</v>
      </c>
      <c r="H1" s="1" t="s">
        <v>6</v>
      </c>
      <c r="I1" s="1" t="s">
        <v>7</v>
      </c>
      <c r="J1" s="9" t="s">
        <v>3108</v>
      </c>
      <c r="K1" s="10" t="s">
        <v>3109</v>
      </c>
      <c r="L1" s="10" t="s">
        <v>3110</v>
      </c>
      <c r="M1" s="10" t="s">
        <v>3111</v>
      </c>
      <c r="N1" s="10" t="s">
        <v>3112</v>
      </c>
      <c r="O1" s="10" t="s">
        <v>3113</v>
      </c>
      <c r="P1" s="11" t="s">
        <v>3114</v>
      </c>
      <c r="Q1" s="10" t="s">
        <v>3115</v>
      </c>
      <c r="R1" s="10" t="s">
        <v>3116</v>
      </c>
      <c r="S1" s="10" t="s">
        <v>3117</v>
      </c>
      <c r="T1" s="12" t="s">
        <v>3118</v>
      </c>
      <c r="U1" s="9" t="s">
        <v>3119</v>
      </c>
    </row>
    <row r="2" spans="1:23" x14ac:dyDescent="0.25">
      <c r="A2" t="s">
        <v>864</v>
      </c>
      <c r="B2" t="s">
        <v>9</v>
      </c>
      <c r="C2" t="s">
        <v>865</v>
      </c>
      <c r="D2" t="s">
        <v>866</v>
      </c>
      <c r="G2" t="s">
        <v>867</v>
      </c>
      <c r="H2">
        <v>2</v>
      </c>
      <c r="J2" s="13">
        <v>3</v>
      </c>
      <c r="K2" s="14">
        <f t="shared" ref="K2:K65" si="0">J2</f>
        <v>3</v>
      </c>
      <c r="L2" s="14">
        <f t="shared" ref="L2:L33" si="1">J2</f>
        <v>3</v>
      </c>
      <c r="M2" s="14">
        <f t="shared" ref="M2:M33" si="2">J2</f>
        <v>3</v>
      </c>
      <c r="N2" s="14">
        <f t="shared" ref="N2:N33" si="3">J2</f>
        <v>3</v>
      </c>
      <c r="O2" s="14">
        <f t="shared" ref="O2:O65" si="4">J2</f>
        <v>3</v>
      </c>
      <c r="P2" s="15">
        <f t="shared" ref="P2:P33" si="5">J2</f>
        <v>3</v>
      </c>
      <c r="Q2" s="16">
        <f t="shared" ref="Q2:Q33" si="6">J2</f>
        <v>3</v>
      </c>
      <c r="R2" s="16">
        <f t="shared" ref="R2:R33" si="7">J2</f>
        <v>3</v>
      </c>
      <c r="S2" s="16">
        <f t="shared" ref="S2:S33" si="8">J2</f>
        <v>3</v>
      </c>
      <c r="T2" s="17">
        <f t="shared" ref="T2:T33" si="9">J2</f>
        <v>3</v>
      </c>
      <c r="U2" s="13">
        <f t="shared" ref="U2:U33" si="10">J2</f>
        <v>3</v>
      </c>
    </row>
    <row r="3" spans="1:23" x14ac:dyDescent="0.25">
      <c r="A3" t="s">
        <v>688</v>
      </c>
      <c r="B3" t="s">
        <v>9</v>
      </c>
      <c r="C3" t="s">
        <v>689</v>
      </c>
      <c r="D3" t="s">
        <v>206</v>
      </c>
      <c r="G3" t="s">
        <v>83</v>
      </c>
      <c r="H3">
        <v>2</v>
      </c>
      <c r="J3" s="13">
        <v>3</v>
      </c>
      <c r="K3" s="14">
        <f t="shared" si="0"/>
        <v>3</v>
      </c>
      <c r="L3" s="14">
        <f t="shared" si="1"/>
        <v>3</v>
      </c>
      <c r="M3" s="14">
        <f t="shared" si="2"/>
        <v>3</v>
      </c>
      <c r="N3" s="14">
        <f t="shared" si="3"/>
        <v>3</v>
      </c>
      <c r="O3" s="14">
        <f t="shared" si="4"/>
        <v>3</v>
      </c>
      <c r="P3" s="15">
        <f t="shared" si="5"/>
        <v>3</v>
      </c>
      <c r="Q3" s="16">
        <f t="shared" si="6"/>
        <v>3</v>
      </c>
      <c r="R3" s="16">
        <f t="shared" si="7"/>
        <v>3</v>
      </c>
      <c r="S3" s="16">
        <f t="shared" si="8"/>
        <v>3</v>
      </c>
      <c r="T3" s="17">
        <f t="shared" si="9"/>
        <v>3</v>
      </c>
      <c r="U3" s="13">
        <f t="shared" si="10"/>
        <v>3</v>
      </c>
      <c r="W3" s="30" t="s">
        <v>3120</v>
      </c>
    </row>
    <row r="4" spans="1:23" x14ac:dyDescent="0.25">
      <c r="A4" t="s">
        <v>673</v>
      </c>
      <c r="B4" t="s">
        <v>9</v>
      </c>
      <c r="C4" t="s">
        <v>674</v>
      </c>
      <c r="D4" t="s">
        <v>195</v>
      </c>
      <c r="G4" t="s">
        <v>88</v>
      </c>
      <c r="H4">
        <v>2</v>
      </c>
      <c r="I4" t="s">
        <v>155</v>
      </c>
      <c r="J4" s="13">
        <v>4</v>
      </c>
      <c r="K4" s="14">
        <f t="shared" si="0"/>
        <v>4</v>
      </c>
      <c r="L4" s="14">
        <f t="shared" si="1"/>
        <v>4</v>
      </c>
      <c r="M4" s="14">
        <f t="shared" si="2"/>
        <v>4</v>
      </c>
      <c r="N4" s="14">
        <f t="shared" si="3"/>
        <v>4</v>
      </c>
      <c r="O4" s="14">
        <f t="shared" si="4"/>
        <v>4</v>
      </c>
      <c r="P4" s="15">
        <f t="shared" si="5"/>
        <v>4</v>
      </c>
      <c r="Q4" s="16">
        <f t="shared" si="6"/>
        <v>4</v>
      </c>
      <c r="R4" s="16">
        <f t="shared" si="7"/>
        <v>4</v>
      </c>
      <c r="S4" s="16">
        <f t="shared" si="8"/>
        <v>4</v>
      </c>
      <c r="T4" s="17">
        <f t="shared" si="9"/>
        <v>4</v>
      </c>
      <c r="U4" s="13">
        <f t="shared" si="10"/>
        <v>4</v>
      </c>
      <c r="W4" s="31" t="s">
        <v>3121</v>
      </c>
    </row>
    <row r="5" spans="1:23" x14ac:dyDescent="0.25">
      <c r="A5" t="s">
        <v>763</v>
      </c>
      <c r="B5" t="s">
        <v>9</v>
      </c>
      <c r="C5" t="s">
        <v>764</v>
      </c>
      <c r="D5" t="s">
        <v>765</v>
      </c>
      <c r="E5" t="s">
        <v>766</v>
      </c>
      <c r="G5" t="s">
        <v>88</v>
      </c>
      <c r="H5">
        <v>2</v>
      </c>
      <c r="I5" t="s">
        <v>767</v>
      </c>
      <c r="J5" s="13">
        <v>4</v>
      </c>
      <c r="K5" s="14">
        <f t="shared" si="0"/>
        <v>4</v>
      </c>
      <c r="L5" s="14">
        <f t="shared" si="1"/>
        <v>4</v>
      </c>
      <c r="M5" s="14">
        <f t="shared" si="2"/>
        <v>4</v>
      </c>
      <c r="N5" s="14">
        <f t="shared" si="3"/>
        <v>4</v>
      </c>
      <c r="O5" s="14">
        <f t="shared" si="4"/>
        <v>4</v>
      </c>
      <c r="P5" s="15">
        <f t="shared" si="5"/>
        <v>4</v>
      </c>
      <c r="Q5" s="16">
        <f t="shared" si="6"/>
        <v>4</v>
      </c>
      <c r="R5" s="16">
        <f t="shared" si="7"/>
        <v>4</v>
      </c>
      <c r="S5" s="16">
        <f t="shared" si="8"/>
        <v>4</v>
      </c>
      <c r="T5" s="17">
        <f t="shared" si="9"/>
        <v>4</v>
      </c>
      <c r="U5" s="13">
        <f t="shared" si="10"/>
        <v>4</v>
      </c>
    </row>
    <row r="6" spans="1:23" x14ac:dyDescent="0.25">
      <c r="A6" t="s">
        <v>788</v>
      </c>
      <c r="B6" t="s">
        <v>9</v>
      </c>
      <c r="C6" t="s">
        <v>789</v>
      </c>
      <c r="D6" t="s">
        <v>210</v>
      </c>
      <c r="E6" t="s">
        <v>790</v>
      </c>
      <c r="G6" t="s">
        <v>245</v>
      </c>
      <c r="H6">
        <v>2</v>
      </c>
      <c r="I6" t="s">
        <v>791</v>
      </c>
      <c r="J6" s="13">
        <v>3</v>
      </c>
      <c r="K6" s="14">
        <f t="shared" si="0"/>
        <v>3</v>
      </c>
      <c r="L6" s="14">
        <f t="shared" si="1"/>
        <v>3</v>
      </c>
      <c r="M6" s="14">
        <f t="shared" si="2"/>
        <v>3</v>
      </c>
      <c r="N6" s="14">
        <f t="shared" si="3"/>
        <v>3</v>
      </c>
      <c r="O6" s="14">
        <f t="shared" si="4"/>
        <v>3</v>
      </c>
      <c r="P6" s="15">
        <f t="shared" si="5"/>
        <v>3</v>
      </c>
      <c r="Q6" s="16">
        <f t="shared" si="6"/>
        <v>3</v>
      </c>
      <c r="R6" s="16">
        <f t="shared" si="7"/>
        <v>3</v>
      </c>
      <c r="S6" s="16">
        <f t="shared" si="8"/>
        <v>3</v>
      </c>
      <c r="T6" s="17">
        <f t="shared" si="9"/>
        <v>3</v>
      </c>
      <c r="U6" s="13">
        <f t="shared" si="10"/>
        <v>3</v>
      </c>
    </row>
    <row r="7" spans="1:23" x14ac:dyDescent="0.25">
      <c r="A7" t="s">
        <v>821</v>
      </c>
      <c r="B7" t="s">
        <v>9</v>
      </c>
      <c r="C7" t="s">
        <v>822</v>
      </c>
      <c r="D7" t="s">
        <v>823</v>
      </c>
      <c r="G7" t="s">
        <v>245</v>
      </c>
      <c r="H7">
        <v>2</v>
      </c>
      <c r="J7" s="13">
        <v>3</v>
      </c>
      <c r="K7" s="14">
        <f t="shared" si="0"/>
        <v>3</v>
      </c>
      <c r="L7" s="14">
        <f t="shared" si="1"/>
        <v>3</v>
      </c>
      <c r="M7" s="14">
        <f t="shared" si="2"/>
        <v>3</v>
      </c>
      <c r="N7" s="14">
        <f t="shared" si="3"/>
        <v>3</v>
      </c>
      <c r="O7" s="14">
        <f t="shared" si="4"/>
        <v>3</v>
      </c>
      <c r="P7" s="15">
        <f t="shared" si="5"/>
        <v>3</v>
      </c>
      <c r="Q7" s="16">
        <f t="shared" si="6"/>
        <v>3</v>
      </c>
      <c r="R7" s="16">
        <f t="shared" si="7"/>
        <v>3</v>
      </c>
      <c r="S7" s="16">
        <f t="shared" si="8"/>
        <v>3</v>
      </c>
      <c r="T7" s="17">
        <f t="shared" si="9"/>
        <v>3</v>
      </c>
      <c r="U7" s="13">
        <f t="shared" si="10"/>
        <v>3</v>
      </c>
    </row>
    <row r="8" spans="1:23" x14ac:dyDescent="0.25">
      <c r="A8" t="s">
        <v>962</v>
      </c>
      <c r="B8" t="s">
        <v>9</v>
      </c>
      <c r="C8" t="s">
        <v>963</v>
      </c>
      <c r="D8" t="s">
        <v>964</v>
      </c>
      <c r="G8" t="s">
        <v>272</v>
      </c>
      <c r="H8">
        <v>2</v>
      </c>
      <c r="J8" s="13">
        <v>3</v>
      </c>
      <c r="K8" s="14">
        <f t="shared" si="0"/>
        <v>3</v>
      </c>
      <c r="L8" s="14">
        <f t="shared" si="1"/>
        <v>3</v>
      </c>
      <c r="M8" s="14">
        <f t="shared" si="2"/>
        <v>3</v>
      </c>
      <c r="N8" s="14">
        <f t="shared" si="3"/>
        <v>3</v>
      </c>
      <c r="O8" s="14">
        <f t="shared" si="4"/>
        <v>3</v>
      </c>
      <c r="P8" s="15">
        <f t="shared" si="5"/>
        <v>3</v>
      </c>
      <c r="Q8" s="16">
        <f t="shared" si="6"/>
        <v>3</v>
      </c>
      <c r="R8" s="16">
        <f t="shared" si="7"/>
        <v>3</v>
      </c>
      <c r="S8" s="16">
        <f t="shared" si="8"/>
        <v>3</v>
      </c>
      <c r="T8" s="17">
        <f t="shared" si="9"/>
        <v>3</v>
      </c>
      <c r="U8" s="13">
        <f t="shared" si="10"/>
        <v>3</v>
      </c>
    </row>
    <row r="9" spans="1:23" x14ac:dyDescent="0.25">
      <c r="A9" t="s">
        <v>492</v>
      </c>
      <c r="B9" t="s">
        <v>9</v>
      </c>
      <c r="C9" t="s">
        <v>493</v>
      </c>
      <c r="D9" t="s">
        <v>494</v>
      </c>
      <c r="G9" t="s">
        <v>72</v>
      </c>
      <c r="H9">
        <v>2</v>
      </c>
      <c r="J9" s="13">
        <v>3</v>
      </c>
      <c r="K9" s="14">
        <f t="shared" si="0"/>
        <v>3</v>
      </c>
      <c r="L9" s="14">
        <f t="shared" si="1"/>
        <v>3</v>
      </c>
      <c r="M9" s="14">
        <f t="shared" si="2"/>
        <v>3</v>
      </c>
      <c r="N9" s="14">
        <f t="shared" si="3"/>
        <v>3</v>
      </c>
      <c r="O9" s="14">
        <f t="shared" si="4"/>
        <v>3</v>
      </c>
      <c r="P9" s="15">
        <f t="shared" si="5"/>
        <v>3</v>
      </c>
      <c r="Q9" s="16">
        <f t="shared" si="6"/>
        <v>3</v>
      </c>
      <c r="R9" s="16">
        <f t="shared" si="7"/>
        <v>3</v>
      </c>
      <c r="S9" s="16">
        <f t="shared" si="8"/>
        <v>3</v>
      </c>
      <c r="T9" s="17">
        <f t="shared" si="9"/>
        <v>3</v>
      </c>
      <c r="U9" s="13">
        <f t="shared" si="10"/>
        <v>3</v>
      </c>
    </row>
    <row r="10" spans="1:23" x14ac:dyDescent="0.25">
      <c r="A10" t="s">
        <v>660</v>
      </c>
      <c r="B10" t="s">
        <v>9</v>
      </c>
      <c r="C10" t="s">
        <v>661</v>
      </c>
      <c r="D10" t="s">
        <v>662</v>
      </c>
      <c r="G10" t="s">
        <v>179</v>
      </c>
      <c r="H10">
        <v>2</v>
      </c>
      <c r="J10" s="13">
        <v>3</v>
      </c>
      <c r="K10" s="14">
        <f t="shared" si="0"/>
        <v>3</v>
      </c>
      <c r="L10" s="14">
        <f t="shared" si="1"/>
        <v>3</v>
      </c>
      <c r="M10" s="14">
        <f t="shared" si="2"/>
        <v>3</v>
      </c>
      <c r="N10" s="14">
        <f t="shared" si="3"/>
        <v>3</v>
      </c>
      <c r="O10" s="14">
        <f t="shared" si="4"/>
        <v>3</v>
      </c>
      <c r="P10" s="15">
        <f t="shared" si="5"/>
        <v>3</v>
      </c>
      <c r="Q10" s="16">
        <f t="shared" si="6"/>
        <v>3</v>
      </c>
      <c r="R10" s="16">
        <f t="shared" si="7"/>
        <v>3</v>
      </c>
      <c r="S10" s="16">
        <f t="shared" si="8"/>
        <v>3</v>
      </c>
      <c r="T10" s="17">
        <f t="shared" si="9"/>
        <v>3</v>
      </c>
      <c r="U10" s="13">
        <f t="shared" si="10"/>
        <v>3</v>
      </c>
    </row>
    <row r="11" spans="1:23" x14ac:dyDescent="0.25">
      <c r="A11" t="s">
        <v>921</v>
      </c>
      <c r="B11" t="s">
        <v>9</v>
      </c>
      <c r="C11" t="s">
        <v>922</v>
      </c>
      <c r="D11" t="s">
        <v>616</v>
      </c>
      <c r="G11" t="s">
        <v>24</v>
      </c>
      <c r="H11">
        <v>2</v>
      </c>
      <c r="J11" s="13">
        <v>3</v>
      </c>
      <c r="K11" s="14">
        <f t="shared" si="0"/>
        <v>3</v>
      </c>
      <c r="L11" s="14">
        <f t="shared" si="1"/>
        <v>3</v>
      </c>
      <c r="M11" s="14">
        <f t="shared" si="2"/>
        <v>3</v>
      </c>
      <c r="N11" s="14">
        <f t="shared" si="3"/>
        <v>3</v>
      </c>
      <c r="O11" s="14">
        <f t="shared" si="4"/>
        <v>3</v>
      </c>
      <c r="P11" s="15">
        <f t="shared" si="5"/>
        <v>3</v>
      </c>
      <c r="Q11" s="16">
        <f t="shared" si="6"/>
        <v>3</v>
      </c>
      <c r="R11" s="16">
        <f t="shared" si="7"/>
        <v>3</v>
      </c>
      <c r="S11" s="16">
        <f t="shared" si="8"/>
        <v>3</v>
      </c>
      <c r="T11" s="17">
        <f t="shared" si="9"/>
        <v>3</v>
      </c>
      <c r="U11" s="13">
        <f t="shared" si="10"/>
        <v>3</v>
      </c>
    </row>
    <row r="12" spans="1:23" x14ac:dyDescent="0.25">
      <c r="A12" t="s">
        <v>603</v>
      </c>
      <c r="B12" t="s">
        <v>9</v>
      </c>
      <c r="C12" t="s">
        <v>604</v>
      </c>
      <c r="D12" t="s">
        <v>103</v>
      </c>
      <c r="E12" t="s">
        <v>320</v>
      </c>
      <c r="G12" t="s">
        <v>111</v>
      </c>
      <c r="H12">
        <v>2</v>
      </c>
      <c r="I12" t="s">
        <v>555</v>
      </c>
      <c r="J12" s="13">
        <v>3</v>
      </c>
      <c r="K12" s="14">
        <f t="shared" si="0"/>
        <v>3</v>
      </c>
      <c r="L12" s="14">
        <f t="shared" si="1"/>
        <v>3</v>
      </c>
      <c r="M12" s="14">
        <f t="shared" si="2"/>
        <v>3</v>
      </c>
      <c r="N12" s="14">
        <f t="shared" si="3"/>
        <v>3</v>
      </c>
      <c r="O12" s="14">
        <f t="shared" si="4"/>
        <v>3</v>
      </c>
      <c r="P12" s="15">
        <f t="shared" si="5"/>
        <v>3</v>
      </c>
      <c r="Q12" s="16">
        <f t="shared" si="6"/>
        <v>3</v>
      </c>
      <c r="R12" s="16">
        <f t="shared" si="7"/>
        <v>3</v>
      </c>
      <c r="S12" s="16">
        <f t="shared" si="8"/>
        <v>3</v>
      </c>
      <c r="T12" s="17">
        <f t="shared" si="9"/>
        <v>3</v>
      </c>
      <c r="U12" s="13">
        <f t="shared" si="10"/>
        <v>3</v>
      </c>
    </row>
    <row r="13" spans="1:23" x14ac:dyDescent="0.25">
      <c r="A13" t="s">
        <v>844</v>
      </c>
      <c r="B13" t="s">
        <v>9</v>
      </c>
      <c r="C13" t="s">
        <v>845</v>
      </c>
      <c r="D13" t="s">
        <v>598</v>
      </c>
      <c r="G13" t="s">
        <v>88</v>
      </c>
      <c r="H13">
        <v>2</v>
      </c>
      <c r="J13" s="13">
        <v>3</v>
      </c>
      <c r="K13" s="14">
        <f t="shared" si="0"/>
        <v>3</v>
      </c>
      <c r="L13" s="14">
        <f t="shared" si="1"/>
        <v>3</v>
      </c>
      <c r="M13" s="14">
        <f t="shared" si="2"/>
        <v>3</v>
      </c>
      <c r="N13" s="14">
        <f t="shared" si="3"/>
        <v>3</v>
      </c>
      <c r="O13" s="14">
        <f t="shared" si="4"/>
        <v>3</v>
      </c>
      <c r="P13" s="15">
        <f t="shared" si="5"/>
        <v>3</v>
      </c>
      <c r="Q13" s="16">
        <f t="shared" si="6"/>
        <v>3</v>
      </c>
      <c r="R13" s="16">
        <f t="shared" si="7"/>
        <v>3</v>
      </c>
      <c r="S13" s="16">
        <f t="shared" si="8"/>
        <v>3</v>
      </c>
      <c r="T13" s="17">
        <f t="shared" si="9"/>
        <v>3</v>
      </c>
      <c r="U13" s="13">
        <f t="shared" si="10"/>
        <v>3</v>
      </c>
    </row>
    <row r="14" spans="1:23" x14ac:dyDescent="0.25">
      <c r="A14" t="s">
        <v>679</v>
      </c>
      <c r="B14" t="s">
        <v>9</v>
      </c>
      <c r="C14" t="s">
        <v>680</v>
      </c>
      <c r="D14" t="s">
        <v>681</v>
      </c>
      <c r="G14" t="s">
        <v>542</v>
      </c>
      <c r="H14">
        <v>2</v>
      </c>
      <c r="J14" s="13">
        <v>3</v>
      </c>
      <c r="K14" s="14">
        <f t="shared" si="0"/>
        <v>3</v>
      </c>
      <c r="L14" s="14">
        <f t="shared" si="1"/>
        <v>3</v>
      </c>
      <c r="M14" s="14">
        <f t="shared" si="2"/>
        <v>3</v>
      </c>
      <c r="N14" s="14">
        <f t="shared" si="3"/>
        <v>3</v>
      </c>
      <c r="O14" s="14">
        <f t="shared" si="4"/>
        <v>3</v>
      </c>
      <c r="P14" s="15">
        <f t="shared" si="5"/>
        <v>3</v>
      </c>
      <c r="Q14" s="16">
        <f t="shared" si="6"/>
        <v>3</v>
      </c>
      <c r="R14" s="16">
        <f t="shared" si="7"/>
        <v>3</v>
      </c>
      <c r="S14" s="16">
        <f t="shared" si="8"/>
        <v>3</v>
      </c>
      <c r="T14" s="17">
        <f t="shared" si="9"/>
        <v>3</v>
      </c>
      <c r="U14" s="13">
        <f t="shared" si="10"/>
        <v>3</v>
      </c>
    </row>
    <row r="15" spans="1:23" x14ac:dyDescent="0.25">
      <c r="A15" t="s">
        <v>923</v>
      </c>
      <c r="B15" t="s">
        <v>9</v>
      </c>
      <c r="C15" t="s">
        <v>924</v>
      </c>
      <c r="D15" t="s">
        <v>22</v>
      </c>
      <c r="E15" t="s">
        <v>225</v>
      </c>
      <c r="G15" t="s">
        <v>42</v>
      </c>
      <c r="H15">
        <v>2</v>
      </c>
      <c r="J15" s="13">
        <v>3</v>
      </c>
      <c r="K15" s="14">
        <f t="shared" si="0"/>
        <v>3</v>
      </c>
      <c r="L15" s="14">
        <f t="shared" si="1"/>
        <v>3</v>
      </c>
      <c r="M15" s="14">
        <f t="shared" si="2"/>
        <v>3</v>
      </c>
      <c r="N15" s="14">
        <f t="shared" si="3"/>
        <v>3</v>
      </c>
      <c r="O15" s="14">
        <f t="shared" si="4"/>
        <v>3</v>
      </c>
      <c r="P15" s="15">
        <f t="shared" si="5"/>
        <v>3</v>
      </c>
      <c r="Q15" s="16">
        <f t="shared" si="6"/>
        <v>3</v>
      </c>
      <c r="R15" s="16">
        <f t="shared" si="7"/>
        <v>3</v>
      </c>
      <c r="S15" s="16">
        <f t="shared" si="8"/>
        <v>3</v>
      </c>
      <c r="T15" s="17">
        <f t="shared" si="9"/>
        <v>3</v>
      </c>
      <c r="U15" s="13">
        <f t="shared" si="10"/>
        <v>3</v>
      </c>
    </row>
    <row r="16" spans="1:23" x14ac:dyDescent="0.25">
      <c r="A16" t="s">
        <v>543</v>
      </c>
      <c r="B16" t="s">
        <v>9</v>
      </c>
      <c r="C16" t="s">
        <v>544</v>
      </c>
      <c r="D16" t="s">
        <v>27</v>
      </c>
      <c r="G16" t="s">
        <v>28</v>
      </c>
      <c r="H16">
        <v>2</v>
      </c>
      <c r="J16" s="13">
        <v>3</v>
      </c>
      <c r="K16" s="14">
        <f t="shared" si="0"/>
        <v>3</v>
      </c>
      <c r="L16" s="14">
        <f t="shared" si="1"/>
        <v>3</v>
      </c>
      <c r="M16" s="14">
        <f t="shared" si="2"/>
        <v>3</v>
      </c>
      <c r="N16" s="14">
        <f t="shared" si="3"/>
        <v>3</v>
      </c>
      <c r="O16" s="14">
        <f t="shared" si="4"/>
        <v>3</v>
      </c>
      <c r="P16" s="15">
        <f t="shared" si="5"/>
        <v>3</v>
      </c>
      <c r="Q16" s="16">
        <f t="shared" si="6"/>
        <v>3</v>
      </c>
      <c r="R16" s="16">
        <f t="shared" si="7"/>
        <v>3</v>
      </c>
      <c r="S16" s="16">
        <f t="shared" si="8"/>
        <v>3</v>
      </c>
      <c r="T16" s="17">
        <f t="shared" si="9"/>
        <v>3</v>
      </c>
      <c r="U16" s="13">
        <f t="shared" si="10"/>
        <v>3</v>
      </c>
    </row>
    <row r="17" spans="1:21" x14ac:dyDescent="0.25">
      <c r="A17" t="s">
        <v>806</v>
      </c>
      <c r="B17" t="s">
        <v>9</v>
      </c>
      <c r="C17" t="s">
        <v>807</v>
      </c>
      <c r="D17" t="s">
        <v>808</v>
      </c>
      <c r="G17" t="s">
        <v>542</v>
      </c>
      <c r="H17">
        <v>2</v>
      </c>
      <c r="J17" s="13">
        <v>3</v>
      </c>
      <c r="K17" s="14">
        <f t="shared" si="0"/>
        <v>3</v>
      </c>
      <c r="L17" s="14">
        <f t="shared" si="1"/>
        <v>3</v>
      </c>
      <c r="M17" s="14">
        <f t="shared" si="2"/>
        <v>3</v>
      </c>
      <c r="N17" s="14">
        <f t="shared" si="3"/>
        <v>3</v>
      </c>
      <c r="O17" s="14">
        <f t="shared" si="4"/>
        <v>3</v>
      </c>
      <c r="P17" s="15">
        <f t="shared" si="5"/>
        <v>3</v>
      </c>
      <c r="Q17" s="16">
        <f t="shared" si="6"/>
        <v>3</v>
      </c>
      <c r="R17" s="16">
        <f t="shared" si="7"/>
        <v>3</v>
      </c>
      <c r="S17" s="16">
        <f t="shared" si="8"/>
        <v>3</v>
      </c>
      <c r="T17" s="17">
        <f t="shared" si="9"/>
        <v>3</v>
      </c>
      <c r="U17" s="13">
        <f t="shared" si="10"/>
        <v>3</v>
      </c>
    </row>
    <row r="18" spans="1:21" x14ac:dyDescent="0.25">
      <c r="A18" t="s">
        <v>524</v>
      </c>
      <c r="B18" t="s">
        <v>9</v>
      </c>
      <c r="C18" t="s">
        <v>525</v>
      </c>
      <c r="D18" t="s">
        <v>526</v>
      </c>
      <c r="G18" t="s">
        <v>88</v>
      </c>
      <c r="H18">
        <v>2</v>
      </c>
      <c r="J18" s="13">
        <v>3</v>
      </c>
      <c r="K18" s="14">
        <f t="shared" si="0"/>
        <v>3</v>
      </c>
      <c r="L18" s="14">
        <f t="shared" si="1"/>
        <v>3</v>
      </c>
      <c r="M18" s="14">
        <f t="shared" si="2"/>
        <v>3</v>
      </c>
      <c r="N18" s="14">
        <f t="shared" si="3"/>
        <v>3</v>
      </c>
      <c r="O18" s="14">
        <f t="shared" si="4"/>
        <v>3</v>
      </c>
      <c r="P18" s="15">
        <f t="shared" si="5"/>
        <v>3</v>
      </c>
      <c r="Q18" s="16">
        <f t="shared" si="6"/>
        <v>3</v>
      </c>
      <c r="R18" s="16">
        <f t="shared" si="7"/>
        <v>3</v>
      </c>
      <c r="S18" s="16">
        <f t="shared" si="8"/>
        <v>3</v>
      </c>
      <c r="T18" s="17">
        <f t="shared" si="9"/>
        <v>3</v>
      </c>
      <c r="U18" s="13">
        <f t="shared" si="10"/>
        <v>3</v>
      </c>
    </row>
    <row r="19" spans="1:21" x14ac:dyDescent="0.25">
      <c r="A19" t="s">
        <v>849</v>
      </c>
      <c r="B19" t="s">
        <v>9</v>
      </c>
      <c r="C19" t="s">
        <v>850</v>
      </c>
      <c r="D19" t="s">
        <v>192</v>
      </c>
      <c r="G19" t="s">
        <v>24</v>
      </c>
      <c r="H19">
        <v>2</v>
      </c>
      <c r="J19" s="13">
        <v>3</v>
      </c>
      <c r="K19" s="14">
        <f t="shared" si="0"/>
        <v>3</v>
      </c>
      <c r="L19" s="14">
        <f t="shared" si="1"/>
        <v>3</v>
      </c>
      <c r="M19" s="14">
        <f t="shared" si="2"/>
        <v>3</v>
      </c>
      <c r="N19" s="14">
        <f t="shared" si="3"/>
        <v>3</v>
      </c>
      <c r="O19" s="14">
        <f t="shared" si="4"/>
        <v>3</v>
      </c>
      <c r="P19" s="15">
        <f t="shared" si="5"/>
        <v>3</v>
      </c>
      <c r="Q19" s="16">
        <f t="shared" si="6"/>
        <v>3</v>
      </c>
      <c r="R19" s="16">
        <f t="shared" si="7"/>
        <v>3</v>
      </c>
      <c r="S19" s="16">
        <f t="shared" si="8"/>
        <v>3</v>
      </c>
      <c r="T19" s="17">
        <f t="shared" si="9"/>
        <v>3</v>
      </c>
      <c r="U19" s="13">
        <f t="shared" si="10"/>
        <v>3</v>
      </c>
    </row>
    <row r="20" spans="1:21" x14ac:dyDescent="0.25">
      <c r="A20" t="s">
        <v>553</v>
      </c>
      <c r="B20" t="s">
        <v>9</v>
      </c>
      <c r="C20" t="s">
        <v>554</v>
      </c>
      <c r="D20" t="s">
        <v>107</v>
      </c>
      <c r="G20" t="s">
        <v>67</v>
      </c>
      <c r="H20">
        <v>2</v>
      </c>
      <c r="I20" t="s">
        <v>555</v>
      </c>
      <c r="J20" s="13">
        <v>3</v>
      </c>
      <c r="K20" s="14">
        <f t="shared" si="0"/>
        <v>3</v>
      </c>
      <c r="L20" s="14">
        <f t="shared" si="1"/>
        <v>3</v>
      </c>
      <c r="M20" s="14">
        <f t="shared" si="2"/>
        <v>3</v>
      </c>
      <c r="N20" s="14">
        <f t="shared" si="3"/>
        <v>3</v>
      </c>
      <c r="O20" s="14">
        <f t="shared" si="4"/>
        <v>3</v>
      </c>
      <c r="P20" s="15">
        <f t="shared" si="5"/>
        <v>3</v>
      </c>
      <c r="Q20" s="16">
        <f t="shared" si="6"/>
        <v>3</v>
      </c>
      <c r="R20" s="16">
        <f t="shared" si="7"/>
        <v>3</v>
      </c>
      <c r="S20" s="16">
        <f t="shared" si="8"/>
        <v>3</v>
      </c>
      <c r="T20" s="17">
        <f t="shared" si="9"/>
        <v>3</v>
      </c>
      <c r="U20" s="13">
        <f t="shared" si="10"/>
        <v>3</v>
      </c>
    </row>
    <row r="21" spans="1:21" x14ac:dyDescent="0.25">
      <c r="A21" t="s">
        <v>605</v>
      </c>
      <c r="B21" t="s">
        <v>9</v>
      </c>
      <c r="C21" t="s">
        <v>606</v>
      </c>
      <c r="D21" t="s">
        <v>103</v>
      </c>
      <c r="E21" t="s">
        <v>480</v>
      </c>
      <c r="G21" t="s">
        <v>542</v>
      </c>
      <c r="H21">
        <v>2</v>
      </c>
      <c r="J21" s="13">
        <v>3</v>
      </c>
      <c r="K21" s="14">
        <f t="shared" si="0"/>
        <v>3</v>
      </c>
      <c r="L21" s="14">
        <f t="shared" si="1"/>
        <v>3</v>
      </c>
      <c r="M21" s="14">
        <f t="shared" si="2"/>
        <v>3</v>
      </c>
      <c r="N21" s="14">
        <f t="shared" si="3"/>
        <v>3</v>
      </c>
      <c r="O21" s="14">
        <f t="shared" si="4"/>
        <v>3</v>
      </c>
      <c r="P21" s="15">
        <f t="shared" si="5"/>
        <v>3</v>
      </c>
      <c r="Q21" s="16">
        <f t="shared" si="6"/>
        <v>3</v>
      </c>
      <c r="R21" s="16">
        <f t="shared" si="7"/>
        <v>3</v>
      </c>
      <c r="S21" s="16">
        <f t="shared" si="8"/>
        <v>3</v>
      </c>
      <c r="T21" s="17">
        <f t="shared" si="9"/>
        <v>3</v>
      </c>
      <c r="U21" s="13">
        <f t="shared" si="10"/>
        <v>3</v>
      </c>
    </row>
    <row r="22" spans="1:21" x14ac:dyDescent="0.25">
      <c r="A22" t="s">
        <v>846</v>
      </c>
      <c r="B22" t="s">
        <v>9</v>
      </c>
      <c r="C22" t="s">
        <v>847</v>
      </c>
      <c r="D22" t="s">
        <v>848</v>
      </c>
      <c r="G22" t="s">
        <v>13</v>
      </c>
      <c r="H22">
        <v>2</v>
      </c>
      <c r="J22" s="13">
        <v>3</v>
      </c>
      <c r="K22" s="14">
        <f t="shared" si="0"/>
        <v>3</v>
      </c>
      <c r="L22" s="14">
        <f t="shared" si="1"/>
        <v>3</v>
      </c>
      <c r="M22" s="14">
        <f t="shared" si="2"/>
        <v>3</v>
      </c>
      <c r="N22" s="14">
        <f t="shared" si="3"/>
        <v>3</v>
      </c>
      <c r="O22" s="14">
        <f t="shared" si="4"/>
        <v>3</v>
      </c>
      <c r="P22" s="15">
        <f t="shared" si="5"/>
        <v>3</v>
      </c>
      <c r="Q22" s="16">
        <f t="shared" si="6"/>
        <v>3</v>
      </c>
      <c r="R22" s="16">
        <f t="shared" si="7"/>
        <v>3</v>
      </c>
      <c r="S22" s="16">
        <f t="shared" si="8"/>
        <v>3</v>
      </c>
      <c r="T22" s="17">
        <f t="shared" si="9"/>
        <v>3</v>
      </c>
      <c r="U22" s="13">
        <f t="shared" si="10"/>
        <v>3</v>
      </c>
    </row>
    <row r="23" spans="1:21" x14ac:dyDescent="0.25">
      <c r="A23" t="s">
        <v>577</v>
      </c>
      <c r="B23" t="s">
        <v>9</v>
      </c>
      <c r="C23" t="s">
        <v>578</v>
      </c>
      <c r="D23" t="s">
        <v>489</v>
      </c>
      <c r="G23" t="s">
        <v>19</v>
      </c>
      <c r="H23">
        <v>2</v>
      </c>
      <c r="J23" s="13">
        <v>3</v>
      </c>
      <c r="K23" s="14">
        <f t="shared" si="0"/>
        <v>3</v>
      </c>
      <c r="L23" s="14">
        <f t="shared" si="1"/>
        <v>3</v>
      </c>
      <c r="M23" s="14">
        <f t="shared" si="2"/>
        <v>3</v>
      </c>
      <c r="N23" s="14">
        <f t="shared" si="3"/>
        <v>3</v>
      </c>
      <c r="O23" s="14">
        <f t="shared" si="4"/>
        <v>3</v>
      </c>
      <c r="P23" s="15">
        <f t="shared" si="5"/>
        <v>3</v>
      </c>
      <c r="Q23" s="16">
        <f t="shared" si="6"/>
        <v>3</v>
      </c>
      <c r="R23" s="16">
        <f t="shared" si="7"/>
        <v>3</v>
      </c>
      <c r="S23" s="16">
        <f t="shared" si="8"/>
        <v>3</v>
      </c>
      <c r="T23" s="17">
        <f t="shared" si="9"/>
        <v>3</v>
      </c>
      <c r="U23" s="13">
        <f t="shared" si="10"/>
        <v>3</v>
      </c>
    </row>
    <row r="24" spans="1:21" x14ac:dyDescent="0.25">
      <c r="A24" t="s">
        <v>798</v>
      </c>
      <c r="B24" t="s">
        <v>9</v>
      </c>
      <c r="C24" t="s">
        <v>799</v>
      </c>
      <c r="D24" t="s">
        <v>103</v>
      </c>
      <c r="E24" t="s">
        <v>800</v>
      </c>
      <c r="G24" t="s">
        <v>272</v>
      </c>
      <c r="H24">
        <v>2</v>
      </c>
      <c r="I24" t="s">
        <v>641</v>
      </c>
      <c r="J24" s="13">
        <v>3</v>
      </c>
      <c r="K24" s="14">
        <f t="shared" si="0"/>
        <v>3</v>
      </c>
      <c r="L24" s="14">
        <f t="shared" si="1"/>
        <v>3</v>
      </c>
      <c r="M24" s="14">
        <f t="shared" si="2"/>
        <v>3</v>
      </c>
      <c r="N24" s="14">
        <f t="shared" si="3"/>
        <v>3</v>
      </c>
      <c r="O24" s="14">
        <f t="shared" si="4"/>
        <v>3</v>
      </c>
      <c r="P24" s="15">
        <f t="shared" si="5"/>
        <v>3</v>
      </c>
      <c r="Q24" s="16">
        <f t="shared" si="6"/>
        <v>3</v>
      </c>
      <c r="R24" s="16">
        <f t="shared" si="7"/>
        <v>3</v>
      </c>
      <c r="S24" s="16">
        <f t="shared" si="8"/>
        <v>3</v>
      </c>
      <c r="T24" s="17">
        <f t="shared" si="9"/>
        <v>3</v>
      </c>
      <c r="U24" s="13">
        <f t="shared" si="10"/>
        <v>3</v>
      </c>
    </row>
    <row r="25" spans="1:21" x14ac:dyDescent="0.25">
      <c r="A25" t="s">
        <v>716</v>
      </c>
      <c r="B25" t="s">
        <v>9</v>
      </c>
      <c r="C25" t="s">
        <v>717</v>
      </c>
      <c r="D25" t="s">
        <v>87</v>
      </c>
      <c r="G25" t="s">
        <v>718</v>
      </c>
      <c r="H25">
        <v>2</v>
      </c>
      <c r="J25" s="13">
        <v>3</v>
      </c>
      <c r="K25" s="14">
        <f t="shared" si="0"/>
        <v>3</v>
      </c>
      <c r="L25" s="14">
        <f t="shared" si="1"/>
        <v>3</v>
      </c>
      <c r="M25" s="14">
        <f t="shared" si="2"/>
        <v>3</v>
      </c>
      <c r="N25" s="14">
        <f t="shared" si="3"/>
        <v>3</v>
      </c>
      <c r="O25" s="14">
        <f t="shared" si="4"/>
        <v>3</v>
      </c>
      <c r="P25" s="15">
        <f t="shared" si="5"/>
        <v>3</v>
      </c>
      <c r="Q25" s="16">
        <f t="shared" si="6"/>
        <v>3</v>
      </c>
      <c r="R25" s="16">
        <f t="shared" si="7"/>
        <v>3</v>
      </c>
      <c r="S25" s="16">
        <f t="shared" si="8"/>
        <v>3</v>
      </c>
      <c r="T25" s="17">
        <f t="shared" si="9"/>
        <v>3</v>
      </c>
      <c r="U25" s="13">
        <f t="shared" si="10"/>
        <v>3</v>
      </c>
    </row>
    <row r="26" spans="1:21" x14ac:dyDescent="0.25">
      <c r="A26" t="s">
        <v>573</v>
      </c>
      <c r="B26" t="s">
        <v>9</v>
      </c>
      <c r="C26" t="s">
        <v>574</v>
      </c>
      <c r="D26" t="s">
        <v>575</v>
      </c>
      <c r="E26" t="s">
        <v>576</v>
      </c>
      <c r="G26" t="s">
        <v>542</v>
      </c>
      <c r="H26">
        <v>2</v>
      </c>
      <c r="J26" s="13">
        <v>3</v>
      </c>
      <c r="K26" s="14">
        <f t="shared" si="0"/>
        <v>3</v>
      </c>
      <c r="L26" s="14">
        <f t="shared" si="1"/>
        <v>3</v>
      </c>
      <c r="M26" s="14">
        <f t="shared" si="2"/>
        <v>3</v>
      </c>
      <c r="N26" s="14">
        <f t="shared" si="3"/>
        <v>3</v>
      </c>
      <c r="O26" s="14">
        <f t="shared" si="4"/>
        <v>3</v>
      </c>
      <c r="P26" s="15">
        <f t="shared" si="5"/>
        <v>3</v>
      </c>
      <c r="Q26" s="16">
        <f t="shared" si="6"/>
        <v>3</v>
      </c>
      <c r="R26" s="16">
        <f t="shared" si="7"/>
        <v>3</v>
      </c>
      <c r="S26" s="16">
        <f t="shared" si="8"/>
        <v>3</v>
      </c>
      <c r="T26" s="17">
        <f t="shared" si="9"/>
        <v>3</v>
      </c>
      <c r="U26" s="13">
        <f t="shared" si="10"/>
        <v>3</v>
      </c>
    </row>
    <row r="27" spans="1:21" x14ac:dyDescent="0.25">
      <c r="A27" t="s">
        <v>868</v>
      </c>
      <c r="B27" t="s">
        <v>9</v>
      </c>
      <c r="C27" t="s">
        <v>869</v>
      </c>
      <c r="D27" t="s">
        <v>195</v>
      </c>
      <c r="G27" t="s">
        <v>88</v>
      </c>
      <c r="H27">
        <v>2</v>
      </c>
      <c r="J27" s="13">
        <v>3</v>
      </c>
      <c r="K27" s="14">
        <f t="shared" si="0"/>
        <v>3</v>
      </c>
      <c r="L27" s="14">
        <f t="shared" si="1"/>
        <v>3</v>
      </c>
      <c r="M27" s="14">
        <f t="shared" si="2"/>
        <v>3</v>
      </c>
      <c r="N27" s="14">
        <f t="shared" si="3"/>
        <v>3</v>
      </c>
      <c r="O27" s="14">
        <f t="shared" si="4"/>
        <v>3</v>
      </c>
      <c r="P27" s="15">
        <f t="shared" si="5"/>
        <v>3</v>
      </c>
      <c r="Q27" s="16">
        <f t="shared" si="6"/>
        <v>3</v>
      </c>
      <c r="R27" s="16">
        <f t="shared" si="7"/>
        <v>3</v>
      </c>
      <c r="S27" s="16">
        <f t="shared" si="8"/>
        <v>3</v>
      </c>
      <c r="T27" s="17">
        <f t="shared" si="9"/>
        <v>3</v>
      </c>
      <c r="U27" s="13">
        <f t="shared" si="10"/>
        <v>3</v>
      </c>
    </row>
    <row r="28" spans="1:21" x14ac:dyDescent="0.25">
      <c r="A28" t="s">
        <v>719</v>
      </c>
      <c r="B28" t="s">
        <v>9</v>
      </c>
      <c r="C28" t="s">
        <v>720</v>
      </c>
      <c r="D28" t="s">
        <v>87</v>
      </c>
      <c r="G28" t="s">
        <v>88</v>
      </c>
      <c r="H28">
        <v>2</v>
      </c>
      <c r="J28" s="13">
        <v>3</v>
      </c>
      <c r="K28" s="14">
        <f t="shared" si="0"/>
        <v>3</v>
      </c>
      <c r="L28" s="14">
        <f t="shared" si="1"/>
        <v>3</v>
      </c>
      <c r="M28" s="14">
        <f t="shared" si="2"/>
        <v>3</v>
      </c>
      <c r="N28" s="14">
        <f t="shared" si="3"/>
        <v>3</v>
      </c>
      <c r="O28" s="14">
        <f t="shared" si="4"/>
        <v>3</v>
      </c>
      <c r="P28" s="15">
        <f t="shared" si="5"/>
        <v>3</v>
      </c>
      <c r="Q28" s="16">
        <f t="shared" si="6"/>
        <v>3</v>
      </c>
      <c r="R28" s="16">
        <f t="shared" si="7"/>
        <v>3</v>
      </c>
      <c r="S28" s="16">
        <f t="shared" si="8"/>
        <v>3</v>
      </c>
      <c r="T28" s="17">
        <f t="shared" si="9"/>
        <v>3</v>
      </c>
      <c r="U28" s="13">
        <f t="shared" si="10"/>
        <v>3</v>
      </c>
    </row>
    <row r="29" spans="1:21" x14ac:dyDescent="0.25">
      <c r="A29" t="s">
        <v>851</v>
      </c>
      <c r="B29" t="s">
        <v>9</v>
      </c>
      <c r="C29" t="s">
        <v>852</v>
      </c>
      <c r="D29" t="s">
        <v>328</v>
      </c>
      <c r="E29" t="s">
        <v>87</v>
      </c>
      <c r="G29" t="s">
        <v>88</v>
      </c>
      <c r="H29">
        <v>2</v>
      </c>
      <c r="J29" s="13">
        <v>3</v>
      </c>
      <c r="K29" s="14">
        <f t="shared" si="0"/>
        <v>3</v>
      </c>
      <c r="L29" s="14">
        <f t="shared" si="1"/>
        <v>3</v>
      </c>
      <c r="M29" s="14">
        <f t="shared" si="2"/>
        <v>3</v>
      </c>
      <c r="N29" s="14">
        <f t="shared" si="3"/>
        <v>3</v>
      </c>
      <c r="O29" s="14">
        <f t="shared" si="4"/>
        <v>3</v>
      </c>
      <c r="P29" s="15">
        <f t="shared" si="5"/>
        <v>3</v>
      </c>
      <c r="Q29" s="16">
        <f t="shared" si="6"/>
        <v>3</v>
      </c>
      <c r="R29" s="16">
        <f t="shared" si="7"/>
        <v>3</v>
      </c>
      <c r="S29" s="16">
        <f t="shared" si="8"/>
        <v>3</v>
      </c>
      <c r="T29" s="17">
        <f t="shared" si="9"/>
        <v>3</v>
      </c>
      <c r="U29" s="13">
        <f t="shared" si="10"/>
        <v>3</v>
      </c>
    </row>
    <row r="30" spans="1:21" x14ac:dyDescent="0.25">
      <c r="A30" t="s">
        <v>520</v>
      </c>
      <c r="B30" t="s">
        <v>9</v>
      </c>
      <c r="C30" t="s">
        <v>521</v>
      </c>
      <c r="D30" t="s">
        <v>11</v>
      </c>
      <c r="E30" t="s">
        <v>233</v>
      </c>
      <c r="G30" t="s">
        <v>88</v>
      </c>
      <c r="H30">
        <v>2</v>
      </c>
      <c r="J30" s="13">
        <v>3</v>
      </c>
      <c r="K30" s="14">
        <f t="shared" si="0"/>
        <v>3</v>
      </c>
      <c r="L30" s="14">
        <f t="shared" si="1"/>
        <v>3</v>
      </c>
      <c r="M30" s="14">
        <f t="shared" si="2"/>
        <v>3</v>
      </c>
      <c r="N30" s="14">
        <f t="shared" si="3"/>
        <v>3</v>
      </c>
      <c r="O30" s="14">
        <f t="shared" si="4"/>
        <v>3</v>
      </c>
      <c r="P30" s="15">
        <f t="shared" si="5"/>
        <v>3</v>
      </c>
      <c r="Q30" s="16">
        <f t="shared" si="6"/>
        <v>3</v>
      </c>
      <c r="R30" s="16">
        <f t="shared" si="7"/>
        <v>3</v>
      </c>
      <c r="S30" s="16">
        <f t="shared" si="8"/>
        <v>3</v>
      </c>
      <c r="T30" s="17">
        <f t="shared" si="9"/>
        <v>3</v>
      </c>
      <c r="U30" s="13">
        <f t="shared" si="10"/>
        <v>3</v>
      </c>
    </row>
    <row r="31" spans="1:21" x14ac:dyDescent="0.25">
      <c r="A31" t="s">
        <v>870</v>
      </c>
      <c r="B31" t="s">
        <v>9</v>
      </c>
      <c r="C31" t="s">
        <v>871</v>
      </c>
      <c r="D31" t="s">
        <v>823</v>
      </c>
      <c r="G31" t="s">
        <v>13</v>
      </c>
      <c r="H31">
        <v>2</v>
      </c>
      <c r="J31" s="13">
        <v>3</v>
      </c>
      <c r="K31" s="14">
        <f t="shared" si="0"/>
        <v>3</v>
      </c>
      <c r="L31" s="14">
        <f t="shared" si="1"/>
        <v>3</v>
      </c>
      <c r="M31" s="14">
        <f t="shared" si="2"/>
        <v>3</v>
      </c>
      <c r="N31" s="14">
        <f t="shared" si="3"/>
        <v>3</v>
      </c>
      <c r="O31" s="14">
        <f t="shared" si="4"/>
        <v>3</v>
      </c>
      <c r="P31" s="15">
        <f t="shared" si="5"/>
        <v>3</v>
      </c>
      <c r="Q31" s="16">
        <f t="shared" si="6"/>
        <v>3</v>
      </c>
      <c r="R31" s="16">
        <f t="shared" si="7"/>
        <v>3</v>
      </c>
      <c r="S31" s="16">
        <f t="shared" si="8"/>
        <v>3</v>
      </c>
      <c r="T31" s="17">
        <f t="shared" si="9"/>
        <v>3</v>
      </c>
      <c r="U31" s="13">
        <f t="shared" si="10"/>
        <v>3</v>
      </c>
    </row>
    <row r="32" spans="1:21" x14ac:dyDescent="0.25">
      <c r="A32" t="s">
        <v>579</v>
      </c>
      <c r="B32" t="s">
        <v>9</v>
      </c>
      <c r="C32" t="s">
        <v>580</v>
      </c>
      <c r="D32" t="s">
        <v>489</v>
      </c>
      <c r="G32" t="s">
        <v>36</v>
      </c>
      <c r="H32">
        <v>2</v>
      </c>
      <c r="J32" s="13">
        <v>3</v>
      </c>
      <c r="K32" s="14">
        <f t="shared" si="0"/>
        <v>3</v>
      </c>
      <c r="L32" s="14">
        <f t="shared" si="1"/>
        <v>3</v>
      </c>
      <c r="M32" s="14">
        <f t="shared" si="2"/>
        <v>3</v>
      </c>
      <c r="N32" s="14">
        <f t="shared" si="3"/>
        <v>3</v>
      </c>
      <c r="O32" s="14">
        <f t="shared" si="4"/>
        <v>3</v>
      </c>
      <c r="P32" s="15">
        <f t="shared" si="5"/>
        <v>3</v>
      </c>
      <c r="Q32" s="16">
        <f t="shared" si="6"/>
        <v>3</v>
      </c>
      <c r="R32" s="16">
        <f t="shared" si="7"/>
        <v>3</v>
      </c>
      <c r="S32" s="16">
        <f t="shared" si="8"/>
        <v>3</v>
      </c>
      <c r="T32" s="17">
        <f t="shared" si="9"/>
        <v>3</v>
      </c>
      <c r="U32" s="13">
        <f t="shared" si="10"/>
        <v>3</v>
      </c>
    </row>
    <row r="33" spans="1:21" x14ac:dyDescent="0.25">
      <c r="A33" t="s">
        <v>614</v>
      </c>
      <c r="B33" t="s">
        <v>9</v>
      </c>
      <c r="C33" t="s">
        <v>615</v>
      </c>
      <c r="D33" t="s">
        <v>616</v>
      </c>
      <c r="G33" t="s">
        <v>272</v>
      </c>
      <c r="H33">
        <v>2</v>
      </c>
      <c r="J33" s="13">
        <v>3</v>
      </c>
      <c r="K33" s="14">
        <f t="shared" si="0"/>
        <v>3</v>
      </c>
      <c r="L33" s="14">
        <f t="shared" si="1"/>
        <v>3</v>
      </c>
      <c r="M33" s="14">
        <f t="shared" si="2"/>
        <v>3</v>
      </c>
      <c r="N33" s="14">
        <f t="shared" si="3"/>
        <v>3</v>
      </c>
      <c r="O33" s="14">
        <f t="shared" si="4"/>
        <v>3</v>
      </c>
      <c r="P33" s="15">
        <f t="shared" si="5"/>
        <v>3</v>
      </c>
      <c r="Q33" s="16">
        <f t="shared" si="6"/>
        <v>3</v>
      </c>
      <c r="R33" s="16">
        <f t="shared" si="7"/>
        <v>3</v>
      </c>
      <c r="S33" s="16">
        <f t="shared" si="8"/>
        <v>3</v>
      </c>
      <c r="T33" s="17">
        <f t="shared" si="9"/>
        <v>3</v>
      </c>
      <c r="U33" s="13">
        <f t="shared" si="10"/>
        <v>3</v>
      </c>
    </row>
    <row r="34" spans="1:21" x14ac:dyDescent="0.25">
      <c r="A34" t="s">
        <v>581</v>
      </c>
      <c r="B34" t="s">
        <v>9</v>
      </c>
      <c r="C34" t="s">
        <v>582</v>
      </c>
      <c r="D34" t="s">
        <v>489</v>
      </c>
      <c r="G34" t="s">
        <v>88</v>
      </c>
      <c r="H34">
        <v>2</v>
      </c>
      <c r="J34" s="13">
        <v>3</v>
      </c>
      <c r="K34" s="14">
        <f t="shared" si="0"/>
        <v>3</v>
      </c>
      <c r="L34" s="14">
        <f t="shared" ref="L34:L65" si="11">J34</f>
        <v>3</v>
      </c>
      <c r="M34" s="14">
        <f t="shared" ref="M34:M65" si="12">J34</f>
        <v>3</v>
      </c>
      <c r="N34" s="14">
        <f t="shared" ref="N34:N65" si="13">J34</f>
        <v>3</v>
      </c>
      <c r="O34" s="14">
        <f t="shared" si="4"/>
        <v>3</v>
      </c>
      <c r="P34" s="15">
        <f t="shared" ref="P34:P65" si="14">J34</f>
        <v>3</v>
      </c>
      <c r="Q34" s="16">
        <f t="shared" ref="Q34:Q65" si="15">J34</f>
        <v>3</v>
      </c>
      <c r="R34" s="16">
        <f t="shared" ref="R34:R65" si="16">J34</f>
        <v>3</v>
      </c>
      <c r="S34" s="16">
        <f t="shared" ref="S34:S65" si="17">J34</f>
        <v>3</v>
      </c>
      <c r="T34" s="17">
        <f t="shared" ref="T34:T65" si="18">J34</f>
        <v>3</v>
      </c>
      <c r="U34" s="13">
        <f t="shared" ref="U34:U65" si="19">J34</f>
        <v>3</v>
      </c>
    </row>
    <row r="35" spans="1:21" x14ac:dyDescent="0.25">
      <c r="A35" t="s">
        <v>583</v>
      </c>
      <c r="B35" t="s">
        <v>9</v>
      </c>
      <c r="C35" t="s">
        <v>584</v>
      </c>
      <c r="D35" t="s">
        <v>257</v>
      </c>
      <c r="G35" t="s">
        <v>88</v>
      </c>
      <c r="H35">
        <v>2</v>
      </c>
      <c r="J35" s="13">
        <v>3</v>
      </c>
      <c r="K35" s="14">
        <f t="shared" si="0"/>
        <v>3</v>
      </c>
      <c r="L35" s="14">
        <f t="shared" si="11"/>
        <v>3</v>
      </c>
      <c r="M35" s="14">
        <f t="shared" si="12"/>
        <v>3</v>
      </c>
      <c r="N35" s="14">
        <f t="shared" si="13"/>
        <v>3</v>
      </c>
      <c r="O35" s="14">
        <f t="shared" si="4"/>
        <v>3</v>
      </c>
      <c r="P35" s="15">
        <f t="shared" si="14"/>
        <v>3</v>
      </c>
      <c r="Q35" s="16">
        <f t="shared" si="15"/>
        <v>3</v>
      </c>
      <c r="R35" s="16">
        <f t="shared" si="16"/>
        <v>3</v>
      </c>
      <c r="S35" s="16">
        <f t="shared" si="17"/>
        <v>3</v>
      </c>
      <c r="T35" s="17">
        <f t="shared" si="18"/>
        <v>3</v>
      </c>
      <c r="U35" s="13">
        <f t="shared" si="19"/>
        <v>3</v>
      </c>
    </row>
    <row r="36" spans="1:21" x14ac:dyDescent="0.25">
      <c r="A36" t="s">
        <v>817</v>
      </c>
      <c r="B36" t="s">
        <v>9</v>
      </c>
      <c r="C36" t="s">
        <v>818</v>
      </c>
      <c r="D36" t="s">
        <v>27</v>
      </c>
      <c r="G36" t="s">
        <v>245</v>
      </c>
      <c r="H36">
        <v>2</v>
      </c>
      <c r="J36" s="13">
        <v>3</v>
      </c>
      <c r="K36" s="14">
        <f t="shared" si="0"/>
        <v>3</v>
      </c>
      <c r="L36" s="14">
        <f t="shared" si="11"/>
        <v>3</v>
      </c>
      <c r="M36" s="14">
        <f t="shared" si="12"/>
        <v>3</v>
      </c>
      <c r="N36" s="14">
        <f t="shared" si="13"/>
        <v>3</v>
      </c>
      <c r="O36" s="14">
        <f t="shared" si="4"/>
        <v>3</v>
      </c>
      <c r="P36" s="15">
        <f t="shared" si="14"/>
        <v>3</v>
      </c>
      <c r="Q36" s="16">
        <f t="shared" si="15"/>
        <v>3</v>
      </c>
      <c r="R36" s="16">
        <f t="shared" si="16"/>
        <v>3</v>
      </c>
      <c r="S36" s="16">
        <f t="shared" si="17"/>
        <v>3</v>
      </c>
      <c r="T36" s="17">
        <f t="shared" si="18"/>
        <v>3</v>
      </c>
      <c r="U36" s="13">
        <f t="shared" si="19"/>
        <v>3</v>
      </c>
    </row>
    <row r="37" spans="1:21" x14ac:dyDescent="0.25">
      <c r="A37" t="s">
        <v>503</v>
      </c>
      <c r="B37" t="s">
        <v>9</v>
      </c>
      <c r="C37" t="s">
        <v>504</v>
      </c>
      <c r="D37" t="s">
        <v>505</v>
      </c>
      <c r="E37" t="s">
        <v>132</v>
      </c>
      <c r="G37" t="s">
        <v>28</v>
      </c>
      <c r="H37">
        <v>2</v>
      </c>
      <c r="J37" s="13">
        <v>3</v>
      </c>
      <c r="K37" s="14">
        <f t="shared" si="0"/>
        <v>3</v>
      </c>
      <c r="L37" s="14">
        <f t="shared" si="11"/>
        <v>3</v>
      </c>
      <c r="M37" s="14">
        <f t="shared" si="12"/>
        <v>3</v>
      </c>
      <c r="N37" s="14">
        <f t="shared" si="13"/>
        <v>3</v>
      </c>
      <c r="O37" s="14">
        <f t="shared" si="4"/>
        <v>3</v>
      </c>
      <c r="P37" s="15">
        <f t="shared" si="14"/>
        <v>3</v>
      </c>
      <c r="Q37" s="16">
        <f t="shared" si="15"/>
        <v>3</v>
      </c>
      <c r="R37" s="16">
        <f t="shared" si="16"/>
        <v>3</v>
      </c>
      <c r="S37" s="16">
        <f t="shared" si="17"/>
        <v>3</v>
      </c>
      <c r="T37" s="17">
        <f t="shared" si="18"/>
        <v>3</v>
      </c>
      <c r="U37" s="13">
        <f t="shared" si="19"/>
        <v>3</v>
      </c>
    </row>
    <row r="38" spans="1:21" x14ac:dyDescent="0.25">
      <c r="A38" t="s">
        <v>914</v>
      </c>
      <c r="B38" t="s">
        <v>9</v>
      </c>
      <c r="C38" t="s">
        <v>915</v>
      </c>
      <c r="D38" t="s">
        <v>217</v>
      </c>
      <c r="G38" t="s">
        <v>42</v>
      </c>
      <c r="H38">
        <v>2</v>
      </c>
      <c r="J38" s="13">
        <v>3</v>
      </c>
      <c r="K38" s="14">
        <f t="shared" si="0"/>
        <v>3</v>
      </c>
      <c r="L38" s="14">
        <f t="shared" si="11"/>
        <v>3</v>
      </c>
      <c r="M38" s="14">
        <f t="shared" si="12"/>
        <v>3</v>
      </c>
      <c r="N38" s="14">
        <f t="shared" si="13"/>
        <v>3</v>
      </c>
      <c r="O38" s="14">
        <f t="shared" si="4"/>
        <v>3</v>
      </c>
      <c r="P38" s="15">
        <f t="shared" si="14"/>
        <v>3</v>
      </c>
      <c r="Q38" s="16">
        <f t="shared" si="15"/>
        <v>3</v>
      </c>
      <c r="R38" s="16">
        <f t="shared" si="16"/>
        <v>3</v>
      </c>
      <c r="S38" s="16">
        <f t="shared" si="17"/>
        <v>3</v>
      </c>
      <c r="T38" s="17">
        <f t="shared" si="18"/>
        <v>3</v>
      </c>
      <c r="U38" s="13">
        <f t="shared" si="19"/>
        <v>3</v>
      </c>
    </row>
    <row r="39" spans="1:21" x14ac:dyDescent="0.25">
      <c r="A39" t="s">
        <v>872</v>
      </c>
      <c r="B39" t="s">
        <v>9</v>
      </c>
      <c r="C39" t="s">
        <v>873</v>
      </c>
      <c r="D39" t="s">
        <v>195</v>
      </c>
      <c r="G39" t="s">
        <v>88</v>
      </c>
      <c r="H39">
        <v>2</v>
      </c>
      <c r="J39" s="13">
        <v>3</v>
      </c>
      <c r="K39" s="14">
        <f t="shared" si="0"/>
        <v>3</v>
      </c>
      <c r="L39" s="14">
        <f t="shared" si="11"/>
        <v>3</v>
      </c>
      <c r="M39" s="14">
        <f t="shared" si="12"/>
        <v>3</v>
      </c>
      <c r="N39" s="14">
        <f t="shared" si="13"/>
        <v>3</v>
      </c>
      <c r="O39" s="14">
        <f t="shared" si="4"/>
        <v>3</v>
      </c>
      <c r="P39" s="15">
        <f t="shared" si="14"/>
        <v>3</v>
      </c>
      <c r="Q39" s="16">
        <f t="shared" si="15"/>
        <v>3</v>
      </c>
      <c r="R39" s="16">
        <f t="shared" si="16"/>
        <v>3</v>
      </c>
      <c r="S39" s="16">
        <f t="shared" si="17"/>
        <v>3</v>
      </c>
      <c r="T39" s="17">
        <f t="shared" si="18"/>
        <v>3</v>
      </c>
      <c r="U39" s="13">
        <f t="shared" si="19"/>
        <v>3</v>
      </c>
    </row>
    <row r="40" spans="1:21" x14ac:dyDescent="0.25">
      <c r="A40" t="s">
        <v>549</v>
      </c>
      <c r="B40" t="s">
        <v>9</v>
      </c>
      <c r="C40" t="s">
        <v>550</v>
      </c>
      <c r="D40" t="s">
        <v>192</v>
      </c>
      <c r="G40" t="s">
        <v>24</v>
      </c>
      <c r="H40">
        <v>2</v>
      </c>
      <c r="J40" s="13">
        <v>3</v>
      </c>
      <c r="K40" s="14">
        <f t="shared" si="0"/>
        <v>3</v>
      </c>
      <c r="L40" s="14">
        <f t="shared" si="11"/>
        <v>3</v>
      </c>
      <c r="M40" s="14">
        <f t="shared" si="12"/>
        <v>3</v>
      </c>
      <c r="N40" s="14">
        <f t="shared" si="13"/>
        <v>3</v>
      </c>
      <c r="O40" s="14">
        <f t="shared" si="4"/>
        <v>3</v>
      </c>
      <c r="P40" s="15">
        <f t="shared" si="14"/>
        <v>3</v>
      </c>
      <c r="Q40" s="16">
        <f t="shared" si="15"/>
        <v>3</v>
      </c>
      <c r="R40" s="16">
        <f t="shared" si="16"/>
        <v>3</v>
      </c>
      <c r="S40" s="16">
        <f t="shared" si="17"/>
        <v>3</v>
      </c>
      <c r="T40" s="17">
        <f t="shared" si="18"/>
        <v>3</v>
      </c>
      <c r="U40" s="13">
        <f t="shared" si="19"/>
        <v>3</v>
      </c>
    </row>
    <row r="41" spans="1:21" x14ac:dyDescent="0.25">
      <c r="A41" t="s">
        <v>953</v>
      </c>
      <c r="B41" t="s">
        <v>9</v>
      </c>
      <c r="C41" t="s">
        <v>954</v>
      </c>
      <c r="D41" t="s">
        <v>460</v>
      </c>
      <c r="G41" t="s">
        <v>248</v>
      </c>
      <c r="H41">
        <v>2</v>
      </c>
      <c r="J41" s="13">
        <v>3</v>
      </c>
      <c r="K41" s="14">
        <f t="shared" si="0"/>
        <v>3</v>
      </c>
      <c r="L41" s="14">
        <f t="shared" si="11"/>
        <v>3</v>
      </c>
      <c r="M41" s="14">
        <f t="shared" si="12"/>
        <v>3</v>
      </c>
      <c r="N41" s="14">
        <f t="shared" si="13"/>
        <v>3</v>
      </c>
      <c r="O41" s="14">
        <f t="shared" si="4"/>
        <v>3</v>
      </c>
      <c r="P41" s="15">
        <f t="shared" si="14"/>
        <v>3</v>
      </c>
      <c r="Q41" s="16">
        <f t="shared" si="15"/>
        <v>3</v>
      </c>
      <c r="R41" s="16">
        <f t="shared" si="16"/>
        <v>3</v>
      </c>
      <c r="S41" s="16">
        <f t="shared" si="17"/>
        <v>3</v>
      </c>
      <c r="T41" s="17">
        <f t="shared" si="18"/>
        <v>3</v>
      </c>
      <c r="U41" s="13">
        <f t="shared" si="19"/>
        <v>3</v>
      </c>
    </row>
    <row r="42" spans="1:21" x14ac:dyDescent="0.25">
      <c r="A42" t="s">
        <v>633</v>
      </c>
      <c r="B42" t="s">
        <v>9</v>
      </c>
      <c r="C42" t="s">
        <v>634</v>
      </c>
      <c r="D42" t="s">
        <v>104</v>
      </c>
      <c r="G42" t="s">
        <v>88</v>
      </c>
      <c r="H42">
        <v>2</v>
      </c>
      <c r="J42" s="13">
        <v>3</v>
      </c>
      <c r="K42" s="14">
        <f t="shared" si="0"/>
        <v>3</v>
      </c>
      <c r="L42" s="14">
        <f t="shared" si="11"/>
        <v>3</v>
      </c>
      <c r="M42" s="14">
        <f t="shared" si="12"/>
        <v>3</v>
      </c>
      <c r="N42" s="14">
        <f t="shared" si="13"/>
        <v>3</v>
      </c>
      <c r="O42" s="14">
        <f t="shared" si="4"/>
        <v>3</v>
      </c>
      <c r="P42" s="15">
        <f t="shared" si="14"/>
        <v>3</v>
      </c>
      <c r="Q42" s="16">
        <f t="shared" si="15"/>
        <v>3</v>
      </c>
      <c r="R42" s="16">
        <f t="shared" si="16"/>
        <v>3</v>
      </c>
      <c r="S42" s="16">
        <f t="shared" si="17"/>
        <v>3</v>
      </c>
      <c r="T42" s="17">
        <f t="shared" si="18"/>
        <v>3</v>
      </c>
      <c r="U42" s="13">
        <f t="shared" si="19"/>
        <v>3</v>
      </c>
    </row>
    <row r="43" spans="1:21" x14ac:dyDescent="0.25">
      <c r="A43" t="s">
        <v>700</v>
      </c>
      <c r="B43" t="s">
        <v>9</v>
      </c>
      <c r="C43" t="s">
        <v>701</v>
      </c>
      <c r="D43" t="s">
        <v>214</v>
      </c>
      <c r="G43" t="s">
        <v>75</v>
      </c>
      <c r="H43">
        <v>2</v>
      </c>
      <c r="J43" s="13">
        <v>3</v>
      </c>
      <c r="K43" s="14">
        <f t="shared" si="0"/>
        <v>3</v>
      </c>
      <c r="L43" s="14">
        <f t="shared" si="11"/>
        <v>3</v>
      </c>
      <c r="M43" s="14">
        <f t="shared" si="12"/>
        <v>3</v>
      </c>
      <c r="N43" s="14">
        <f t="shared" si="13"/>
        <v>3</v>
      </c>
      <c r="O43" s="14">
        <f t="shared" si="4"/>
        <v>3</v>
      </c>
      <c r="P43" s="15">
        <f t="shared" si="14"/>
        <v>3</v>
      </c>
      <c r="Q43" s="16">
        <f t="shared" si="15"/>
        <v>3</v>
      </c>
      <c r="R43" s="16">
        <f t="shared" si="16"/>
        <v>3</v>
      </c>
      <c r="S43" s="16">
        <f t="shared" si="17"/>
        <v>3</v>
      </c>
      <c r="T43" s="17">
        <f t="shared" si="18"/>
        <v>3</v>
      </c>
      <c r="U43" s="13">
        <f t="shared" si="19"/>
        <v>3</v>
      </c>
    </row>
    <row r="44" spans="1:21" x14ac:dyDescent="0.25">
      <c r="A44" t="s">
        <v>495</v>
      </c>
      <c r="B44" t="s">
        <v>9</v>
      </c>
      <c r="C44" t="s">
        <v>496</v>
      </c>
      <c r="D44" t="s">
        <v>497</v>
      </c>
      <c r="G44" t="s">
        <v>161</v>
      </c>
      <c r="H44">
        <v>2</v>
      </c>
      <c r="J44" s="13">
        <v>3</v>
      </c>
      <c r="K44" s="14">
        <f t="shared" si="0"/>
        <v>3</v>
      </c>
      <c r="L44" s="14">
        <f t="shared" si="11"/>
        <v>3</v>
      </c>
      <c r="M44" s="14">
        <f t="shared" si="12"/>
        <v>3</v>
      </c>
      <c r="N44" s="14">
        <f t="shared" si="13"/>
        <v>3</v>
      </c>
      <c r="O44" s="14">
        <f t="shared" si="4"/>
        <v>3</v>
      </c>
      <c r="P44" s="15">
        <f t="shared" si="14"/>
        <v>3</v>
      </c>
      <c r="Q44" s="16">
        <f t="shared" si="15"/>
        <v>3</v>
      </c>
      <c r="R44" s="16">
        <f t="shared" si="16"/>
        <v>3</v>
      </c>
      <c r="S44" s="16">
        <f t="shared" si="17"/>
        <v>3</v>
      </c>
      <c r="T44" s="17">
        <f t="shared" si="18"/>
        <v>3</v>
      </c>
      <c r="U44" s="13">
        <f t="shared" si="19"/>
        <v>3</v>
      </c>
    </row>
    <row r="45" spans="1:21" x14ac:dyDescent="0.25">
      <c r="A45" t="s">
        <v>874</v>
      </c>
      <c r="B45" t="s">
        <v>9</v>
      </c>
      <c r="C45" t="s">
        <v>875</v>
      </c>
      <c r="D45" t="s">
        <v>357</v>
      </c>
      <c r="G45" t="s">
        <v>88</v>
      </c>
      <c r="H45">
        <v>2</v>
      </c>
      <c r="J45" s="13">
        <v>3</v>
      </c>
      <c r="K45" s="14">
        <f t="shared" si="0"/>
        <v>3</v>
      </c>
      <c r="L45" s="14">
        <f t="shared" si="11"/>
        <v>3</v>
      </c>
      <c r="M45" s="14">
        <f t="shared" si="12"/>
        <v>3</v>
      </c>
      <c r="N45" s="14">
        <f t="shared" si="13"/>
        <v>3</v>
      </c>
      <c r="O45" s="14">
        <f t="shared" si="4"/>
        <v>3</v>
      </c>
      <c r="P45" s="15">
        <f t="shared" si="14"/>
        <v>3</v>
      </c>
      <c r="Q45" s="16">
        <f t="shared" si="15"/>
        <v>3</v>
      </c>
      <c r="R45" s="16">
        <f t="shared" si="16"/>
        <v>3</v>
      </c>
      <c r="S45" s="16">
        <f t="shared" si="17"/>
        <v>3</v>
      </c>
      <c r="T45" s="17">
        <f t="shared" si="18"/>
        <v>3</v>
      </c>
      <c r="U45" s="13">
        <f t="shared" si="19"/>
        <v>3</v>
      </c>
    </row>
    <row r="46" spans="1:21" x14ac:dyDescent="0.25">
      <c r="A46" t="s">
        <v>876</v>
      </c>
      <c r="B46" t="s">
        <v>9</v>
      </c>
      <c r="C46" t="s">
        <v>877</v>
      </c>
      <c r="D46" t="s">
        <v>878</v>
      </c>
      <c r="G46" t="s">
        <v>245</v>
      </c>
      <c r="H46">
        <v>2</v>
      </c>
      <c r="J46" s="13">
        <v>3</v>
      </c>
      <c r="K46" s="14">
        <f t="shared" si="0"/>
        <v>3</v>
      </c>
      <c r="L46" s="14">
        <f t="shared" si="11"/>
        <v>3</v>
      </c>
      <c r="M46" s="14">
        <f t="shared" si="12"/>
        <v>3</v>
      </c>
      <c r="N46" s="14">
        <f t="shared" si="13"/>
        <v>3</v>
      </c>
      <c r="O46" s="14">
        <f t="shared" si="4"/>
        <v>3</v>
      </c>
      <c r="P46" s="15">
        <f t="shared" si="14"/>
        <v>3</v>
      </c>
      <c r="Q46" s="16">
        <f t="shared" si="15"/>
        <v>3</v>
      </c>
      <c r="R46" s="16">
        <f t="shared" si="16"/>
        <v>3</v>
      </c>
      <c r="S46" s="16">
        <f t="shared" si="17"/>
        <v>3</v>
      </c>
      <c r="T46" s="17">
        <f t="shared" si="18"/>
        <v>3</v>
      </c>
      <c r="U46" s="13">
        <f t="shared" si="19"/>
        <v>3</v>
      </c>
    </row>
    <row r="47" spans="1:21" x14ac:dyDescent="0.25">
      <c r="A47" t="s">
        <v>721</v>
      </c>
      <c r="B47" t="s">
        <v>9</v>
      </c>
      <c r="C47" t="s">
        <v>722</v>
      </c>
      <c r="D47" t="s">
        <v>87</v>
      </c>
      <c r="G47" t="s">
        <v>88</v>
      </c>
      <c r="H47">
        <v>2</v>
      </c>
      <c r="J47" s="13">
        <v>3</v>
      </c>
      <c r="K47" s="14">
        <f t="shared" si="0"/>
        <v>3</v>
      </c>
      <c r="L47" s="14">
        <f t="shared" si="11"/>
        <v>3</v>
      </c>
      <c r="M47" s="14">
        <f t="shared" si="12"/>
        <v>3</v>
      </c>
      <c r="N47" s="14">
        <f t="shared" si="13"/>
        <v>3</v>
      </c>
      <c r="O47" s="14">
        <f t="shared" si="4"/>
        <v>3</v>
      </c>
      <c r="P47" s="15">
        <f t="shared" si="14"/>
        <v>3</v>
      </c>
      <c r="Q47" s="16">
        <f t="shared" si="15"/>
        <v>3</v>
      </c>
      <c r="R47" s="16">
        <f t="shared" si="16"/>
        <v>3</v>
      </c>
      <c r="S47" s="16">
        <f t="shared" si="17"/>
        <v>3</v>
      </c>
      <c r="T47" s="17">
        <f t="shared" si="18"/>
        <v>3</v>
      </c>
      <c r="U47" s="13">
        <f t="shared" si="19"/>
        <v>3</v>
      </c>
    </row>
    <row r="48" spans="1:21" x14ac:dyDescent="0.25">
      <c r="A48" t="s">
        <v>556</v>
      </c>
      <c r="B48" t="s">
        <v>9</v>
      </c>
      <c r="C48" t="s">
        <v>557</v>
      </c>
      <c r="D48" t="s">
        <v>39</v>
      </c>
      <c r="G48" t="s">
        <v>24</v>
      </c>
      <c r="H48">
        <v>2</v>
      </c>
      <c r="J48" s="13">
        <v>3</v>
      </c>
      <c r="K48" s="14">
        <f t="shared" si="0"/>
        <v>3</v>
      </c>
      <c r="L48" s="14">
        <f t="shared" si="11"/>
        <v>3</v>
      </c>
      <c r="M48" s="14">
        <f t="shared" si="12"/>
        <v>3</v>
      </c>
      <c r="N48" s="14">
        <f t="shared" si="13"/>
        <v>3</v>
      </c>
      <c r="O48" s="14">
        <f t="shared" si="4"/>
        <v>3</v>
      </c>
      <c r="P48" s="15">
        <f t="shared" si="14"/>
        <v>3</v>
      </c>
      <c r="Q48" s="16">
        <f t="shared" si="15"/>
        <v>3</v>
      </c>
      <c r="R48" s="16">
        <f t="shared" si="16"/>
        <v>3</v>
      </c>
      <c r="S48" s="16">
        <f t="shared" si="17"/>
        <v>3</v>
      </c>
      <c r="T48" s="17">
        <f t="shared" si="18"/>
        <v>3</v>
      </c>
      <c r="U48" s="13">
        <f t="shared" si="19"/>
        <v>3</v>
      </c>
    </row>
    <row r="49" spans="1:21" x14ac:dyDescent="0.25">
      <c r="A49" t="s">
        <v>684</v>
      </c>
      <c r="B49" t="s">
        <v>9</v>
      </c>
      <c r="C49" t="s">
        <v>685</v>
      </c>
      <c r="D49" t="s">
        <v>357</v>
      </c>
      <c r="G49" t="s">
        <v>88</v>
      </c>
      <c r="H49">
        <v>2</v>
      </c>
      <c r="J49" s="13">
        <v>3</v>
      </c>
      <c r="K49" s="14">
        <f t="shared" si="0"/>
        <v>3</v>
      </c>
      <c r="L49" s="14">
        <f t="shared" si="11"/>
        <v>3</v>
      </c>
      <c r="M49" s="14">
        <f t="shared" si="12"/>
        <v>3</v>
      </c>
      <c r="N49" s="14">
        <f t="shared" si="13"/>
        <v>3</v>
      </c>
      <c r="O49" s="14">
        <f t="shared" si="4"/>
        <v>3</v>
      </c>
      <c r="P49" s="15">
        <f t="shared" si="14"/>
        <v>3</v>
      </c>
      <c r="Q49" s="16">
        <f t="shared" si="15"/>
        <v>3</v>
      </c>
      <c r="R49" s="16">
        <f t="shared" si="16"/>
        <v>3</v>
      </c>
      <c r="S49" s="16">
        <f t="shared" si="17"/>
        <v>3</v>
      </c>
      <c r="T49" s="17">
        <f t="shared" si="18"/>
        <v>3</v>
      </c>
      <c r="U49" s="13">
        <f t="shared" si="19"/>
        <v>3</v>
      </c>
    </row>
    <row r="50" spans="1:21" x14ac:dyDescent="0.25">
      <c r="A50" t="s">
        <v>714</v>
      </c>
      <c r="B50" t="s">
        <v>9</v>
      </c>
      <c r="C50" t="s">
        <v>223</v>
      </c>
      <c r="D50" t="s">
        <v>224</v>
      </c>
      <c r="E50" t="s">
        <v>715</v>
      </c>
      <c r="G50" t="s">
        <v>42</v>
      </c>
      <c r="H50">
        <v>2</v>
      </c>
      <c r="J50" s="13">
        <v>3</v>
      </c>
      <c r="K50" s="14">
        <f t="shared" si="0"/>
        <v>3</v>
      </c>
      <c r="L50" s="14">
        <f t="shared" si="11"/>
        <v>3</v>
      </c>
      <c r="M50" s="14">
        <f t="shared" si="12"/>
        <v>3</v>
      </c>
      <c r="N50" s="14">
        <f t="shared" si="13"/>
        <v>3</v>
      </c>
      <c r="O50" s="14">
        <f t="shared" si="4"/>
        <v>3</v>
      </c>
      <c r="P50" s="15">
        <f t="shared" si="14"/>
        <v>3</v>
      </c>
      <c r="Q50" s="16">
        <f t="shared" si="15"/>
        <v>3</v>
      </c>
      <c r="R50" s="16">
        <f t="shared" si="16"/>
        <v>3</v>
      </c>
      <c r="S50" s="16">
        <f t="shared" si="17"/>
        <v>3</v>
      </c>
      <c r="T50" s="17">
        <f t="shared" si="18"/>
        <v>3</v>
      </c>
      <c r="U50" s="13">
        <f t="shared" si="19"/>
        <v>3</v>
      </c>
    </row>
    <row r="51" spans="1:21" x14ac:dyDescent="0.25">
      <c r="A51" t="s">
        <v>659</v>
      </c>
      <c r="B51" t="s">
        <v>9</v>
      </c>
      <c r="C51" t="s">
        <v>181</v>
      </c>
      <c r="D51" t="s">
        <v>182</v>
      </c>
      <c r="G51" t="s">
        <v>183</v>
      </c>
      <c r="H51">
        <v>2</v>
      </c>
      <c r="J51" s="13">
        <v>3</v>
      </c>
      <c r="K51" s="14">
        <f t="shared" si="0"/>
        <v>3</v>
      </c>
      <c r="L51" s="14">
        <f t="shared" si="11"/>
        <v>3</v>
      </c>
      <c r="M51" s="14">
        <f t="shared" si="12"/>
        <v>3</v>
      </c>
      <c r="N51" s="14">
        <f t="shared" si="13"/>
        <v>3</v>
      </c>
      <c r="O51" s="14">
        <f t="shared" si="4"/>
        <v>3</v>
      </c>
      <c r="P51" s="15">
        <f t="shared" si="14"/>
        <v>3</v>
      </c>
      <c r="Q51" s="16">
        <f t="shared" si="15"/>
        <v>3</v>
      </c>
      <c r="R51" s="16">
        <f t="shared" si="16"/>
        <v>3</v>
      </c>
      <c r="S51" s="16">
        <f t="shared" si="17"/>
        <v>3</v>
      </c>
      <c r="T51" s="17">
        <f t="shared" si="18"/>
        <v>3</v>
      </c>
      <c r="U51" s="13">
        <f t="shared" si="19"/>
        <v>3</v>
      </c>
    </row>
    <row r="52" spans="1:21" x14ac:dyDescent="0.25">
      <c r="A52" t="s">
        <v>744</v>
      </c>
      <c r="B52" t="s">
        <v>9</v>
      </c>
      <c r="C52" t="s">
        <v>745</v>
      </c>
      <c r="D52" t="s">
        <v>341</v>
      </c>
      <c r="G52" t="s">
        <v>24</v>
      </c>
      <c r="H52">
        <v>2</v>
      </c>
      <c r="J52" s="13">
        <v>3</v>
      </c>
      <c r="K52" s="14">
        <f t="shared" si="0"/>
        <v>3</v>
      </c>
      <c r="L52" s="14">
        <f t="shared" si="11"/>
        <v>3</v>
      </c>
      <c r="M52" s="14">
        <f t="shared" si="12"/>
        <v>3</v>
      </c>
      <c r="N52" s="14">
        <f t="shared" si="13"/>
        <v>3</v>
      </c>
      <c r="O52" s="14">
        <f t="shared" si="4"/>
        <v>3</v>
      </c>
      <c r="P52" s="15">
        <f t="shared" si="14"/>
        <v>3</v>
      </c>
      <c r="Q52" s="16">
        <f t="shared" si="15"/>
        <v>3</v>
      </c>
      <c r="R52" s="16">
        <f t="shared" si="16"/>
        <v>3</v>
      </c>
      <c r="S52" s="16">
        <f t="shared" si="17"/>
        <v>3</v>
      </c>
      <c r="T52" s="17">
        <f t="shared" si="18"/>
        <v>3</v>
      </c>
      <c r="U52" s="13">
        <f t="shared" si="19"/>
        <v>3</v>
      </c>
    </row>
    <row r="53" spans="1:21" x14ac:dyDescent="0.25">
      <c r="A53" t="s">
        <v>819</v>
      </c>
      <c r="B53" t="s">
        <v>9</v>
      </c>
      <c r="C53" t="s">
        <v>820</v>
      </c>
      <c r="D53" t="s">
        <v>52</v>
      </c>
      <c r="E53" t="s">
        <v>790</v>
      </c>
      <c r="G53" t="s">
        <v>245</v>
      </c>
      <c r="H53">
        <v>2</v>
      </c>
      <c r="I53" t="s">
        <v>155</v>
      </c>
      <c r="J53" s="13">
        <v>4</v>
      </c>
      <c r="K53" s="14">
        <f t="shared" si="0"/>
        <v>4</v>
      </c>
      <c r="L53" s="14">
        <f t="shared" si="11"/>
        <v>4</v>
      </c>
      <c r="M53" s="14">
        <f t="shared" si="12"/>
        <v>4</v>
      </c>
      <c r="N53" s="14">
        <f t="shared" si="13"/>
        <v>4</v>
      </c>
      <c r="O53" s="14">
        <f t="shared" si="4"/>
        <v>4</v>
      </c>
      <c r="P53" s="15">
        <f t="shared" si="14"/>
        <v>4</v>
      </c>
      <c r="Q53" s="16">
        <f t="shared" si="15"/>
        <v>4</v>
      </c>
      <c r="R53" s="16">
        <f t="shared" si="16"/>
        <v>4</v>
      </c>
      <c r="S53" s="16">
        <f t="shared" si="17"/>
        <v>4</v>
      </c>
      <c r="T53" s="17">
        <f t="shared" si="18"/>
        <v>4</v>
      </c>
      <c r="U53" s="13">
        <f t="shared" si="19"/>
        <v>4</v>
      </c>
    </row>
    <row r="54" spans="1:21" x14ac:dyDescent="0.25">
      <c r="A54" t="s">
        <v>498</v>
      </c>
      <c r="B54" t="s">
        <v>9</v>
      </c>
      <c r="C54" t="s">
        <v>499</v>
      </c>
      <c r="D54" t="s">
        <v>500</v>
      </c>
      <c r="G54" t="s">
        <v>83</v>
      </c>
      <c r="H54">
        <v>2</v>
      </c>
      <c r="J54" s="13">
        <v>3</v>
      </c>
      <c r="K54" s="14">
        <f t="shared" si="0"/>
        <v>3</v>
      </c>
      <c r="L54" s="14">
        <f t="shared" si="11"/>
        <v>3</v>
      </c>
      <c r="M54" s="14">
        <f t="shared" si="12"/>
        <v>3</v>
      </c>
      <c r="N54" s="14">
        <f t="shared" si="13"/>
        <v>3</v>
      </c>
      <c r="O54" s="14">
        <f t="shared" si="4"/>
        <v>3</v>
      </c>
      <c r="P54" s="15">
        <f t="shared" si="14"/>
        <v>3</v>
      </c>
      <c r="Q54" s="16">
        <f t="shared" si="15"/>
        <v>3</v>
      </c>
      <c r="R54" s="16">
        <f t="shared" si="16"/>
        <v>3</v>
      </c>
      <c r="S54" s="16">
        <f t="shared" si="17"/>
        <v>3</v>
      </c>
      <c r="T54" s="17">
        <f t="shared" si="18"/>
        <v>3</v>
      </c>
      <c r="U54" s="13">
        <f t="shared" si="19"/>
        <v>3</v>
      </c>
    </row>
    <row r="55" spans="1:21" x14ac:dyDescent="0.25">
      <c r="A55" t="s">
        <v>484</v>
      </c>
      <c r="B55" t="s">
        <v>9</v>
      </c>
      <c r="C55" t="s">
        <v>478</v>
      </c>
      <c r="D55" t="s">
        <v>479</v>
      </c>
      <c r="E55" t="s">
        <v>485</v>
      </c>
      <c r="G55" t="s">
        <v>486</v>
      </c>
      <c r="H55">
        <v>2</v>
      </c>
      <c r="J55" s="13">
        <v>3</v>
      </c>
      <c r="K55" s="14">
        <f t="shared" si="0"/>
        <v>3</v>
      </c>
      <c r="L55" s="14">
        <f t="shared" si="11"/>
        <v>3</v>
      </c>
      <c r="M55" s="14">
        <f t="shared" si="12"/>
        <v>3</v>
      </c>
      <c r="N55" s="14">
        <f t="shared" si="13"/>
        <v>3</v>
      </c>
      <c r="O55" s="14">
        <f t="shared" si="4"/>
        <v>3</v>
      </c>
      <c r="P55" s="15">
        <f t="shared" si="14"/>
        <v>3</v>
      </c>
      <c r="Q55" s="16">
        <f t="shared" si="15"/>
        <v>3</v>
      </c>
      <c r="R55" s="16">
        <f t="shared" si="16"/>
        <v>3</v>
      </c>
      <c r="S55" s="16">
        <f t="shared" si="17"/>
        <v>3</v>
      </c>
      <c r="T55" s="17">
        <f t="shared" si="18"/>
        <v>3</v>
      </c>
      <c r="U55" s="13">
        <f t="shared" si="19"/>
        <v>3</v>
      </c>
    </row>
    <row r="56" spans="1:21" x14ac:dyDescent="0.25">
      <c r="A56" t="s">
        <v>879</v>
      </c>
      <c r="B56" t="s">
        <v>9</v>
      </c>
      <c r="C56" t="s">
        <v>880</v>
      </c>
      <c r="D56" t="s">
        <v>460</v>
      </c>
      <c r="G56" t="s">
        <v>248</v>
      </c>
      <c r="H56">
        <v>2</v>
      </c>
      <c r="J56" s="13">
        <v>3</v>
      </c>
      <c r="K56" s="14">
        <f t="shared" si="0"/>
        <v>3</v>
      </c>
      <c r="L56" s="14">
        <f t="shared" si="11"/>
        <v>3</v>
      </c>
      <c r="M56" s="14">
        <f t="shared" si="12"/>
        <v>3</v>
      </c>
      <c r="N56" s="14">
        <f t="shared" si="13"/>
        <v>3</v>
      </c>
      <c r="O56" s="14">
        <f t="shared" si="4"/>
        <v>3</v>
      </c>
      <c r="P56" s="15">
        <f t="shared" si="14"/>
        <v>3</v>
      </c>
      <c r="Q56" s="16">
        <f t="shared" si="15"/>
        <v>3</v>
      </c>
      <c r="R56" s="16">
        <f t="shared" si="16"/>
        <v>3</v>
      </c>
      <c r="S56" s="16">
        <f t="shared" si="17"/>
        <v>3</v>
      </c>
      <c r="T56" s="17">
        <f t="shared" si="18"/>
        <v>3</v>
      </c>
      <c r="U56" s="13">
        <f t="shared" si="19"/>
        <v>3</v>
      </c>
    </row>
    <row r="57" spans="1:21" x14ac:dyDescent="0.25">
      <c r="A57" t="s">
        <v>881</v>
      </c>
      <c r="B57" t="s">
        <v>9</v>
      </c>
      <c r="C57" t="s">
        <v>882</v>
      </c>
      <c r="D57" t="s">
        <v>357</v>
      </c>
      <c r="G57" t="s">
        <v>88</v>
      </c>
      <c r="H57">
        <v>2</v>
      </c>
      <c r="J57" s="13">
        <v>3</v>
      </c>
      <c r="K57" s="14">
        <f t="shared" si="0"/>
        <v>3</v>
      </c>
      <c r="L57" s="14">
        <f t="shared" si="11"/>
        <v>3</v>
      </c>
      <c r="M57" s="14">
        <f t="shared" si="12"/>
        <v>3</v>
      </c>
      <c r="N57" s="14">
        <f t="shared" si="13"/>
        <v>3</v>
      </c>
      <c r="O57" s="14">
        <f t="shared" si="4"/>
        <v>3</v>
      </c>
      <c r="P57" s="15">
        <f t="shared" si="14"/>
        <v>3</v>
      </c>
      <c r="Q57" s="16">
        <f t="shared" si="15"/>
        <v>3</v>
      </c>
      <c r="R57" s="16">
        <f t="shared" si="16"/>
        <v>3</v>
      </c>
      <c r="S57" s="16">
        <f t="shared" si="17"/>
        <v>3</v>
      </c>
      <c r="T57" s="17">
        <f t="shared" si="18"/>
        <v>3</v>
      </c>
      <c r="U57" s="13">
        <f t="shared" si="19"/>
        <v>3</v>
      </c>
    </row>
    <row r="58" spans="1:21" x14ac:dyDescent="0.25">
      <c r="A58" t="s">
        <v>656</v>
      </c>
      <c r="B58" t="s">
        <v>9</v>
      </c>
      <c r="C58" t="s">
        <v>174</v>
      </c>
      <c r="D58" t="s">
        <v>175</v>
      </c>
      <c r="G58" t="s">
        <v>176</v>
      </c>
      <c r="H58">
        <v>2</v>
      </c>
      <c r="J58" s="13">
        <v>3</v>
      </c>
      <c r="K58" s="14">
        <f t="shared" si="0"/>
        <v>3</v>
      </c>
      <c r="L58" s="14">
        <f t="shared" si="11"/>
        <v>3</v>
      </c>
      <c r="M58" s="14">
        <f t="shared" si="12"/>
        <v>3</v>
      </c>
      <c r="N58" s="14">
        <f t="shared" si="13"/>
        <v>3</v>
      </c>
      <c r="O58" s="14">
        <f t="shared" si="4"/>
        <v>3</v>
      </c>
      <c r="P58" s="15">
        <f t="shared" si="14"/>
        <v>3</v>
      </c>
      <c r="Q58" s="16">
        <f t="shared" si="15"/>
        <v>3</v>
      </c>
      <c r="R58" s="16">
        <f t="shared" si="16"/>
        <v>3</v>
      </c>
      <c r="S58" s="16">
        <f t="shared" si="17"/>
        <v>3</v>
      </c>
      <c r="T58" s="17">
        <f t="shared" si="18"/>
        <v>3</v>
      </c>
      <c r="U58" s="13">
        <f t="shared" si="19"/>
        <v>3</v>
      </c>
    </row>
    <row r="59" spans="1:21" x14ac:dyDescent="0.25">
      <c r="A59" t="s">
        <v>842</v>
      </c>
      <c r="B59" t="s">
        <v>9</v>
      </c>
      <c r="C59" t="s">
        <v>843</v>
      </c>
      <c r="D59" t="s">
        <v>203</v>
      </c>
      <c r="G59" t="s">
        <v>19</v>
      </c>
      <c r="H59">
        <v>2</v>
      </c>
      <c r="J59" s="13">
        <v>3</v>
      </c>
      <c r="K59" s="14">
        <f t="shared" si="0"/>
        <v>3</v>
      </c>
      <c r="L59" s="14">
        <f t="shared" si="11"/>
        <v>3</v>
      </c>
      <c r="M59" s="14">
        <f t="shared" si="12"/>
        <v>3</v>
      </c>
      <c r="N59" s="14">
        <f t="shared" si="13"/>
        <v>3</v>
      </c>
      <c r="O59" s="14">
        <f t="shared" si="4"/>
        <v>3</v>
      </c>
      <c r="P59" s="15">
        <f t="shared" si="14"/>
        <v>3</v>
      </c>
      <c r="Q59" s="16">
        <f t="shared" si="15"/>
        <v>3</v>
      </c>
      <c r="R59" s="16">
        <f t="shared" si="16"/>
        <v>3</v>
      </c>
      <c r="S59" s="16">
        <f t="shared" si="17"/>
        <v>3</v>
      </c>
      <c r="T59" s="17">
        <f t="shared" si="18"/>
        <v>3</v>
      </c>
      <c r="U59" s="13">
        <f t="shared" si="19"/>
        <v>3</v>
      </c>
    </row>
    <row r="60" spans="1:21" x14ac:dyDescent="0.25">
      <c r="A60" t="s">
        <v>560</v>
      </c>
      <c r="B60" t="s">
        <v>9</v>
      </c>
      <c r="C60" t="s">
        <v>561</v>
      </c>
      <c r="D60" t="s">
        <v>562</v>
      </c>
      <c r="G60" t="s">
        <v>61</v>
      </c>
      <c r="H60">
        <v>2</v>
      </c>
      <c r="I60" t="s">
        <v>563</v>
      </c>
      <c r="J60" s="13">
        <v>4</v>
      </c>
      <c r="K60" s="14">
        <f t="shared" si="0"/>
        <v>4</v>
      </c>
      <c r="L60" s="14">
        <f t="shared" si="11"/>
        <v>4</v>
      </c>
      <c r="M60" s="14">
        <f t="shared" si="12"/>
        <v>4</v>
      </c>
      <c r="N60" s="14">
        <f t="shared" si="13"/>
        <v>4</v>
      </c>
      <c r="O60" s="14">
        <f t="shared" si="4"/>
        <v>4</v>
      </c>
      <c r="P60" s="15">
        <f t="shared" si="14"/>
        <v>4</v>
      </c>
      <c r="Q60" s="16">
        <f t="shared" si="15"/>
        <v>4</v>
      </c>
      <c r="R60" s="16">
        <f t="shared" si="16"/>
        <v>4</v>
      </c>
      <c r="S60" s="16">
        <f t="shared" si="17"/>
        <v>4</v>
      </c>
      <c r="T60" s="17">
        <f t="shared" si="18"/>
        <v>4</v>
      </c>
      <c r="U60" s="13">
        <f t="shared" si="19"/>
        <v>4</v>
      </c>
    </row>
    <row r="61" spans="1:21" x14ac:dyDescent="0.25">
      <c r="A61" t="s">
        <v>637</v>
      </c>
      <c r="B61" t="s">
        <v>9</v>
      </c>
      <c r="C61" t="s">
        <v>270</v>
      </c>
      <c r="D61" t="s">
        <v>638</v>
      </c>
      <c r="G61" t="s">
        <v>639</v>
      </c>
      <c r="H61">
        <v>2</v>
      </c>
      <c r="I61" t="s">
        <v>100</v>
      </c>
      <c r="J61" s="13">
        <v>3</v>
      </c>
      <c r="K61" s="14">
        <f t="shared" si="0"/>
        <v>3</v>
      </c>
      <c r="L61" s="14">
        <f t="shared" si="11"/>
        <v>3</v>
      </c>
      <c r="M61" s="14">
        <f t="shared" si="12"/>
        <v>3</v>
      </c>
      <c r="N61" s="14">
        <f t="shared" si="13"/>
        <v>3</v>
      </c>
      <c r="O61" s="14">
        <f t="shared" si="4"/>
        <v>3</v>
      </c>
      <c r="P61" s="15">
        <f t="shared" si="14"/>
        <v>3</v>
      </c>
      <c r="Q61" s="16">
        <f t="shared" si="15"/>
        <v>3</v>
      </c>
      <c r="R61" s="16">
        <f t="shared" si="16"/>
        <v>3</v>
      </c>
      <c r="S61" s="16">
        <f t="shared" si="17"/>
        <v>3</v>
      </c>
      <c r="T61" s="17">
        <f t="shared" si="18"/>
        <v>3</v>
      </c>
      <c r="U61" s="13">
        <f t="shared" si="19"/>
        <v>3</v>
      </c>
    </row>
    <row r="62" spans="1:21" x14ac:dyDescent="0.25">
      <c r="A62" t="s">
        <v>934</v>
      </c>
      <c r="B62" t="s">
        <v>9</v>
      </c>
      <c r="C62" t="s">
        <v>935</v>
      </c>
      <c r="D62" t="s">
        <v>936</v>
      </c>
      <c r="G62" t="s">
        <v>196</v>
      </c>
      <c r="H62">
        <v>2</v>
      </c>
      <c r="J62" s="13">
        <v>3</v>
      </c>
      <c r="K62" s="14">
        <f t="shared" si="0"/>
        <v>3</v>
      </c>
      <c r="L62" s="14">
        <f t="shared" si="11"/>
        <v>3</v>
      </c>
      <c r="M62" s="14">
        <f t="shared" si="12"/>
        <v>3</v>
      </c>
      <c r="N62" s="14">
        <f t="shared" si="13"/>
        <v>3</v>
      </c>
      <c r="O62" s="14">
        <f t="shared" si="4"/>
        <v>3</v>
      </c>
      <c r="P62" s="15">
        <f t="shared" si="14"/>
        <v>3</v>
      </c>
      <c r="Q62" s="16">
        <f t="shared" si="15"/>
        <v>3</v>
      </c>
      <c r="R62" s="16">
        <f t="shared" si="16"/>
        <v>3</v>
      </c>
      <c r="S62" s="16">
        <f t="shared" si="17"/>
        <v>3</v>
      </c>
      <c r="T62" s="17">
        <f t="shared" si="18"/>
        <v>3</v>
      </c>
      <c r="U62" s="13">
        <f t="shared" si="19"/>
        <v>3</v>
      </c>
    </row>
    <row r="63" spans="1:21" x14ac:dyDescent="0.25">
      <c r="A63" t="s">
        <v>675</v>
      </c>
      <c r="B63" t="s">
        <v>9</v>
      </c>
      <c r="C63" t="s">
        <v>676</v>
      </c>
      <c r="D63" t="s">
        <v>195</v>
      </c>
      <c r="G63" t="s">
        <v>75</v>
      </c>
      <c r="H63">
        <v>2</v>
      </c>
      <c r="J63" s="13">
        <v>3</v>
      </c>
      <c r="K63" s="14">
        <f t="shared" si="0"/>
        <v>3</v>
      </c>
      <c r="L63" s="14">
        <f t="shared" si="11"/>
        <v>3</v>
      </c>
      <c r="M63" s="14">
        <f t="shared" si="12"/>
        <v>3</v>
      </c>
      <c r="N63" s="14">
        <f t="shared" si="13"/>
        <v>3</v>
      </c>
      <c r="O63" s="14">
        <f t="shared" si="4"/>
        <v>3</v>
      </c>
      <c r="P63" s="15">
        <f t="shared" si="14"/>
        <v>3</v>
      </c>
      <c r="Q63" s="16">
        <f t="shared" si="15"/>
        <v>3</v>
      </c>
      <c r="R63" s="16">
        <f t="shared" si="16"/>
        <v>3</v>
      </c>
      <c r="S63" s="16">
        <f t="shared" si="17"/>
        <v>3</v>
      </c>
      <c r="T63" s="17">
        <f t="shared" si="18"/>
        <v>3</v>
      </c>
      <c r="U63" s="13">
        <f t="shared" si="19"/>
        <v>3</v>
      </c>
    </row>
    <row r="64" spans="1:21" x14ac:dyDescent="0.25">
      <c r="A64" t="s">
        <v>986</v>
      </c>
      <c r="B64" t="s">
        <v>9</v>
      </c>
      <c r="C64" t="s">
        <v>987</v>
      </c>
      <c r="D64" t="s">
        <v>18</v>
      </c>
      <c r="G64" t="s">
        <v>111</v>
      </c>
      <c r="H64">
        <v>2</v>
      </c>
      <c r="J64" s="13">
        <v>3</v>
      </c>
      <c r="K64" s="14">
        <f t="shared" si="0"/>
        <v>3</v>
      </c>
      <c r="L64" s="14">
        <f t="shared" si="11"/>
        <v>3</v>
      </c>
      <c r="M64" s="14">
        <f t="shared" si="12"/>
        <v>3</v>
      </c>
      <c r="N64" s="14">
        <f t="shared" si="13"/>
        <v>3</v>
      </c>
      <c r="O64" s="14">
        <f t="shared" si="4"/>
        <v>3</v>
      </c>
      <c r="P64" s="15">
        <f t="shared" si="14"/>
        <v>3</v>
      </c>
      <c r="Q64" s="16">
        <f t="shared" si="15"/>
        <v>3</v>
      </c>
      <c r="R64" s="16">
        <f t="shared" si="16"/>
        <v>3</v>
      </c>
      <c r="S64" s="16">
        <f t="shared" si="17"/>
        <v>3</v>
      </c>
      <c r="T64" s="17">
        <f t="shared" si="18"/>
        <v>3</v>
      </c>
      <c r="U64" s="13">
        <f t="shared" si="19"/>
        <v>3</v>
      </c>
    </row>
    <row r="65" spans="1:21" x14ac:dyDescent="0.25">
      <c r="A65" t="s">
        <v>686</v>
      </c>
      <c r="B65" t="s">
        <v>9</v>
      </c>
      <c r="C65" t="s">
        <v>687</v>
      </c>
      <c r="D65" t="s">
        <v>357</v>
      </c>
      <c r="G65" t="s">
        <v>88</v>
      </c>
      <c r="H65">
        <v>2</v>
      </c>
      <c r="J65" s="13">
        <v>3</v>
      </c>
      <c r="K65" s="14">
        <f t="shared" si="0"/>
        <v>3</v>
      </c>
      <c r="L65" s="14">
        <f t="shared" si="11"/>
        <v>3</v>
      </c>
      <c r="M65" s="14">
        <f t="shared" si="12"/>
        <v>3</v>
      </c>
      <c r="N65" s="14">
        <f t="shared" si="13"/>
        <v>3</v>
      </c>
      <c r="O65" s="14">
        <f t="shared" si="4"/>
        <v>3</v>
      </c>
      <c r="P65" s="15">
        <f t="shared" si="14"/>
        <v>3</v>
      </c>
      <c r="Q65" s="16">
        <f t="shared" si="15"/>
        <v>3</v>
      </c>
      <c r="R65" s="16">
        <f t="shared" si="16"/>
        <v>3</v>
      </c>
      <c r="S65" s="16">
        <f t="shared" si="17"/>
        <v>3</v>
      </c>
      <c r="T65" s="17">
        <f t="shared" si="18"/>
        <v>3</v>
      </c>
      <c r="U65" s="13">
        <f t="shared" si="19"/>
        <v>3</v>
      </c>
    </row>
    <row r="66" spans="1:21" x14ac:dyDescent="0.25">
      <c r="A66" t="s">
        <v>824</v>
      </c>
      <c r="B66" t="s">
        <v>9</v>
      </c>
      <c r="C66" t="s">
        <v>825</v>
      </c>
      <c r="D66" t="s">
        <v>765</v>
      </c>
      <c r="E66" t="s">
        <v>32</v>
      </c>
      <c r="G66" t="s">
        <v>13</v>
      </c>
      <c r="H66">
        <v>2</v>
      </c>
      <c r="J66" s="13">
        <v>3</v>
      </c>
      <c r="K66" s="14">
        <f t="shared" ref="K66:K129" si="20">J66</f>
        <v>3</v>
      </c>
      <c r="L66" s="14">
        <f t="shared" ref="L66:L97" si="21">J66</f>
        <v>3</v>
      </c>
      <c r="M66" s="14">
        <f t="shared" ref="M66:M97" si="22">J66</f>
        <v>3</v>
      </c>
      <c r="N66" s="14">
        <f t="shared" ref="N66:N97" si="23">J66</f>
        <v>3</v>
      </c>
      <c r="O66" s="14">
        <f t="shared" ref="O66:O129" si="24">J66</f>
        <v>3</v>
      </c>
      <c r="P66" s="15">
        <f t="shared" ref="P66:P97" si="25">J66</f>
        <v>3</v>
      </c>
      <c r="Q66" s="16">
        <f t="shared" ref="Q66:Q97" si="26">J66</f>
        <v>3</v>
      </c>
      <c r="R66" s="16">
        <f t="shared" ref="R66:R97" si="27">J66</f>
        <v>3</v>
      </c>
      <c r="S66" s="16">
        <f t="shared" ref="S66:S97" si="28">J66</f>
        <v>3</v>
      </c>
      <c r="T66" s="17">
        <f t="shared" ref="T66:T97" si="29">J66</f>
        <v>3</v>
      </c>
      <c r="U66" s="13">
        <f t="shared" ref="U66:U97" si="30">J66</f>
        <v>3</v>
      </c>
    </row>
    <row r="67" spans="1:21" x14ac:dyDescent="0.25">
      <c r="A67" t="s">
        <v>916</v>
      </c>
      <c r="B67" t="s">
        <v>9</v>
      </c>
      <c r="C67" t="s">
        <v>917</v>
      </c>
      <c r="D67" t="s">
        <v>562</v>
      </c>
      <c r="G67" t="s">
        <v>24</v>
      </c>
      <c r="H67">
        <v>2</v>
      </c>
      <c r="I67" t="s">
        <v>133</v>
      </c>
      <c r="J67" s="13">
        <v>4</v>
      </c>
      <c r="K67" s="14">
        <f t="shared" si="20"/>
        <v>4</v>
      </c>
      <c r="L67" s="14">
        <f t="shared" si="21"/>
        <v>4</v>
      </c>
      <c r="M67" s="14">
        <f t="shared" si="22"/>
        <v>4</v>
      </c>
      <c r="N67" s="14">
        <f t="shared" si="23"/>
        <v>4</v>
      </c>
      <c r="O67" s="14">
        <f t="shared" si="24"/>
        <v>4</v>
      </c>
      <c r="P67" s="15">
        <f t="shared" si="25"/>
        <v>4</v>
      </c>
      <c r="Q67" s="16">
        <f t="shared" si="26"/>
        <v>4</v>
      </c>
      <c r="R67" s="16">
        <f t="shared" si="27"/>
        <v>4</v>
      </c>
      <c r="S67" s="16">
        <f t="shared" si="28"/>
        <v>4</v>
      </c>
      <c r="T67" s="17">
        <f t="shared" si="29"/>
        <v>4</v>
      </c>
      <c r="U67" s="13">
        <f t="shared" si="30"/>
        <v>4</v>
      </c>
    </row>
    <row r="68" spans="1:21" x14ac:dyDescent="0.25">
      <c r="A68" t="s">
        <v>968</v>
      </c>
      <c r="B68" t="s">
        <v>9</v>
      </c>
      <c r="C68" t="s">
        <v>969</v>
      </c>
      <c r="D68" t="s">
        <v>466</v>
      </c>
      <c r="G68" t="s">
        <v>111</v>
      </c>
      <c r="H68">
        <v>2</v>
      </c>
      <c r="J68" s="13">
        <v>3</v>
      </c>
      <c r="K68" s="14">
        <f t="shared" si="20"/>
        <v>3</v>
      </c>
      <c r="L68" s="14">
        <f t="shared" si="21"/>
        <v>3</v>
      </c>
      <c r="M68" s="14">
        <f t="shared" si="22"/>
        <v>3</v>
      </c>
      <c r="N68" s="14">
        <f t="shared" si="23"/>
        <v>3</v>
      </c>
      <c r="O68" s="14">
        <f t="shared" si="24"/>
        <v>3</v>
      </c>
      <c r="P68" s="15">
        <f t="shared" si="25"/>
        <v>3</v>
      </c>
      <c r="Q68" s="16">
        <f t="shared" si="26"/>
        <v>3</v>
      </c>
      <c r="R68" s="16">
        <f t="shared" si="27"/>
        <v>3</v>
      </c>
      <c r="S68" s="16">
        <f t="shared" si="28"/>
        <v>3</v>
      </c>
      <c r="T68" s="17">
        <f t="shared" si="29"/>
        <v>3</v>
      </c>
      <c r="U68" s="13">
        <f t="shared" si="30"/>
        <v>3</v>
      </c>
    </row>
    <row r="69" spans="1:21" x14ac:dyDescent="0.25">
      <c r="A69" t="s">
        <v>883</v>
      </c>
      <c r="B69" t="s">
        <v>9</v>
      </c>
      <c r="C69" t="s">
        <v>884</v>
      </c>
      <c r="D69" t="s">
        <v>221</v>
      </c>
      <c r="E69" t="s">
        <v>12</v>
      </c>
      <c r="G69" t="s">
        <v>13</v>
      </c>
      <c r="H69">
        <v>2</v>
      </c>
      <c r="J69" s="13">
        <v>3</v>
      </c>
      <c r="K69" s="14">
        <f t="shared" si="20"/>
        <v>3</v>
      </c>
      <c r="L69" s="14">
        <f t="shared" si="21"/>
        <v>3</v>
      </c>
      <c r="M69" s="14">
        <f t="shared" si="22"/>
        <v>3</v>
      </c>
      <c r="N69" s="14">
        <f t="shared" si="23"/>
        <v>3</v>
      </c>
      <c r="O69" s="14">
        <f t="shared" si="24"/>
        <v>3</v>
      </c>
      <c r="P69" s="15">
        <f t="shared" si="25"/>
        <v>3</v>
      </c>
      <c r="Q69" s="16">
        <f t="shared" si="26"/>
        <v>3</v>
      </c>
      <c r="R69" s="16">
        <f t="shared" si="27"/>
        <v>3</v>
      </c>
      <c r="S69" s="16">
        <f t="shared" si="28"/>
        <v>3</v>
      </c>
      <c r="T69" s="17">
        <f t="shared" si="29"/>
        <v>3</v>
      </c>
      <c r="U69" s="13">
        <f t="shared" si="30"/>
        <v>3</v>
      </c>
    </row>
    <row r="70" spans="1:21" x14ac:dyDescent="0.25">
      <c r="A70" t="s">
        <v>738</v>
      </c>
      <c r="B70" t="s">
        <v>9</v>
      </c>
      <c r="C70" t="s">
        <v>739</v>
      </c>
      <c r="D70" t="s">
        <v>740</v>
      </c>
      <c r="G70" t="s">
        <v>88</v>
      </c>
      <c r="H70">
        <v>2</v>
      </c>
      <c r="J70" s="13">
        <v>3</v>
      </c>
      <c r="K70" s="14">
        <f t="shared" si="20"/>
        <v>3</v>
      </c>
      <c r="L70" s="14">
        <f t="shared" si="21"/>
        <v>3</v>
      </c>
      <c r="M70" s="14">
        <f t="shared" si="22"/>
        <v>3</v>
      </c>
      <c r="N70" s="14">
        <f t="shared" si="23"/>
        <v>3</v>
      </c>
      <c r="O70" s="14">
        <f t="shared" si="24"/>
        <v>3</v>
      </c>
      <c r="P70" s="15">
        <f t="shared" si="25"/>
        <v>3</v>
      </c>
      <c r="Q70" s="16">
        <f t="shared" si="26"/>
        <v>3</v>
      </c>
      <c r="R70" s="16">
        <f t="shared" si="27"/>
        <v>3</v>
      </c>
      <c r="S70" s="16">
        <f t="shared" si="28"/>
        <v>3</v>
      </c>
      <c r="T70" s="17">
        <f t="shared" si="29"/>
        <v>3</v>
      </c>
      <c r="U70" s="13">
        <f t="shared" si="30"/>
        <v>3</v>
      </c>
    </row>
    <row r="71" spans="1:21" x14ac:dyDescent="0.25">
      <c r="A71" t="s">
        <v>815</v>
      </c>
      <c r="B71" t="s">
        <v>9</v>
      </c>
      <c r="C71" t="s">
        <v>816</v>
      </c>
      <c r="D71" t="s">
        <v>52</v>
      </c>
      <c r="E71" t="s">
        <v>217</v>
      </c>
      <c r="G71" t="s">
        <v>42</v>
      </c>
      <c r="H71">
        <v>2</v>
      </c>
      <c r="J71" s="13">
        <v>3</v>
      </c>
      <c r="K71" s="14">
        <f t="shared" si="20"/>
        <v>3</v>
      </c>
      <c r="L71" s="14">
        <f t="shared" si="21"/>
        <v>3</v>
      </c>
      <c r="M71" s="14">
        <f t="shared" si="22"/>
        <v>3</v>
      </c>
      <c r="N71" s="14">
        <f t="shared" si="23"/>
        <v>3</v>
      </c>
      <c r="O71" s="14">
        <f t="shared" si="24"/>
        <v>3</v>
      </c>
      <c r="P71" s="15">
        <f t="shared" si="25"/>
        <v>3</v>
      </c>
      <c r="Q71" s="16">
        <f t="shared" si="26"/>
        <v>3</v>
      </c>
      <c r="R71" s="16">
        <f t="shared" si="27"/>
        <v>3</v>
      </c>
      <c r="S71" s="16">
        <f t="shared" si="28"/>
        <v>3</v>
      </c>
      <c r="T71" s="17">
        <f t="shared" si="29"/>
        <v>3</v>
      </c>
      <c r="U71" s="13">
        <f t="shared" si="30"/>
        <v>3</v>
      </c>
    </row>
    <row r="72" spans="1:21" x14ac:dyDescent="0.25">
      <c r="A72" t="s">
        <v>1002</v>
      </c>
      <c r="B72" t="s">
        <v>9</v>
      </c>
      <c r="C72" t="s">
        <v>1003</v>
      </c>
      <c r="D72" t="s">
        <v>236</v>
      </c>
      <c r="G72" t="s">
        <v>42</v>
      </c>
      <c r="H72">
        <v>2</v>
      </c>
      <c r="J72" s="13">
        <v>3</v>
      </c>
      <c r="K72" s="14">
        <f t="shared" si="20"/>
        <v>3</v>
      </c>
      <c r="L72" s="14">
        <f t="shared" si="21"/>
        <v>3</v>
      </c>
      <c r="M72" s="14">
        <f t="shared" si="22"/>
        <v>3</v>
      </c>
      <c r="N72" s="14">
        <f t="shared" si="23"/>
        <v>3</v>
      </c>
      <c r="O72" s="14">
        <f t="shared" si="24"/>
        <v>3</v>
      </c>
      <c r="P72" s="15">
        <f t="shared" si="25"/>
        <v>3</v>
      </c>
      <c r="Q72" s="16">
        <f t="shared" si="26"/>
        <v>3</v>
      </c>
      <c r="R72" s="16">
        <f t="shared" si="27"/>
        <v>3</v>
      </c>
      <c r="S72" s="16">
        <f t="shared" si="28"/>
        <v>3</v>
      </c>
      <c r="T72" s="17">
        <f t="shared" si="29"/>
        <v>3</v>
      </c>
      <c r="U72" s="13">
        <f t="shared" si="30"/>
        <v>3</v>
      </c>
    </row>
    <row r="73" spans="1:21" x14ac:dyDescent="0.25">
      <c r="A73" t="s">
        <v>572</v>
      </c>
      <c r="B73" t="s">
        <v>9</v>
      </c>
      <c r="C73" t="s">
        <v>64</v>
      </c>
      <c r="D73" t="s">
        <v>65</v>
      </c>
      <c r="E73" t="s">
        <v>66</v>
      </c>
      <c r="G73" t="s">
        <v>67</v>
      </c>
      <c r="H73">
        <v>2</v>
      </c>
      <c r="J73" s="13">
        <v>3</v>
      </c>
      <c r="K73" s="14">
        <f t="shared" si="20"/>
        <v>3</v>
      </c>
      <c r="L73" s="14">
        <f t="shared" si="21"/>
        <v>3</v>
      </c>
      <c r="M73" s="14">
        <f t="shared" si="22"/>
        <v>3</v>
      </c>
      <c r="N73" s="14">
        <f t="shared" si="23"/>
        <v>3</v>
      </c>
      <c r="O73" s="14">
        <f t="shared" si="24"/>
        <v>3</v>
      </c>
      <c r="P73" s="15">
        <f t="shared" si="25"/>
        <v>3</v>
      </c>
      <c r="Q73" s="16">
        <f t="shared" si="26"/>
        <v>3</v>
      </c>
      <c r="R73" s="16">
        <f t="shared" si="27"/>
        <v>3</v>
      </c>
      <c r="S73" s="16">
        <f t="shared" si="28"/>
        <v>3</v>
      </c>
      <c r="T73" s="17">
        <f t="shared" si="29"/>
        <v>3</v>
      </c>
      <c r="U73" s="13">
        <f t="shared" si="30"/>
        <v>3</v>
      </c>
    </row>
    <row r="74" spans="1:21" x14ac:dyDescent="0.25">
      <c r="A74" t="s">
        <v>828</v>
      </c>
      <c r="B74" t="s">
        <v>9</v>
      </c>
      <c r="C74" t="s">
        <v>829</v>
      </c>
      <c r="D74" t="s">
        <v>317</v>
      </c>
      <c r="G74" t="s">
        <v>13</v>
      </c>
      <c r="H74">
        <v>2</v>
      </c>
      <c r="I74" t="s">
        <v>767</v>
      </c>
      <c r="J74" s="13">
        <v>4</v>
      </c>
      <c r="K74" s="14">
        <f t="shared" si="20"/>
        <v>4</v>
      </c>
      <c r="L74" s="14">
        <f t="shared" si="21"/>
        <v>4</v>
      </c>
      <c r="M74" s="14">
        <f t="shared" si="22"/>
        <v>4</v>
      </c>
      <c r="N74" s="14">
        <f t="shared" si="23"/>
        <v>4</v>
      </c>
      <c r="O74" s="14">
        <f t="shared" si="24"/>
        <v>4</v>
      </c>
      <c r="P74" s="15">
        <f t="shared" si="25"/>
        <v>4</v>
      </c>
      <c r="Q74" s="16">
        <f t="shared" si="26"/>
        <v>4</v>
      </c>
      <c r="R74" s="16">
        <f t="shared" si="27"/>
        <v>4</v>
      </c>
      <c r="S74" s="16">
        <f t="shared" si="28"/>
        <v>4</v>
      </c>
      <c r="T74" s="17">
        <f t="shared" si="29"/>
        <v>4</v>
      </c>
      <c r="U74" s="13">
        <f t="shared" si="30"/>
        <v>4</v>
      </c>
    </row>
    <row r="75" spans="1:21" x14ac:dyDescent="0.25">
      <c r="A75" t="s">
        <v>644</v>
      </c>
      <c r="B75" t="s">
        <v>9</v>
      </c>
      <c r="C75" t="s">
        <v>645</v>
      </c>
      <c r="D75" t="s">
        <v>646</v>
      </c>
      <c r="E75" t="s">
        <v>489</v>
      </c>
      <c r="G75" t="s">
        <v>19</v>
      </c>
      <c r="H75">
        <v>2</v>
      </c>
      <c r="J75" s="13">
        <v>3</v>
      </c>
      <c r="K75" s="14">
        <f t="shared" si="20"/>
        <v>3</v>
      </c>
      <c r="L75" s="14">
        <f t="shared" si="21"/>
        <v>3</v>
      </c>
      <c r="M75" s="14">
        <f t="shared" si="22"/>
        <v>3</v>
      </c>
      <c r="N75" s="14">
        <f t="shared" si="23"/>
        <v>3</v>
      </c>
      <c r="O75" s="14">
        <f t="shared" si="24"/>
        <v>3</v>
      </c>
      <c r="P75" s="15">
        <f t="shared" si="25"/>
        <v>3</v>
      </c>
      <c r="Q75" s="16">
        <f t="shared" si="26"/>
        <v>3</v>
      </c>
      <c r="R75" s="16">
        <f t="shared" si="27"/>
        <v>3</v>
      </c>
      <c r="S75" s="16">
        <f t="shared" si="28"/>
        <v>3</v>
      </c>
      <c r="T75" s="17">
        <f t="shared" si="29"/>
        <v>3</v>
      </c>
      <c r="U75" s="13">
        <f t="shared" si="30"/>
        <v>3</v>
      </c>
    </row>
    <row r="76" spans="1:21" x14ac:dyDescent="0.25">
      <c r="A76" t="s">
        <v>506</v>
      </c>
      <c r="B76" t="s">
        <v>9</v>
      </c>
      <c r="C76" t="s">
        <v>507</v>
      </c>
      <c r="D76" t="s">
        <v>508</v>
      </c>
      <c r="E76" t="s">
        <v>509</v>
      </c>
      <c r="G76" t="s">
        <v>510</v>
      </c>
      <c r="H76">
        <v>2</v>
      </c>
      <c r="I76" t="s">
        <v>155</v>
      </c>
      <c r="J76" s="13">
        <v>4</v>
      </c>
      <c r="K76" s="14">
        <f t="shared" si="20"/>
        <v>4</v>
      </c>
      <c r="L76" s="14">
        <f t="shared" si="21"/>
        <v>4</v>
      </c>
      <c r="M76" s="14">
        <f t="shared" si="22"/>
        <v>4</v>
      </c>
      <c r="N76" s="14">
        <f t="shared" si="23"/>
        <v>4</v>
      </c>
      <c r="O76" s="14">
        <f t="shared" si="24"/>
        <v>4</v>
      </c>
      <c r="P76" s="15">
        <f t="shared" si="25"/>
        <v>4</v>
      </c>
      <c r="Q76" s="16">
        <f t="shared" si="26"/>
        <v>4</v>
      </c>
      <c r="R76" s="16">
        <f t="shared" si="27"/>
        <v>4</v>
      </c>
      <c r="S76" s="16">
        <f t="shared" si="28"/>
        <v>4</v>
      </c>
      <c r="T76" s="17">
        <f t="shared" si="29"/>
        <v>4</v>
      </c>
      <c r="U76" s="13">
        <f t="shared" si="30"/>
        <v>4</v>
      </c>
    </row>
    <row r="77" spans="1:21" x14ac:dyDescent="0.25">
      <c r="A77" t="s">
        <v>511</v>
      </c>
      <c r="B77" t="s">
        <v>9</v>
      </c>
      <c r="C77" t="s">
        <v>512</v>
      </c>
      <c r="D77" t="s">
        <v>508</v>
      </c>
      <c r="E77" t="s">
        <v>513</v>
      </c>
      <c r="G77" t="s">
        <v>510</v>
      </c>
      <c r="H77">
        <v>2</v>
      </c>
      <c r="I77" t="s">
        <v>155</v>
      </c>
      <c r="J77" s="13">
        <v>4</v>
      </c>
      <c r="K77" s="14">
        <f t="shared" si="20"/>
        <v>4</v>
      </c>
      <c r="L77" s="14">
        <f t="shared" si="21"/>
        <v>4</v>
      </c>
      <c r="M77" s="14">
        <f t="shared" si="22"/>
        <v>4</v>
      </c>
      <c r="N77" s="14">
        <f t="shared" si="23"/>
        <v>4</v>
      </c>
      <c r="O77" s="14">
        <f t="shared" si="24"/>
        <v>4</v>
      </c>
      <c r="P77" s="15">
        <f t="shared" si="25"/>
        <v>4</v>
      </c>
      <c r="Q77" s="16">
        <f t="shared" si="26"/>
        <v>4</v>
      </c>
      <c r="R77" s="16">
        <f t="shared" si="27"/>
        <v>4</v>
      </c>
      <c r="S77" s="16">
        <f t="shared" si="28"/>
        <v>4</v>
      </c>
      <c r="T77" s="17">
        <f t="shared" si="29"/>
        <v>4</v>
      </c>
      <c r="U77" s="13">
        <f t="shared" si="30"/>
        <v>4</v>
      </c>
    </row>
    <row r="78" spans="1:21" x14ac:dyDescent="0.25">
      <c r="A78" t="s">
        <v>970</v>
      </c>
      <c r="B78" t="s">
        <v>9</v>
      </c>
      <c r="C78" t="s">
        <v>971</v>
      </c>
      <c r="D78" t="s">
        <v>18</v>
      </c>
      <c r="G78" t="s">
        <v>111</v>
      </c>
      <c r="H78">
        <v>2</v>
      </c>
      <c r="J78" s="13">
        <v>3</v>
      </c>
      <c r="K78" s="14">
        <f t="shared" si="20"/>
        <v>3</v>
      </c>
      <c r="L78" s="14">
        <f t="shared" si="21"/>
        <v>3</v>
      </c>
      <c r="M78" s="14">
        <f t="shared" si="22"/>
        <v>3</v>
      </c>
      <c r="N78" s="14">
        <f t="shared" si="23"/>
        <v>3</v>
      </c>
      <c r="O78" s="14">
        <f t="shared" si="24"/>
        <v>3</v>
      </c>
      <c r="P78" s="15">
        <f t="shared" si="25"/>
        <v>3</v>
      </c>
      <c r="Q78" s="16">
        <f t="shared" si="26"/>
        <v>3</v>
      </c>
      <c r="R78" s="16">
        <f t="shared" si="27"/>
        <v>3</v>
      </c>
      <c r="S78" s="16">
        <f t="shared" si="28"/>
        <v>3</v>
      </c>
      <c r="T78" s="17">
        <f t="shared" si="29"/>
        <v>3</v>
      </c>
      <c r="U78" s="13">
        <f t="shared" si="30"/>
        <v>3</v>
      </c>
    </row>
    <row r="79" spans="1:21" x14ac:dyDescent="0.25">
      <c r="A79" t="s">
        <v>640</v>
      </c>
      <c r="B79" t="s">
        <v>9</v>
      </c>
      <c r="C79" t="s">
        <v>131</v>
      </c>
      <c r="D79" t="s">
        <v>132</v>
      </c>
      <c r="G79" t="s">
        <v>28</v>
      </c>
      <c r="H79">
        <v>2</v>
      </c>
      <c r="I79" t="s">
        <v>641</v>
      </c>
      <c r="J79" s="13">
        <v>3</v>
      </c>
      <c r="K79" s="14">
        <f t="shared" si="20"/>
        <v>3</v>
      </c>
      <c r="L79" s="14">
        <f t="shared" si="21"/>
        <v>3</v>
      </c>
      <c r="M79" s="14">
        <f t="shared" si="22"/>
        <v>3</v>
      </c>
      <c r="N79" s="14">
        <f t="shared" si="23"/>
        <v>3</v>
      </c>
      <c r="O79" s="14">
        <f t="shared" si="24"/>
        <v>3</v>
      </c>
      <c r="P79" s="15">
        <f t="shared" si="25"/>
        <v>3</v>
      </c>
      <c r="Q79" s="16">
        <f t="shared" si="26"/>
        <v>3</v>
      </c>
      <c r="R79" s="16">
        <f t="shared" si="27"/>
        <v>3</v>
      </c>
      <c r="S79" s="16">
        <f t="shared" si="28"/>
        <v>3</v>
      </c>
      <c r="T79" s="17">
        <f t="shared" si="29"/>
        <v>3</v>
      </c>
      <c r="U79" s="13">
        <f t="shared" si="30"/>
        <v>3</v>
      </c>
    </row>
    <row r="80" spans="1:21" x14ac:dyDescent="0.25">
      <c r="A80" t="s">
        <v>994</v>
      </c>
      <c r="B80" t="s">
        <v>9</v>
      </c>
      <c r="C80" t="s">
        <v>995</v>
      </c>
      <c r="D80" t="s">
        <v>996</v>
      </c>
      <c r="G80" t="s">
        <v>248</v>
      </c>
      <c r="H80">
        <v>2</v>
      </c>
      <c r="J80" s="13">
        <v>3</v>
      </c>
      <c r="K80" s="14">
        <f t="shared" si="20"/>
        <v>3</v>
      </c>
      <c r="L80" s="14">
        <f t="shared" si="21"/>
        <v>3</v>
      </c>
      <c r="M80" s="14">
        <f t="shared" si="22"/>
        <v>3</v>
      </c>
      <c r="N80" s="14">
        <f t="shared" si="23"/>
        <v>3</v>
      </c>
      <c r="O80" s="14">
        <f t="shared" si="24"/>
        <v>3</v>
      </c>
      <c r="P80" s="15">
        <f t="shared" si="25"/>
        <v>3</v>
      </c>
      <c r="Q80" s="16">
        <f t="shared" si="26"/>
        <v>3</v>
      </c>
      <c r="R80" s="16">
        <f t="shared" si="27"/>
        <v>3</v>
      </c>
      <c r="S80" s="16">
        <f t="shared" si="28"/>
        <v>3</v>
      </c>
      <c r="T80" s="17">
        <f t="shared" si="29"/>
        <v>3</v>
      </c>
      <c r="U80" s="13">
        <f t="shared" si="30"/>
        <v>3</v>
      </c>
    </row>
    <row r="81" spans="1:21" x14ac:dyDescent="0.25">
      <c r="A81" t="s">
        <v>885</v>
      </c>
      <c r="B81" t="s">
        <v>9</v>
      </c>
      <c r="C81" t="s">
        <v>886</v>
      </c>
      <c r="D81" t="s">
        <v>440</v>
      </c>
      <c r="G81" t="s">
        <v>245</v>
      </c>
      <c r="H81">
        <v>2</v>
      </c>
      <c r="J81" s="13">
        <v>3</v>
      </c>
      <c r="K81" s="14">
        <f t="shared" si="20"/>
        <v>3</v>
      </c>
      <c r="L81" s="14">
        <f t="shared" si="21"/>
        <v>3</v>
      </c>
      <c r="M81" s="14">
        <f t="shared" si="22"/>
        <v>3</v>
      </c>
      <c r="N81" s="14">
        <f t="shared" si="23"/>
        <v>3</v>
      </c>
      <c r="O81" s="14">
        <f t="shared" si="24"/>
        <v>3</v>
      </c>
      <c r="P81" s="15">
        <f t="shared" si="25"/>
        <v>3</v>
      </c>
      <c r="Q81" s="16">
        <f t="shared" si="26"/>
        <v>3</v>
      </c>
      <c r="R81" s="16">
        <f t="shared" si="27"/>
        <v>3</v>
      </c>
      <c r="S81" s="16">
        <f t="shared" si="28"/>
        <v>3</v>
      </c>
      <c r="T81" s="17">
        <f t="shared" si="29"/>
        <v>3</v>
      </c>
      <c r="U81" s="13">
        <f t="shared" si="30"/>
        <v>3</v>
      </c>
    </row>
    <row r="82" spans="1:21" x14ac:dyDescent="0.25">
      <c r="A82" t="s">
        <v>972</v>
      </c>
      <c r="B82" t="s">
        <v>9</v>
      </c>
      <c r="C82" t="s">
        <v>973</v>
      </c>
      <c r="D82" t="s">
        <v>944</v>
      </c>
      <c r="G82" t="s">
        <v>88</v>
      </c>
      <c r="H82">
        <v>2</v>
      </c>
      <c r="J82" s="13">
        <v>3</v>
      </c>
      <c r="K82" s="14">
        <f t="shared" si="20"/>
        <v>3</v>
      </c>
      <c r="L82" s="14">
        <f t="shared" si="21"/>
        <v>3</v>
      </c>
      <c r="M82" s="14">
        <f t="shared" si="22"/>
        <v>3</v>
      </c>
      <c r="N82" s="14">
        <f t="shared" si="23"/>
        <v>3</v>
      </c>
      <c r="O82" s="14">
        <f t="shared" si="24"/>
        <v>3</v>
      </c>
      <c r="P82" s="15">
        <f t="shared" si="25"/>
        <v>3</v>
      </c>
      <c r="Q82" s="16">
        <f t="shared" si="26"/>
        <v>3</v>
      </c>
      <c r="R82" s="16">
        <f t="shared" si="27"/>
        <v>3</v>
      </c>
      <c r="S82" s="16">
        <f t="shared" si="28"/>
        <v>3</v>
      </c>
      <c r="T82" s="17">
        <f t="shared" si="29"/>
        <v>3</v>
      </c>
      <c r="U82" s="13">
        <f t="shared" si="30"/>
        <v>3</v>
      </c>
    </row>
    <row r="83" spans="1:21" x14ac:dyDescent="0.25">
      <c r="A83" t="s">
        <v>564</v>
      </c>
      <c r="B83" t="s">
        <v>9</v>
      </c>
      <c r="C83" t="s">
        <v>565</v>
      </c>
      <c r="D83" t="s">
        <v>49</v>
      </c>
      <c r="G83" t="s">
        <v>42</v>
      </c>
      <c r="H83">
        <v>2</v>
      </c>
      <c r="J83" s="13">
        <v>3</v>
      </c>
      <c r="K83" s="14">
        <f t="shared" si="20"/>
        <v>3</v>
      </c>
      <c r="L83" s="14">
        <f t="shared" si="21"/>
        <v>3</v>
      </c>
      <c r="M83" s="14">
        <f t="shared" si="22"/>
        <v>3</v>
      </c>
      <c r="N83" s="14">
        <f t="shared" si="23"/>
        <v>3</v>
      </c>
      <c r="O83" s="14">
        <f t="shared" si="24"/>
        <v>3</v>
      </c>
      <c r="P83" s="15">
        <f t="shared" si="25"/>
        <v>3</v>
      </c>
      <c r="Q83" s="16">
        <f t="shared" si="26"/>
        <v>3</v>
      </c>
      <c r="R83" s="16">
        <f t="shared" si="27"/>
        <v>3</v>
      </c>
      <c r="S83" s="16">
        <f t="shared" si="28"/>
        <v>3</v>
      </c>
      <c r="T83" s="17">
        <f t="shared" si="29"/>
        <v>3</v>
      </c>
      <c r="U83" s="13">
        <f t="shared" si="30"/>
        <v>3</v>
      </c>
    </row>
    <row r="84" spans="1:21" x14ac:dyDescent="0.25">
      <c r="A84" t="s">
        <v>514</v>
      </c>
      <c r="B84" t="s">
        <v>9</v>
      </c>
      <c r="C84" t="s">
        <v>515</v>
      </c>
      <c r="D84" t="s">
        <v>508</v>
      </c>
      <c r="E84" t="s">
        <v>516</v>
      </c>
      <c r="G84" t="s">
        <v>111</v>
      </c>
      <c r="H84">
        <v>2</v>
      </c>
      <c r="I84" t="s">
        <v>155</v>
      </c>
      <c r="J84" s="13">
        <v>4</v>
      </c>
      <c r="K84" s="14">
        <f t="shared" si="20"/>
        <v>4</v>
      </c>
      <c r="L84" s="14">
        <f t="shared" si="21"/>
        <v>4</v>
      </c>
      <c r="M84" s="14">
        <f t="shared" si="22"/>
        <v>4</v>
      </c>
      <c r="N84" s="14">
        <f t="shared" si="23"/>
        <v>4</v>
      </c>
      <c r="O84" s="14">
        <f t="shared" si="24"/>
        <v>4</v>
      </c>
      <c r="P84" s="15">
        <f t="shared" si="25"/>
        <v>4</v>
      </c>
      <c r="Q84" s="16">
        <f t="shared" si="26"/>
        <v>4</v>
      </c>
      <c r="R84" s="16">
        <f t="shared" si="27"/>
        <v>4</v>
      </c>
      <c r="S84" s="16">
        <f t="shared" si="28"/>
        <v>4</v>
      </c>
      <c r="T84" s="17">
        <f t="shared" si="29"/>
        <v>4</v>
      </c>
      <c r="U84" s="13">
        <f t="shared" si="30"/>
        <v>4</v>
      </c>
    </row>
    <row r="85" spans="1:21" x14ac:dyDescent="0.25">
      <c r="A85" t="s">
        <v>974</v>
      </c>
      <c r="B85" t="s">
        <v>9</v>
      </c>
      <c r="C85" t="s">
        <v>975</v>
      </c>
      <c r="D85" t="s">
        <v>976</v>
      </c>
      <c r="G85" t="s">
        <v>161</v>
      </c>
      <c r="H85">
        <v>2</v>
      </c>
      <c r="I85" t="s">
        <v>977</v>
      </c>
      <c r="J85" s="13">
        <v>4</v>
      </c>
      <c r="K85" s="14">
        <f t="shared" si="20"/>
        <v>4</v>
      </c>
      <c r="L85" s="14">
        <f t="shared" si="21"/>
        <v>4</v>
      </c>
      <c r="M85" s="14">
        <f t="shared" si="22"/>
        <v>4</v>
      </c>
      <c r="N85" s="14">
        <f t="shared" si="23"/>
        <v>4</v>
      </c>
      <c r="O85" s="14">
        <f t="shared" si="24"/>
        <v>4</v>
      </c>
      <c r="P85" s="15">
        <f t="shared" si="25"/>
        <v>4</v>
      </c>
      <c r="Q85" s="16">
        <f t="shared" si="26"/>
        <v>4</v>
      </c>
      <c r="R85" s="16">
        <f t="shared" si="27"/>
        <v>4</v>
      </c>
      <c r="S85" s="16">
        <f t="shared" si="28"/>
        <v>4</v>
      </c>
      <c r="T85" s="17">
        <f t="shared" si="29"/>
        <v>4</v>
      </c>
      <c r="U85" s="13">
        <f t="shared" si="30"/>
        <v>4</v>
      </c>
    </row>
    <row r="86" spans="1:21" x14ac:dyDescent="0.25">
      <c r="A86" t="s">
        <v>652</v>
      </c>
      <c r="B86" t="s">
        <v>9</v>
      </c>
      <c r="C86" t="s">
        <v>159</v>
      </c>
      <c r="D86" t="s">
        <v>160</v>
      </c>
      <c r="G86" t="s">
        <v>161</v>
      </c>
      <c r="H86">
        <v>2</v>
      </c>
      <c r="I86" t="s">
        <v>641</v>
      </c>
      <c r="J86" s="13">
        <v>3</v>
      </c>
      <c r="K86" s="14">
        <f t="shared" si="20"/>
        <v>3</v>
      </c>
      <c r="L86" s="14">
        <f t="shared" si="21"/>
        <v>3</v>
      </c>
      <c r="M86" s="14">
        <f t="shared" si="22"/>
        <v>3</v>
      </c>
      <c r="N86" s="14">
        <f t="shared" si="23"/>
        <v>3</v>
      </c>
      <c r="O86" s="14">
        <f t="shared" si="24"/>
        <v>3</v>
      </c>
      <c r="P86" s="15">
        <f t="shared" si="25"/>
        <v>3</v>
      </c>
      <c r="Q86" s="16">
        <f t="shared" si="26"/>
        <v>3</v>
      </c>
      <c r="R86" s="16">
        <f t="shared" si="27"/>
        <v>3</v>
      </c>
      <c r="S86" s="16">
        <f t="shared" si="28"/>
        <v>3</v>
      </c>
      <c r="T86" s="17">
        <f t="shared" si="29"/>
        <v>3</v>
      </c>
      <c r="U86" s="13">
        <f t="shared" si="30"/>
        <v>3</v>
      </c>
    </row>
    <row r="87" spans="1:21" x14ac:dyDescent="0.25">
      <c r="A87" t="s">
        <v>522</v>
      </c>
      <c r="B87" t="s">
        <v>9</v>
      </c>
      <c r="C87" t="s">
        <v>523</v>
      </c>
      <c r="D87" t="s">
        <v>11</v>
      </c>
      <c r="E87" t="s">
        <v>12</v>
      </c>
      <c r="G87" t="s">
        <v>13</v>
      </c>
      <c r="H87">
        <v>2</v>
      </c>
      <c r="J87" s="13">
        <v>3</v>
      </c>
      <c r="K87" s="14">
        <f t="shared" si="20"/>
        <v>3</v>
      </c>
      <c r="L87" s="14">
        <f t="shared" si="21"/>
        <v>3</v>
      </c>
      <c r="M87" s="14">
        <f t="shared" si="22"/>
        <v>3</v>
      </c>
      <c r="N87" s="14">
        <f t="shared" si="23"/>
        <v>3</v>
      </c>
      <c r="O87" s="14">
        <f t="shared" si="24"/>
        <v>3</v>
      </c>
      <c r="P87" s="15">
        <f t="shared" si="25"/>
        <v>3</v>
      </c>
      <c r="Q87" s="16">
        <f t="shared" si="26"/>
        <v>3</v>
      </c>
      <c r="R87" s="16">
        <f t="shared" si="27"/>
        <v>3</v>
      </c>
      <c r="S87" s="16">
        <f t="shared" si="28"/>
        <v>3</v>
      </c>
      <c r="T87" s="17">
        <f t="shared" si="29"/>
        <v>3</v>
      </c>
      <c r="U87" s="13">
        <f t="shared" si="30"/>
        <v>3</v>
      </c>
    </row>
    <row r="88" spans="1:21" x14ac:dyDescent="0.25">
      <c r="A88" t="s">
        <v>746</v>
      </c>
      <c r="B88" t="s">
        <v>9</v>
      </c>
      <c r="C88" t="s">
        <v>340</v>
      </c>
      <c r="D88" t="s">
        <v>341</v>
      </c>
      <c r="G88" t="s">
        <v>24</v>
      </c>
      <c r="H88">
        <v>2</v>
      </c>
      <c r="I88" t="s">
        <v>641</v>
      </c>
      <c r="J88" s="13">
        <v>3</v>
      </c>
      <c r="K88" s="14">
        <f t="shared" si="20"/>
        <v>3</v>
      </c>
      <c r="L88" s="14">
        <f t="shared" si="21"/>
        <v>3</v>
      </c>
      <c r="M88" s="14">
        <f t="shared" si="22"/>
        <v>3</v>
      </c>
      <c r="N88" s="14">
        <f t="shared" si="23"/>
        <v>3</v>
      </c>
      <c r="O88" s="14">
        <f t="shared" si="24"/>
        <v>3</v>
      </c>
      <c r="P88" s="15">
        <f t="shared" si="25"/>
        <v>3</v>
      </c>
      <c r="Q88" s="16">
        <f t="shared" si="26"/>
        <v>3</v>
      </c>
      <c r="R88" s="16">
        <f t="shared" si="27"/>
        <v>3</v>
      </c>
      <c r="S88" s="16">
        <f t="shared" si="28"/>
        <v>3</v>
      </c>
      <c r="T88" s="17">
        <f t="shared" si="29"/>
        <v>3</v>
      </c>
      <c r="U88" s="13">
        <f t="shared" si="30"/>
        <v>3</v>
      </c>
    </row>
    <row r="89" spans="1:21" x14ac:dyDescent="0.25">
      <c r="A89" t="s">
        <v>804</v>
      </c>
      <c r="B89" t="s">
        <v>9</v>
      </c>
      <c r="C89" t="s">
        <v>805</v>
      </c>
      <c r="D89" t="s">
        <v>803</v>
      </c>
      <c r="G89" t="s">
        <v>272</v>
      </c>
      <c r="H89">
        <v>2</v>
      </c>
      <c r="J89" s="13">
        <v>3</v>
      </c>
      <c r="K89" s="14">
        <f t="shared" si="20"/>
        <v>3</v>
      </c>
      <c r="L89" s="14">
        <f t="shared" si="21"/>
        <v>3</v>
      </c>
      <c r="M89" s="14">
        <f t="shared" si="22"/>
        <v>3</v>
      </c>
      <c r="N89" s="14">
        <f t="shared" si="23"/>
        <v>3</v>
      </c>
      <c r="O89" s="14">
        <f t="shared" si="24"/>
        <v>3</v>
      </c>
      <c r="P89" s="15">
        <f t="shared" si="25"/>
        <v>3</v>
      </c>
      <c r="Q89" s="16">
        <f t="shared" si="26"/>
        <v>3</v>
      </c>
      <c r="R89" s="16">
        <f t="shared" si="27"/>
        <v>3</v>
      </c>
      <c r="S89" s="16">
        <f t="shared" si="28"/>
        <v>3</v>
      </c>
      <c r="T89" s="17">
        <f t="shared" si="29"/>
        <v>3</v>
      </c>
      <c r="U89" s="13">
        <f t="shared" si="30"/>
        <v>3</v>
      </c>
    </row>
    <row r="90" spans="1:21" x14ac:dyDescent="0.25">
      <c r="A90" t="s">
        <v>723</v>
      </c>
      <c r="B90" t="s">
        <v>9</v>
      </c>
      <c r="C90" t="s">
        <v>724</v>
      </c>
      <c r="D90" t="s">
        <v>87</v>
      </c>
      <c r="G90" t="s">
        <v>88</v>
      </c>
      <c r="H90">
        <v>2</v>
      </c>
      <c r="J90" s="13">
        <v>3</v>
      </c>
      <c r="K90" s="14">
        <f t="shared" si="20"/>
        <v>3</v>
      </c>
      <c r="L90" s="14">
        <f t="shared" si="21"/>
        <v>3</v>
      </c>
      <c r="M90" s="14">
        <f t="shared" si="22"/>
        <v>3</v>
      </c>
      <c r="N90" s="14">
        <f t="shared" si="23"/>
        <v>3</v>
      </c>
      <c r="O90" s="14">
        <f t="shared" si="24"/>
        <v>3</v>
      </c>
      <c r="P90" s="15">
        <f t="shared" si="25"/>
        <v>3</v>
      </c>
      <c r="Q90" s="16">
        <f t="shared" si="26"/>
        <v>3</v>
      </c>
      <c r="R90" s="16">
        <f t="shared" si="27"/>
        <v>3</v>
      </c>
      <c r="S90" s="16">
        <f t="shared" si="28"/>
        <v>3</v>
      </c>
      <c r="T90" s="17">
        <f t="shared" si="29"/>
        <v>3</v>
      </c>
      <c r="U90" s="13">
        <f t="shared" si="30"/>
        <v>3</v>
      </c>
    </row>
    <row r="91" spans="1:21" x14ac:dyDescent="0.25">
      <c r="A91" t="s">
        <v>833</v>
      </c>
      <c r="B91" t="s">
        <v>9</v>
      </c>
      <c r="C91" t="s">
        <v>834</v>
      </c>
      <c r="D91" t="s">
        <v>835</v>
      </c>
      <c r="G91" t="s">
        <v>75</v>
      </c>
      <c r="H91">
        <v>2</v>
      </c>
      <c r="J91" s="13">
        <v>3</v>
      </c>
      <c r="K91" s="14">
        <f t="shared" si="20"/>
        <v>3</v>
      </c>
      <c r="L91" s="14">
        <f t="shared" si="21"/>
        <v>3</v>
      </c>
      <c r="M91" s="14">
        <f t="shared" si="22"/>
        <v>3</v>
      </c>
      <c r="N91" s="14">
        <f t="shared" si="23"/>
        <v>3</v>
      </c>
      <c r="O91" s="14">
        <f t="shared" si="24"/>
        <v>3</v>
      </c>
      <c r="P91" s="15">
        <f t="shared" si="25"/>
        <v>3</v>
      </c>
      <c r="Q91" s="16">
        <f t="shared" si="26"/>
        <v>3</v>
      </c>
      <c r="R91" s="16">
        <f t="shared" si="27"/>
        <v>3</v>
      </c>
      <c r="S91" s="16">
        <f t="shared" si="28"/>
        <v>3</v>
      </c>
      <c r="T91" s="17">
        <f t="shared" si="29"/>
        <v>3</v>
      </c>
      <c r="U91" s="13">
        <f t="shared" si="30"/>
        <v>3</v>
      </c>
    </row>
    <row r="92" spans="1:21" x14ac:dyDescent="0.25">
      <c r="A92" t="s">
        <v>761</v>
      </c>
      <c r="B92" t="s">
        <v>9</v>
      </c>
      <c r="C92" t="s">
        <v>762</v>
      </c>
      <c r="D92" t="s">
        <v>266</v>
      </c>
      <c r="G92" t="s">
        <v>42</v>
      </c>
      <c r="H92">
        <v>2</v>
      </c>
      <c r="J92" s="13">
        <v>3</v>
      </c>
      <c r="K92" s="14">
        <f t="shared" si="20"/>
        <v>3</v>
      </c>
      <c r="L92" s="14">
        <f t="shared" si="21"/>
        <v>3</v>
      </c>
      <c r="M92" s="14">
        <f t="shared" si="22"/>
        <v>3</v>
      </c>
      <c r="N92" s="14">
        <f t="shared" si="23"/>
        <v>3</v>
      </c>
      <c r="O92" s="14">
        <f t="shared" si="24"/>
        <v>3</v>
      </c>
      <c r="P92" s="15">
        <f t="shared" si="25"/>
        <v>3</v>
      </c>
      <c r="Q92" s="16">
        <f t="shared" si="26"/>
        <v>3</v>
      </c>
      <c r="R92" s="16">
        <f t="shared" si="27"/>
        <v>3</v>
      </c>
      <c r="S92" s="16">
        <f t="shared" si="28"/>
        <v>3</v>
      </c>
      <c r="T92" s="17">
        <f t="shared" si="29"/>
        <v>3</v>
      </c>
      <c r="U92" s="13">
        <f t="shared" si="30"/>
        <v>3</v>
      </c>
    </row>
    <row r="93" spans="1:21" x14ac:dyDescent="0.25">
      <c r="A93" t="s">
        <v>1000</v>
      </c>
      <c r="B93" t="s">
        <v>9</v>
      </c>
      <c r="C93" t="s">
        <v>1001</v>
      </c>
      <c r="D93" t="s">
        <v>202</v>
      </c>
      <c r="E93" t="s">
        <v>160</v>
      </c>
      <c r="G93" t="s">
        <v>245</v>
      </c>
      <c r="H93">
        <v>2</v>
      </c>
      <c r="J93" s="13">
        <v>3</v>
      </c>
      <c r="K93" s="14">
        <f t="shared" si="20"/>
        <v>3</v>
      </c>
      <c r="L93" s="14">
        <f t="shared" si="21"/>
        <v>3</v>
      </c>
      <c r="M93" s="14">
        <f t="shared" si="22"/>
        <v>3</v>
      </c>
      <c r="N93" s="14">
        <f t="shared" si="23"/>
        <v>3</v>
      </c>
      <c r="O93" s="14">
        <f t="shared" si="24"/>
        <v>3</v>
      </c>
      <c r="P93" s="15">
        <f t="shared" si="25"/>
        <v>3</v>
      </c>
      <c r="Q93" s="16">
        <f t="shared" si="26"/>
        <v>3</v>
      </c>
      <c r="R93" s="16">
        <f t="shared" si="27"/>
        <v>3</v>
      </c>
      <c r="S93" s="16">
        <f t="shared" si="28"/>
        <v>3</v>
      </c>
      <c r="T93" s="17">
        <f t="shared" si="29"/>
        <v>3</v>
      </c>
      <c r="U93" s="13">
        <f t="shared" si="30"/>
        <v>3</v>
      </c>
    </row>
    <row r="94" spans="1:21" x14ac:dyDescent="0.25">
      <c r="A94" t="s">
        <v>501</v>
      </c>
      <c r="B94" t="s">
        <v>9</v>
      </c>
      <c r="C94" t="s">
        <v>502</v>
      </c>
      <c r="D94" t="s">
        <v>500</v>
      </c>
      <c r="G94" t="s">
        <v>83</v>
      </c>
      <c r="H94">
        <v>2</v>
      </c>
      <c r="J94" s="13">
        <v>3</v>
      </c>
      <c r="K94" s="14">
        <f t="shared" si="20"/>
        <v>3</v>
      </c>
      <c r="L94" s="14">
        <f t="shared" si="21"/>
        <v>3</v>
      </c>
      <c r="M94" s="14">
        <f t="shared" si="22"/>
        <v>3</v>
      </c>
      <c r="N94" s="14">
        <f t="shared" si="23"/>
        <v>3</v>
      </c>
      <c r="O94" s="14">
        <f t="shared" si="24"/>
        <v>3</v>
      </c>
      <c r="P94" s="15">
        <f t="shared" si="25"/>
        <v>3</v>
      </c>
      <c r="Q94" s="16">
        <f t="shared" si="26"/>
        <v>3</v>
      </c>
      <c r="R94" s="16">
        <f t="shared" si="27"/>
        <v>3</v>
      </c>
      <c r="S94" s="16">
        <f t="shared" si="28"/>
        <v>3</v>
      </c>
      <c r="T94" s="17">
        <f t="shared" si="29"/>
        <v>3</v>
      </c>
      <c r="U94" s="13">
        <f t="shared" si="30"/>
        <v>3</v>
      </c>
    </row>
    <row r="95" spans="1:21" x14ac:dyDescent="0.25">
      <c r="A95" t="s">
        <v>887</v>
      </c>
      <c r="B95" t="s">
        <v>9</v>
      </c>
      <c r="C95" t="s">
        <v>888</v>
      </c>
      <c r="D95" t="s">
        <v>889</v>
      </c>
      <c r="E95" t="s">
        <v>890</v>
      </c>
      <c r="G95" t="s">
        <v>88</v>
      </c>
      <c r="H95">
        <v>2</v>
      </c>
      <c r="J95" s="13">
        <v>3</v>
      </c>
      <c r="K95" s="14">
        <f t="shared" si="20"/>
        <v>3</v>
      </c>
      <c r="L95" s="14">
        <f t="shared" si="21"/>
        <v>3</v>
      </c>
      <c r="M95" s="14">
        <f t="shared" si="22"/>
        <v>3</v>
      </c>
      <c r="N95" s="14">
        <f t="shared" si="23"/>
        <v>3</v>
      </c>
      <c r="O95" s="14">
        <f t="shared" si="24"/>
        <v>3</v>
      </c>
      <c r="P95" s="15">
        <f t="shared" si="25"/>
        <v>3</v>
      </c>
      <c r="Q95" s="16">
        <f t="shared" si="26"/>
        <v>3</v>
      </c>
      <c r="R95" s="16">
        <f t="shared" si="27"/>
        <v>3</v>
      </c>
      <c r="S95" s="16">
        <f t="shared" si="28"/>
        <v>3</v>
      </c>
      <c r="T95" s="17">
        <f t="shared" si="29"/>
        <v>3</v>
      </c>
      <c r="U95" s="13">
        <f t="shared" si="30"/>
        <v>3</v>
      </c>
    </row>
    <row r="96" spans="1:21" x14ac:dyDescent="0.25">
      <c r="A96" t="s">
        <v>978</v>
      </c>
      <c r="B96" t="s">
        <v>9</v>
      </c>
      <c r="C96" t="s">
        <v>979</v>
      </c>
      <c r="D96" t="s">
        <v>980</v>
      </c>
      <c r="G96" t="s">
        <v>88</v>
      </c>
      <c r="H96">
        <v>2</v>
      </c>
      <c r="J96" s="13">
        <v>3</v>
      </c>
      <c r="K96" s="14">
        <f t="shared" si="20"/>
        <v>3</v>
      </c>
      <c r="L96" s="14">
        <f t="shared" si="21"/>
        <v>3</v>
      </c>
      <c r="M96" s="14">
        <f t="shared" si="22"/>
        <v>3</v>
      </c>
      <c r="N96" s="14">
        <f t="shared" si="23"/>
        <v>3</v>
      </c>
      <c r="O96" s="14">
        <f t="shared" si="24"/>
        <v>3</v>
      </c>
      <c r="P96" s="15">
        <f t="shared" si="25"/>
        <v>3</v>
      </c>
      <c r="Q96" s="16">
        <f t="shared" si="26"/>
        <v>3</v>
      </c>
      <c r="R96" s="16">
        <f t="shared" si="27"/>
        <v>3</v>
      </c>
      <c r="S96" s="16">
        <f t="shared" si="28"/>
        <v>3</v>
      </c>
      <c r="T96" s="17">
        <f t="shared" si="29"/>
        <v>3</v>
      </c>
      <c r="U96" s="13">
        <f t="shared" si="30"/>
        <v>3</v>
      </c>
    </row>
    <row r="97" spans="1:21" x14ac:dyDescent="0.25">
      <c r="A97" t="s">
        <v>937</v>
      </c>
      <c r="B97" t="s">
        <v>9</v>
      </c>
      <c r="C97" t="s">
        <v>938</v>
      </c>
      <c r="D97" t="s">
        <v>460</v>
      </c>
      <c r="G97" t="s">
        <v>248</v>
      </c>
      <c r="H97">
        <v>2</v>
      </c>
      <c r="J97" s="13">
        <v>3</v>
      </c>
      <c r="K97" s="14">
        <f t="shared" si="20"/>
        <v>3</v>
      </c>
      <c r="L97" s="14">
        <f t="shared" si="21"/>
        <v>3</v>
      </c>
      <c r="M97" s="14">
        <f t="shared" si="22"/>
        <v>3</v>
      </c>
      <c r="N97" s="14">
        <f t="shared" si="23"/>
        <v>3</v>
      </c>
      <c r="O97" s="14">
        <f t="shared" si="24"/>
        <v>3</v>
      </c>
      <c r="P97" s="15">
        <f t="shared" si="25"/>
        <v>3</v>
      </c>
      <c r="Q97" s="16">
        <f t="shared" si="26"/>
        <v>3</v>
      </c>
      <c r="R97" s="16">
        <f t="shared" si="27"/>
        <v>3</v>
      </c>
      <c r="S97" s="16">
        <f t="shared" si="28"/>
        <v>3</v>
      </c>
      <c r="T97" s="17">
        <f t="shared" si="29"/>
        <v>3</v>
      </c>
      <c r="U97" s="13">
        <f t="shared" si="30"/>
        <v>3</v>
      </c>
    </row>
    <row r="98" spans="1:21" x14ac:dyDescent="0.25">
      <c r="A98" t="s">
        <v>794</v>
      </c>
      <c r="B98" t="s">
        <v>9</v>
      </c>
      <c r="C98" t="s">
        <v>795</v>
      </c>
      <c r="D98" t="s">
        <v>796</v>
      </c>
      <c r="G98" t="s">
        <v>797</v>
      </c>
      <c r="H98">
        <v>2</v>
      </c>
      <c r="J98" s="13">
        <v>3</v>
      </c>
      <c r="K98" s="14">
        <f t="shared" si="20"/>
        <v>3</v>
      </c>
      <c r="L98" s="14">
        <f t="shared" ref="L98:L129" si="31">J98</f>
        <v>3</v>
      </c>
      <c r="M98" s="14">
        <f t="shared" ref="M98:M129" si="32">J98</f>
        <v>3</v>
      </c>
      <c r="N98" s="14">
        <f t="shared" ref="N98:N129" si="33">J98</f>
        <v>3</v>
      </c>
      <c r="O98" s="14">
        <f t="shared" si="24"/>
        <v>3</v>
      </c>
      <c r="P98" s="15">
        <f t="shared" ref="P98:P129" si="34">J98</f>
        <v>3</v>
      </c>
      <c r="Q98" s="16">
        <f t="shared" ref="Q98:Q129" si="35">J98</f>
        <v>3</v>
      </c>
      <c r="R98" s="16">
        <f t="shared" ref="R98:R129" si="36">J98</f>
        <v>3</v>
      </c>
      <c r="S98" s="16">
        <f t="shared" ref="S98:S129" si="37">J98</f>
        <v>3</v>
      </c>
      <c r="T98" s="17">
        <f t="shared" ref="T98:T129" si="38">J98</f>
        <v>3</v>
      </c>
      <c r="U98" s="13">
        <f t="shared" ref="U98:U129" si="39">J98</f>
        <v>3</v>
      </c>
    </row>
    <row r="99" spans="1:21" x14ac:dyDescent="0.25">
      <c r="A99" t="s">
        <v>647</v>
      </c>
      <c r="B99" t="s">
        <v>9</v>
      </c>
      <c r="C99" t="s">
        <v>648</v>
      </c>
      <c r="D99" t="s">
        <v>649</v>
      </c>
      <c r="G99" t="s">
        <v>88</v>
      </c>
      <c r="H99">
        <v>2</v>
      </c>
      <c r="J99" s="13">
        <v>3</v>
      </c>
      <c r="K99" s="14">
        <f t="shared" si="20"/>
        <v>3</v>
      </c>
      <c r="L99" s="14">
        <f t="shared" si="31"/>
        <v>3</v>
      </c>
      <c r="M99" s="14">
        <f t="shared" si="32"/>
        <v>3</v>
      </c>
      <c r="N99" s="14">
        <f t="shared" si="33"/>
        <v>3</v>
      </c>
      <c r="O99" s="14">
        <f t="shared" si="24"/>
        <v>3</v>
      </c>
      <c r="P99" s="15">
        <f t="shared" si="34"/>
        <v>3</v>
      </c>
      <c r="Q99" s="16">
        <f t="shared" si="35"/>
        <v>3</v>
      </c>
      <c r="R99" s="16">
        <f t="shared" si="36"/>
        <v>3</v>
      </c>
      <c r="S99" s="16">
        <f t="shared" si="37"/>
        <v>3</v>
      </c>
      <c r="T99" s="17">
        <f t="shared" si="38"/>
        <v>3</v>
      </c>
      <c r="U99" s="13">
        <f t="shared" si="39"/>
        <v>3</v>
      </c>
    </row>
    <row r="100" spans="1:21" x14ac:dyDescent="0.25">
      <c r="A100" t="s">
        <v>891</v>
      </c>
      <c r="B100" t="s">
        <v>9</v>
      </c>
      <c r="C100" t="s">
        <v>892</v>
      </c>
      <c r="D100" t="s">
        <v>455</v>
      </c>
      <c r="G100" t="s">
        <v>111</v>
      </c>
      <c r="H100">
        <v>2</v>
      </c>
      <c r="J100" s="13">
        <v>3</v>
      </c>
      <c r="K100" s="14">
        <f t="shared" si="20"/>
        <v>3</v>
      </c>
      <c r="L100" s="14">
        <f t="shared" si="31"/>
        <v>3</v>
      </c>
      <c r="M100" s="14">
        <f t="shared" si="32"/>
        <v>3</v>
      </c>
      <c r="N100" s="14">
        <f t="shared" si="33"/>
        <v>3</v>
      </c>
      <c r="O100" s="14">
        <f t="shared" si="24"/>
        <v>3</v>
      </c>
      <c r="P100" s="15">
        <f t="shared" si="34"/>
        <v>3</v>
      </c>
      <c r="Q100" s="16">
        <f t="shared" si="35"/>
        <v>3</v>
      </c>
      <c r="R100" s="16">
        <f t="shared" si="36"/>
        <v>3</v>
      </c>
      <c r="S100" s="16">
        <f t="shared" si="37"/>
        <v>3</v>
      </c>
      <c r="T100" s="17">
        <f t="shared" si="38"/>
        <v>3</v>
      </c>
      <c r="U100" s="13">
        <f t="shared" si="39"/>
        <v>3</v>
      </c>
    </row>
    <row r="101" spans="1:21" x14ac:dyDescent="0.25">
      <c r="A101" t="s">
        <v>741</v>
      </c>
      <c r="B101" t="s">
        <v>9</v>
      </c>
      <c r="C101" t="s">
        <v>742</v>
      </c>
      <c r="D101" t="s">
        <v>256</v>
      </c>
      <c r="E101" t="s">
        <v>743</v>
      </c>
      <c r="G101" t="s">
        <v>13</v>
      </c>
      <c r="H101">
        <v>2</v>
      </c>
      <c r="J101" s="13">
        <v>3</v>
      </c>
      <c r="K101" s="14">
        <f t="shared" si="20"/>
        <v>3</v>
      </c>
      <c r="L101" s="14">
        <f t="shared" si="31"/>
        <v>3</v>
      </c>
      <c r="M101" s="14">
        <f t="shared" si="32"/>
        <v>3</v>
      </c>
      <c r="N101" s="14">
        <f t="shared" si="33"/>
        <v>3</v>
      </c>
      <c r="O101" s="14">
        <f t="shared" si="24"/>
        <v>3</v>
      </c>
      <c r="P101" s="15">
        <f t="shared" si="34"/>
        <v>3</v>
      </c>
      <c r="Q101" s="16">
        <f t="shared" si="35"/>
        <v>3</v>
      </c>
      <c r="R101" s="16">
        <f t="shared" si="36"/>
        <v>3</v>
      </c>
      <c r="S101" s="16">
        <f t="shared" si="37"/>
        <v>3</v>
      </c>
      <c r="T101" s="17">
        <f t="shared" si="38"/>
        <v>3</v>
      </c>
      <c r="U101" s="13">
        <f t="shared" si="39"/>
        <v>3</v>
      </c>
    </row>
    <row r="102" spans="1:21" x14ac:dyDescent="0.25">
      <c r="A102" t="s">
        <v>727</v>
      </c>
      <c r="B102" t="s">
        <v>9</v>
      </c>
      <c r="C102" t="s">
        <v>728</v>
      </c>
      <c r="D102" t="s">
        <v>114</v>
      </c>
      <c r="E102" t="s">
        <v>199</v>
      </c>
      <c r="G102" t="s">
        <v>19</v>
      </c>
      <c r="H102">
        <v>2</v>
      </c>
      <c r="J102" s="13">
        <v>3</v>
      </c>
      <c r="K102" s="14">
        <f t="shared" si="20"/>
        <v>3</v>
      </c>
      <c r="L102" s="14">
        <f t="shared" si="31"/>
        <v>3</v>
      </c>
      <c r="M102" s="14">
        <f t="shared" si="32"/>
        <v>3</v>
      </c>
      <c r="N102" s="14">
        <f t="shared" si="33"/>
        <v>3</v>
      </c>
      <c r="O102" s="14">
        <f t="shared" si="24"/>
        <v>3</v>
      </c>
      <c r="P102" s="15">
        <f t="shared" si="34"/>
        <v>3</v>
      </c>
      <c r="Q102" s="16">
        <f t="shared" si="35"/>
        <v>3</v>
      </c>
      <c r="R102" s="16">
        <f t="shared" si="36"/>
        <v>3</v>
      </c>
      <c r="S102" s="16">
        <f t="shared" si="37"/>
        <v>3</v>
      </c>
      <c r="T102" s="17">
        <f t="shared" si="38"/>
        <v>3</v>
      </c>
      <c r="U102" s="13">
        <f t="shared" si="39"/>
        <v>3</v>
      </c>
    </row>
    <row r="103" spans="1:21" x14ac:dyDescent="0.25">
      <c r="A103" t="s">
        <v>990</v>
      </c>
      <c r="B103" t="s">
        <v>9</v>
      </c>
      <c r="C103" t="s">
        <v>991</v>
      </c>
      <c r="D103" t="s">
        <v>460</v>
      </c>
      <c r="G103" t="s">
        <v>248</v>
      </c>
      <c r="H103">
        <v>2</v>
      </c>
      <c r="J103" s="13">
        <v>3</v>
      </c>
      <c r="K103" s="14">
        <f t="shared" si="20"/>
        <v>3</v>
      </c>
      <c r="L103" s="14">
        <f t="shared" si="31"/>
        <v>3</v>
      </c>
      <c r="M103" s="14">
        <f t="shared" si="32"/>
        <v>3</v>
      </c>
      <c r="N103" s="14">
        <f t="shared" si="33"/>
        <v>3</v>
      </c>
      <c r="O103" s="14">
        <f t="shared" si="24"/>
        <v>3</v>
      </c>
      <c r="P103" s="15">
        <f t="shared" si="34"/>
        <v>3</v>
      </c>
      <c r="Q103" s="16">
        <f t="shared" si="35"/>
        <v>3</v>
      </c>
      <c r="R103" s="16">
        <f t="shared" si="36"/>
        <v>3</v>
      </c>
      <c r="S103" s="16">
        <f t="shared" si="37"/>
        <v>3</v>
      </c>
      <c r="T103" s="17">
        <f t="shared" si="38"/>
        <v>3</v>
      </c>
      <c r="U103" s="13">
        <f t="shared" si="39"/>
        <v>3</v>
      </c>
    </row>
    <row r="104" spans="1:21" x14ac:dyDescent="0.25">
      <c r="A104" t="s">
        <v>893</v>
      </c>
      <c r="B104" t="s">
        <v>9</v>
      </c>
      <c r="C104" t="s">
        <v>894</v>
      </c>
      <c r="D104" t="s">
        <v>203</v>
      </c>
      <c r="G104" t="s">
        <v>88</v>
      </c>
      <c r="H104">
        <v>2</v>
      </c>
      <c r="J104" s="13">
        <v>3</v>
      </c>
      <c r="K104" s="14">
        <f t="shared" si="20"/>
        <v>3</v>
      </c>
      <c r="L104" s="14">
        <f t="shared" si="31"/>
        <v>3</v>
      </c>
      <c r="M104" s="14">
        <f t="shared" si="32"/>
        <v>3</v>
      </c>
      <c r="N104" s="14">
        <f t="shared" si="33"/>
        <v>3</v>
      </c>
      <c r="O104" s="14">
        <f t="shared" si="24"/>
        <v>3</v>
      </c>
      <c r="P104" s="15">
        <f t="shared" si="34"/>
        <v>3</v>
      </c>
      <c r="Q104" s="16">
        <f t="shared" si="35"/>
        <v>3</v>
      </c>
      <c r="R104" s="16">
        <f t="shared" si="36"/>
        <v>3</v>
      </c>
      <c r="S104" s="16">
        <f t="shared" si="37"/>
        <v>3</v>
      </c>
      <c r="T104" s="17">
        <f t="shared" si="38"/>
        <v>3</v>
      </c>
      <c r="U104" s="13">
        <f t="shared" si="39"/>
        <v>3</v>
      </c>
    </row>
    <row r="105" spans="1:21" x14ac:dyDescent="0.25">
      <c r="A105" t="s">
        <v>585</v>
      </c>
      <c r="B105" t="s">
        <v>9</v>
      </c>
      <c r="C105" t="s">
        <v>586</v>
      </c>
      <c r="D105" t="s">
        <v>92</v>
      </c>
      <c r="G105" t="s">
        <v>587</v>
      </c>
      <c r="H105">
        <v>2</v>
      </c>
      <c r="J105" s="13">
        <v>3</v>
      </c>
      <c r="K105" s="14">
        <f t="shared" si="20"/>
        <v>3</v>
      </c>
      <c r="L105" s="14">
        <f t="shared" si="31"/>
        <v>3</v>
      </c>
      <c r="M105" s="14">
        <f t="shared" si="32"/>
        <v>3</v>
      </c>
      <c r="N105" s="14">
        <f t="shared" si="33"/>
        <v>3</v>
      </c>
      <c r="O105" s="14">
        <f t="shared" si="24"/>
        <v>3</v>
      </c>
      <c r="P105" s="15">
        <f t="shared" si="34"/>
        <v>3</v>
      </c>
      <c r="Q105" s="16">
        <f t="shared" si="35"/>
        <v>3</v>
      </c>
      <c r="R105" s="16">
        <f t="shared" si="36"/>
        <v>3</v>
      </c>
      <c r="S105" s="16">
        <f t="shared" si="37"/>
        <v>3</v>
      </c>
      <c r="T105" s="17">
        <f t="shared" si="38"/>
        <v>3</v>
      </c>
      <c r="U105" s="13">
        <f t="shared" si="39"/>
        <v>3</v>
      </c>
    </row>
    <row r="106" spans="1:21" x14ac:dyDescent="0.25">
      <c r="A106" t="s">
        <v>939</v>
      </c>
      <c r="B106" t="s">
        <v>9</v>
      </c>
      <c r="C106" t="s">
        <v>940</v>
      </c>
      <c r="D106" t="s">
        <v>941</v>
      </c>
      <c r="G106" t="s">
        <v>111</v>
      </c>
      <c r="H106">
        <v>2</v>
      </c>
      <c r="J106" s="13">
        <v>3</v>
      </c>
      <c r="K106" s="14">
        <f t="shared" si="20"/>
        <v>3</v>
      </c>
      <c r="L106" s="14">
        <f t="shared" si="31"/>
        <v>3</v>
      </c>
      <c r="M106" s="14">
        <f t="shared" si="32"/>
        <v>3</v>
      </c>
      <c r="N106" s="14">
        <f t="shared" si="33"/>
        <v>3</v>
      </c>
      <c r="O106" s="14">
        <f t="shared" si="24"/>
        <v>3</v>
      </c>
      <c r="P106" s="15">
        <f t="shared" si="34"/>
        <v>3</v>
      </c>
      <c r="Q106" s="16">
        <f t="shared" si="35"/>
        <v>3</v>
      </c>
      <c r="R106" s="16">
        <f t="shared" si="36"/>
        <v>3</v>
      </c>
      <c r="S106" s="16">
        <f t="shared" si="37"/>
        <v>3</v>
      </c>
      <c r="T106" s="17">
        <f t="shared" si="38"/>
        <v>3</v>
      </c>
      <c r="U106" s="13">
        <f t="shared" si="39"/>
        <v>3</v>
      </c>
    </row>
    <row r="107" spans="1:21" x14ac:dyDescent="0.25">
      <c r="A107" t="s">
        <v>853</v>
      </c>
      <c r="B107" t="s">
        <v>9</v>
      </c>
      <c r="C107" t="s">
        <v>854</v>
      </c>
      <c r="D107" t="s">
        <v>855</v>
      </c>
      <c r="G107" t="s">
        <v>856</v>
      </c>
      <c r="H107">
        <v>2</v>
      </c>
      <c r="J107" s="13">
        <v>3</v>
      </c>
      <c r="K107" s="14">
        <f t="shared" si="20"/>
        <v>3</v>
      </c>
      <c r="L107" s="14">
        <f t="shared" si="31"/>
        <v>3</v>
      </c>
      <c r="M107" s="14">
        <f t="shared" si="32"/>
        <v>3</v>
      </c>
      <c r="N107" s="14">
        <f t="shared" si="33"/>
        <v>3</v>
      </c>
      <c r="O107" s="14">
        <f t="shared" si="24"/>
        <v>3</v>
      </c>
      <c r="P107" s="15">
        <f t="shared" si="34"/>
        <v>3</v>
      </c>
      <c r="Q107" s="16">
        <f t="shared" si="35"/>
        <v>3</v>
      </c>
      <c r="R107" s="16">
        <f t="shared" si="36"/>
        <v>3</v>
      </c>
      <c r="S107" s="16">
        <f t="shared" si="37"/>
        <v>3</v>
      </c>
      <c r="T107" s="17">
        <f t="shared" si="38"/>
        <v>3</v>
      </c>
      <c r="U107" s="13">
        <f t="shared" si="39"/>
        <v>3</v>
      </c>
    </row>
    <row r="108" spans="1:21" x14ac:dyDescent="0.25">
      <c r="A108" t="s">
        <v>792</v>
      </c>
      <c r="B108" t="s">
        <v>9</v>
      </c>
      <c r="C108" t="s">
        <v>793</v>
      </c>
      <c r="D108" t="s">
        <v>427</v>
      </c>
      <c r="G108" t="s">
        <v>28</v>
      </c>
      <c r="H108">
        <v>2</v>
      </c>
      <c r="J108" s="13">
        <v>3</v>
      </c>
      <c r="K108" s="14">
        <f t="shared" si="20"/>
        <v>3</v>
      </c>
      <c r="L108" s="14">
        <f t="shared" si="31"/>
        <v>3</v>
      </c>
      <c r="M108" s="14">
        <f t="shared" si="32"/>
        <v>3</v>
      </c>
      <c r="N108" s="14">
        <f t="shared" si="33"/>
        <v>3</v>
      </c>
      <c r="O108" s="14">
        <f t="shared" si="24"/>
        <v>3</v>
      </c>
      <c r="P108" s="15">
        <f t="shared" si="34"/>
        <v>3</v>
      </c>
      <c r="Q108" s="16">
        <f t="shared" si="35"/>
        <v>3</v>
      </c>
      <c r="R108" s="16">
        <f t="shared" si="36"/>
        <v>3</v>
      </c>
      <c r="S108" s="16">
        <f t="shared" si="37"/>
        <v>3</v>
      </c>
      <c r="T108" s="17">
        <f t="shared" si="38"/>
        <v>3</v>
      </c>
      <c r="U108" s="13">
        <f t="shared" si="39"/>
        <v>3</v>
      </c>
    </row>
    <row r="109" spans="1:21" x14ac:dyDescent="0.25">
      <c r="A109" t="s">
        <v>490</v>
      </c>
      <c r="B109" t="s">
        <v>9</v>
      </c>
      <c r="C109" t="s">
        <v>491</v>
      </c>
      <c r="D109" t="s">
        <v>99</v>
      </c>
      <c r="G109" t="s">
        <v>67</v>
      </c>
      <c r="H109">
        <v>2</v>
      </c>
      <c r="J109" s="13">
        <v>3</v>
      </c>
      <c r="K109" s="14">
        <f t="shared" si="20"/>
        <v>3</v>
      </c>
      <c r="L109" s="14">
        <f t="shared" si="31"/>
        <v>3</v>
      </c>
      <c r="M109" s="14">
        <f t="shared" si="32"/>
        <v>3</v>
      </c>
      <c r="N109" s="14">
        <f t="shared" si="33"/>
        <v>3</v>
      </c>
      <c r="O109" s="14">
        <f t="shared" si="24"/>
        <v>3</v>
      </c>
      <c r="P109" s="15">
        <f t="shared" si="34"/>
        <v>3</v>
      </c>
      <c r="Q109" s="16">
        <f t="shared" si="35"/>
        <v>3</v>
      </c>
      <c r="R109" s="16">
        <f t="shared" si="36"/>
        <v>3</v>
      </c>
      <c r="S109" s="16">
        <f t="shared" si="37"/>
        <v>3</v>
      </c>
      <c r="T109" s="17">
        <f t="shared" si="38"/>
        <v>3</v>
      </c>
      <c r="U109" s="13">
        <f t="shared" si="39"/>
        <v>3</v>
      </c>
    </row>
    <row r="110" spans="1:21" x14ac:dyDescent="0.25">
      <c r="A110" t="s">
        <v>617</v>
      </c>
      <c r="B110" t="s">
        <v>9</v>
      </c>
      <c r="C110" t="s">
        <v>618</v>
      </c>
      <c r="D110" t="s">
        <v>616</v>
      </c>
      <c r="G110" t="s">
        <v>24</v>
      </c>
      <c r="H110">
        <v>2</v>
      </c>
      <c r="J110" s="13">
        <v>3</v>
      </c>
      <c r="K110" s="14">
        <f t="shared" si="20"/>
        <v>3</v>
      </c>
      <c r="L110" s="14">
        <f t="shared" si="31"/>
        <v>3</v>
      </c>
      <c r="M110" s="14">
        <f t="shared" si="32"/>
        <v>3</v>
      </c>
      <c r="N110" s="14">
        <f t="shared" si="33"/>
        <v>3</v>
      </c>
      <c r="O110" s="14">
        <f t="shared" si="24"/>
        <v>3</v>
      </c>
      <c r="P110" s="15">
        <f t="shared" si="34"/>
        <v>3</v>
      </c>
      <c r="Q110" s="16">
        <f t="shared" si="35"/>
        <v>3</v>
      </c>
      <c r="R110" s="16">
        <f t="shared" si="36"/>
        <v>3</v>
      </c>
      <c r="S110" s="16">
        <f t="shared" si="37"/>
        <v>3</v>
      </c>
      <c r="T110" s="17">
        <f t="shared" si="38"/>
        <v>3</v>
      </c>
      <c r="U110" s="13">
        <f t="shared" si="39"/>
        <v>3</v>
      </c>
    </row>
    <row r="111" spans="1:21" x14ac:dyDescent="0.25">
      <c r="A111" t="s">
        <v>650</v>
      </c>
      <c r="B111" t="s">
        <v>9</v>
      </c>
      <c r="C111" t="s">
        <v>651</v>
      </c>
      <c r="D111" t="s">
        <v>649</v>
      </c>
      <c r="G111" t="s">
        <v>88</v>
      </c>
      <c r="H111">
        <v>2</v>
      </c>
      <c r="J111" s="13">
        <v>3</v>
      </c>
      <c r="K111" s="14">
        <f t="shared" si="20"/>
        <v>3</v>
      </c>
      <c r="L111" s="14">
        <f t="shared" si="31"/>
        <v>3</v>
      </c>
      <c r="M111" s="14">
        <f t="shared" si="32"/>
        <v>3</v>
      </c>
      <c r="N111" s="14">
        <f t="shared" si="33"/>
        <v>3</v>
      </c>
      <c r="O111" s="14">
        <f t="shared" si="24"/>
        <v>3</v>
      </c>
      <c r="P111" s="15">
        <f t="shared" si="34"/>
        <v>3</v>
      </c>
      <c r="Q111" s="16">
        <f t="shared" si="35"/>
        <v>3</v>
      </c>
      <c r="R111" s="16">
        <f t="shared" si="36"/>
        <v>3</v>
      </c>
      <c r="S111" s="16">
        <f t="shared" si="37"/>
        <v>3</v>
      </c>
      <c r="T111" s="17">
        <f t="shared" si="38"/>
        <v>3</v>
      </c>
      <c r="U111" s="13">
        <f t="shared" si="39"/>
        <v>3</v>
      </c>
    </row>
    <row r="112" spans="1:21" x14ac:dyDescent="0.25">
      <c r="A112" t="s">
        <v>607</v>
      </c>
      <c r="B112" t="s">
        <v>9</v>
      </c>
      <c r="C112" t="s">
        <v>608</v>
      </c>
      <c r="D112" t="s">
        <v>103</v>
      </c>
      <c r="E112" t="s">
        <v>87</v>
      </c>
      <c r="G112" t="s">
        <v>88</v>
      </c>
      <c r="H112">
        <v>2</v>
      </c>
      <c r="J112" s="13">
        <v>3</v>
      </c>
      <c r="K112" s="14">
        <f t="shared" si="20"/>
        <v>3</v>
      </c>
      <c r="L112" s="14">
        <f t="shared" si="31"/>
        <v>3</v>
      </c>
      <c r="M112" s="14">
        <f t="shared" si="32"/>
        <v>3</v>
      </c>
      <c r="N112" s="14">
        <f t="shared" si="33"/>
        <v>3</v>
      </c>
      <c r="O112" s="14">
        <f t="shared" si="24"/>
        <v>3</v>
      </c>
      <c r="P112" s="15">
        <f t="shared" si="34"/>
        <v>3</v>
      </c>
      <c r="Q112" s="16">
        <f t="shared" si="35"/>
        <v>3</v>
      </c>
      <c r="R112" s="16">
        <f t="shared" si="36"/>
        <v>3</v>
      </c>
      <c r="S112" s="16">
        <f t="shared" si="37"/>
        <v>3</v>
      </c>
      <c r="T112" s="17">
        <f t="shared" si="38"/>
        <v>3</v>
      </c>
      <c r="U112" s="13">
        <f t="shared" si="39"/>
        <v>3</v>
      </c>
    </row>
    <row r="113" spans="1:21" x14ac:dyDescent="0.25">
      <c r="A113" t="s">
        <v>997</v>
      </c>
      <c r="B113" t="s">
        <v>9</v>
      </c>
      <c r="C113" t="s">
        <v>998</v>
      </c>
      <c r="D113" t="s">
        <v>999</v>
      </c>
      <c r="G113" t="s">
        <v>248</v>
      </c>
      <c r="H113">
        <v>2</v>
      </c>
      <c r="J113" s="13">
        <v>3</v>
      </c>
      <c r="K113" s="14">
        <f t="shared" si="20"/>
        <v>3</v>
      </c>
      <c r="L113" s="14">
        <f t="shared" si="31"/>
        <v>3</v>
      </c>
      <c r="M113" s="14">
        <f t="shared" si="32"/>
        <v>3</v>
      </c>
      <c r="N113" s="14">
        <f t="shared" si="33"/>
        <v>3</v>
      </c>
      <c r="O113" s="14">
        <f t="shared" si="24"/>
        <v>3</v>
      </c>
      <c r="P113" s="15">
        <f t="shared" si="34"/>
        <v>3</v>
      </c>
      <c r="Q113" s="16">
        <f t="shared" si="35"/>
        <v>3</v>
      </c>
      <c r="R113" s="16">
        <f t="shared" si="36"/>
        <v>3</v>
      </c>
      <c r="S113" s="16">
        <f t="shared" si="37"/>
        <v>3</v>
      </c>
      <c r="T113" s="17">
        <f t="shared" si="38"/>
        <v>3</v>
      </c>
      <c r="U113" s="13">
        <f t="shared" si="39"/>
        <v>3</v>
      </c>
    </row>
    <row r="114" spans="1:21" x14ac:dyDescent="0.25">
      <c r="A114" t="s">
        <v>551</v>
      </c>
      <c r="B114" t="s">
        <v>9</v>
      </c>
      <c r="C114" t="s">
        <v>552</v>
      </c>
      <c r="D114" t="s">
        <v>192</v>
      </c>
      <c r="G114" t="s">
        <v>24</v>
      </c>
      <c r="H114">
        <v>2</v>
      </c>
      <c r="J114" s="13">
        <v>3</v>
      </c>
      <c r="K114" s="14">
        <f t="shared" si="20"/>
        <v>3</v>
      </c>
      <c r="L114" s="14">
        <f t="shared" si="31"/>
        <v>3</v>
      </c>
      <c r="M114" s="14">
        <f t="shared" si="32"/>
        <v>3</v>
      </c>
      <c r="N114" s="14">
        <f t="shared" si="33"/>
        <v>3</v>
      </c>
      <c r="O114" s="14">
        <f t="shared" si="24"/>
        <v>3</v>
      </c>
      <c r="P114" s="15">
        <f t="shared" si="34"/>
        <v>3</v>
      </c>
      <c r="Q114" s="16">
        <f t="shared" si="35"/>
        <v>3</v>
      </c>
      <c r="R114" s="16">
        <f t="shared" si="36"/>
        <v>3</v>
      </c>
      <c r="S114" s="16">
        <f t="shared" si="37"/>
        <v>3</v>
      </c>
      <c r="T114" s="17">
        <f t="shared" si="38"/>
        <v>3</v>
      </c>
      <c r="U114" s="13">
        <f t="shared" si="39"/>
        <v>3</v>
      </c>
    </row>
    <row r="115" spans="1:21" x14ac:dyDescent="0.25">
      <c r="A115" t="s">
        <v>895</v>
      </c>
      <c r="B115" t="s">
        <v>9</v>
      </c>
      <c r="C115" t="s">
        <v>896</v>
      </c>
      <c r="D115" t="s">
        <v>141</v>
      </c>
      <c r="G115" t="s">
        <v>272</v>
      </c>
      <c r="H115">
        <v>2</v>
      </c>
      <c r="J115" s="13">
        <v>3</v>
      </c>
      <c r="K115" s="14">
        <f t="shared" si="20"/>
        <v>3</v>
      </c>
      <c r="L115" s="14">
        <f t="shared" si="31"/>
        <v>3</v>
      </c>
      <c r="M115" s="14">
        <f t="shared" si="32"/>
        <v>3</v>
      </c>
      <c r="N115" s="14">
        <f t="shared" si="33"/>
        <v>3</v>
      </c>
      <c r="O115" s="14">
        <f t="shared" si="24"/>
        <v>3</v>
      </c>
      <c r="P115" s="15">
        <f t="shared" si="34"/>
        <v>3</v>
      </c>
      <c r="Q115" s="16">
        <f t="shared" si="35"/>
        <v>3</v>
      </c>
      <c r="R115" s="16">
        <f t="shared" si="36"/>
        <v>3</v>
      </c>
      <c r="S115" s="16">
        <f t="shared" si="37"/>
        <v>3</v>
      </c>
      <c r="T115" s="17">
        <f t="shared" si="38"/>
        <v>3</v>
      </c>
      <c r="U115" s="13">
        <f t="shared" si="39"/>
        <v>3</v>
      </c>
    </row>
    <row r="116" spans="1:21" x14ac:dyDescent="0.25">
      <c r="A116" t="s">
        <v>591</v>
      </c>
      <c r="B116" t="s">
        <v>9</v>
      </c>
      <c r="C116" t="s">
        <v>592</v>
      </c>
      <c r="D116" t="s">
        <v>593</v>
      </c>
      <c r="E116" t="s">
        <v>594</v>
      </c>
      <c r="G116" t="s">
        <v>595</v>
      </c>
      <c r="H116">
        <v>2</v>
      </c>
      <c r="I116" t="s">
        <v>155</v>
      </c>
      <c r="J116" s="13">
        <v>5</v>
      </c>
      <c r="K116" s="14">
        <f t="shared" si="20"/>
        <v>5</v>
      </c>
      <c r="L116" s="14">
        <f t="shared" si="31"/>
        <v>5</v>
      </c>
      <c r="M116" s="14">
        <f t="shared" si="32"/>
        <v>5</v>
      </c>
      <c r="N116" s="14">
        <f t="shared" si="33"/>
        <v>5</v>
      </c>
      <c r="O116" s="14">
        <f t="shared" si="24"/>
        <v>5</v>
      </c>
      <c r="P116" s="15">
        <f t="shared" si="34"/>
        <v>5</v>
      </c>
      <c r="Q116" s="16">
        <f t="shared" si="35"/>
        <v>5</v>
      </c>
      <c r="R116" s="16">
        <f t="shared" si="36"/>
        <v>5</v>
      </c>
      <c r="S116" s="16">
        <f t="shared" si="37"/>
        <v>5</v>
      </c>
      <c r="T116" s="17">
        <f t="shared" si="38"/>
        <v>5</v>
      </c>
      <c r="U116" s="13">
        <f t="shared" si="39"/>
        <v>5</v>
      </c>
    </row>
    <row r="117" spans="1:21" x14ac:dyDescent="0.25">
      <c r="A117" t="s">
        <v>708</v>
      </c>
      <c r="B117" t="s">
        <v>9</v>
      </c>
      <c r="C117" t="s">
        <v>709</v>
      </c>
      <c r="D117" t="s">
        <v>710</v>
      </c>
      <c r="E117" t="s">
        <v>711</v>
      </c>
      <c r="G117" t="s">
        <v>67</v>
      </c>
      <c r="H117">
        <v>2</v>
      </c>
      <c r="J117" s="13">
        <v>3</v>
      </c>
      <c r="K117" s="14">
        <f t="shared" si="20"/>
        <v>3</v>
      </c>
      <c r="L117" s="14">
        <f t="shared" si="31"/>
        <v>3</v>
      </c>
      <c r="M117" s="14">
        <f t="shared" si="32"/>
        <v>3</v>
      </c>
      <c r="N117" s="14">
        <f t="shared" si="33"/>
        <v>3</v>
      </c>
      <c r="O117" s="14">
        <f t="shared" si="24"/>
        <v>3</v>
      </c>
      <c r="P117" s="15">
        <f t="shared" si="34"/>
        <v>3</v>
      </c>
      <c r="Q117" s="16">
        <f t="shared" si="35"/>
        <v>3</v>
      </c>
      <c r="R117" s="16">
        <f t="shared" si="36"/>
        <v>3</v>
      </c>
      <c r="S117" s="16">
        <f t="shared" si="37"/>
        <v>3</v>
      </c>
      <c r="T117" s="17">
        <f t="shared" si="38"/>
        <v>3</v>
      </c>
      <c r="U117" s="13">
        <f t="shared" si="39"/>
        <v>3</v>
      </c>
    </row>
    <row r="118" spans="1:21" x14ac:dyDescent="0.25">
      <c r="A118" t="s">
        <v>600</v>
      </c>
      <c r="B118" t="s">
        <v>9</v>
      </c>
      <c r="C118" t="s">
        <v>98</v>
      </c>
      <c r="D118" t="s">
        <v>99</v>
      </c>
      <c r="G118" t="s">
        <v>67</v>
      </c>
      <c r="H118">
        <v>2</v>
      </c>
      <c r="J118" s="13">
        <v>3</v>
      </c>
      <c r="K118" s="14">
        <f t="shared" si="20"/>
        <v>3</v>
      </c>
      <c r="L118" s="14">
        <f t="shared" si="31"/>
        <v>3</v>
      </c>
      <c r="M118" s="14">
        <f t="shared" si="32"/>
        <v>3</v>
      </c>
      <c r="N118" s="14">
        <f t="shared" si="33"/>
        <v>3</v>
      </c>
      <c r="O118" s="14">
        <f t="shared" si="24"/>
        <v>3</v>
      </c>
      <c r="P118" s="15">
        <f t="shared" si="34"/>
        <v>3</v>
      </c>
      <c r="Q118" s="16">
        <f t="shared" si="35"/>
        <v>3</v>
      </c>
      <c r="R118" s="16">
        <f t="shared" si="36"/>
        <v>3</v>
      </c>
      <c r="S118" s="16">
        <f t="shared" si="37"/>
        <v>3</v>
      </c>
      <c r="T118" s="17">
        <f t="shared" si="38"/>
        <v>3</v>
      </c>
      <c r="U118" s="13">
        <f t="shared" si="39"/>
        <v>3</v>
      </c>
    </row>
    <row r="119" spans="1:21" x14ac:dyDescent="0.25">
      <c r="A119" t="s">
        <v>611</v>
      </c>
      <c r="B119" t="s">
        <v>9</v>
      </c>
      <c r="C119" t="s">
        <v>612</v>
      </c>
      <c r="D119" t="s">
        <v>52</v>
      </c>
      <c r="E119" t="s">
        <v>613</v>
      </c>
      <c r="G119" t="s">
        <v>28</v>
      </c>
      <c r="H119">
        <v>2</v>
      </c>
      <c r="J119" s="13">
        <v>3</v>
      </c>
      <c r="K119" s="14">
        <f t="shared" si="20"/>
        <v>3</v>
      </c>
      <c r="L119" s="14">
        <f t="shared" si="31"/>
        <v>3</v>
      </c>
      <c r="M119" s="14">
        <f t="shared" si="32"/>
        <v>3</v>
      </c>
      <c r="N119" s="14">
        <f t="shared" si="33"/>
        <v>3</v>
      </c>
      <c r="O119" s="14">
        <f t="shared" si="24"/>
        <v>3</v>
      </c>
      <c r="P119" s="15">
        <f t="shared" si="34"/>
        <v>3</v>
      </c>
      <c r="Q119" s="16">
        <f t="shared" si="35"/>
        <v>3</v>
      </c>
      <c r="R119" s="16">
        <f t="shared" si="36"/>
        <v>3</v>
      </c>
      <c r="S119" s="16">
        <f t="shared" si="37"/>
        <v>3</v>
      </c>
      <c r="T119" s="17">
        <f t="shared" si="38"/>
        <v>3</v>
      </c>
      <c r="U119" s="13">
        <f t="shared" si="39"/>
        <v>3</v>
      </c>
    </row>
    <row r="120" spans="1:21" x14ac:dyDescent="0.25">
      <c r="A120" t="s">
        <v>965</v>
      </c>
      <c r="B120" t="s">
        <v>9</v>
      </c>
      <c r="C120" t="s">
        <v>966</v>
      </c>
      <c r="D120" t="s">
        <v>440</v>
      </c>
      <c r="G120" t="s">
        <v>248</v>
      </c>
      <c r="H120">
        <v>2</v>
      </c>
      <c r="I120" t="s">
        <v>967</v>
      </c>
      <c r="J120" s="13">
        <v>4</v>
      </c>
      <c r="K120" s="14">
        <f t="shared" si="20"/>
        <v>4</v>
      </c>
      <c r="L120" s="14">
        <f t="shared" si="31"/>
        <v>4</v>
      </c>
      <c r="M120" s="14">
        <f t="shared" si="32"/>
        <v>4</v>
      </c>
      <c r="N120" s="14">
        <f t="shared" si="33"/>
        <v>4</v>
      </c>
      <c r="O120" s="14">
        <f t="shared" si="24"/>
        <v>4</v>
      </c>
      <c r="P120" s="15">
        <f t="shared" si="34"/>
        <v>4</v>
      </c>
      <c r="Q120" s="16">
        <f t="shared" si="35"/>
        <v>4</v>
      </c>
      <c r="R120" s="16">
        <f t="shared" si="36"/>
        <v>4</v>
      </c>
      <c r="S120" s="16">
        <f t="shared" si="37"/>
        <v>4</v>
      </c>
      <c r="T120" s="17">
        <f t="shared" si="38"/>
        <v>4</v>
      </c>
      <c r="U120" s="13">
        <f t="shared" si="39"/>
        <v>4</v>
      </c>
    </row>
    <row r="121" spans="1:21" x14ac:dyDescent="0.25">
      <c r="A121" t="s">
        <v>532</v>
      </c>
      <c r="B121" t="s">
        <v>9</v>
      </c>
      <c r="C121" t="s">
        <v>533</v>
      </c>
      <c r="D121" t="s">
        <v>534</v>
      </c>
      <c r="G121" t="s">
        <v>88</v>
      </c>
      <c r="H121">
        <v>2</v>
      </c>
      <c r="J121" s="13">
        <v>3</v>
      </c>
      <c r="K121" s="14">
        <f t="shared" si="20"/>
        <v>3</v>
      </c>
      <c r="L121" s="14">
        <f t="shared" si="31"/>
        <v>3</v>
      </c>
      <c r="M121" s="14">
        <f t="shared" si="32"/>
        <v>3</v>
      </c>
      <c r="N121" s="14">
        <f t="shared" si="33"/>
        <v>3</v>
      </c>
      <c r="O121" s="14">
        <f t="shared" si="24"/>
        <v>3</v>
      </c>
      <c r="P121" s="15">
        <f t="shared" si="34"/>
        <v>3</v>
      </c>
      <c r="Q121" s="16">
        <f t="shared" si="35"/>
        <v>3</v>
      </c>
      <c r="R121" s="16">
        <f t="shared" si="36"/>
        <v>3</v>
      </c>
      <c r="S121" s="16">
        <f t="shared" si="37"/>
        <v>3</v>
      </c>
      <c r="T121" s="17">
        <f t="shared" si="38"/>
        <v>3</v>
      </c>
      <c r="U121" s="13">
        <f t="shared" si="39"/>
        <v>3</v>
      </c>
    </row>
    <row r="122" spans="1:21" x14ac:dyDescent="0.25">
      <c r="A122" t="s">
        <v>1004</v>
      </c>
      <c r="B122" t="s">
        <v>9</v>
      </c>
      <c r="C122" t="s">
        <v>1005</v>
      </c>
      <c r="D122" t="s">
        <v>236</v>
      </c>
      <c r="G122" t="s">
        <v>42</v>
      </c>
      <c r="H122">
        <v>2</v>
      </c>
      <c r="J122" s="13">
        <v>3</v>
      </c>
      <c r="K122" s="14">
        <f t="shared" si="20"/>
        <v>3</v>
      </c>
      <c r="L122" s="14">
        <f t="shared" si="31"/>
        <v>3</v>
      </c>
      <c r="M122" s="14">
        <f t="shared" si="32"/>
        <v>3</v>
      </c>
      <c r="N122" s="14">
        <f t="shared" si="33"/>
        <v>3</v>
      </c>
      <c r="O122" s="14">
        <f t="shared" si="24"/>
        <v>3</v>
      </c>
      <c r="P122" s="15">
        <f t="shared" si="34"/>
        <v>3</v>
      </c>
      <c r="Q122" s="16">
        <f t="shared" si="35"/>
        <v>3</v>
      </c>
      <c r="R122" s="16">
        <f t="shared" si="36"/>
        <v>3</v>
      </c>
      <c r="S122" s="16">
        <f t="shared" si="37"/>
        <v>3</v>
      </c>
      <c r="T122" s="17">
        <f t="shared" si="38"/>
        <v>3</v>
      </c>
      <c r="U122" s="13">
        <f t="shared" si="39"/>
        <v>3</v>
      </c>
    </row>
    <row r="123" spans="1:21" x14ac:dyDescent="0.25">
      <c r="A123" t="s">
        <v>897</v>
      </c>
      <c r="B123" t="s">
        <v>9</v>
      </c>
      <c r="C123" t="s">
        <v>898</v>
      </c>
      <c r="D123" t="s">
        <v>440</v>
      </c>
      <c r="G123" t="s">
        <v>245</v>
      </c>
      <c r="H123">
        <v>2</v>
      </c>
      <c r="J123" s="13">
        <v>3</v>
      </c>
      <c r="K123" s="14">
        <f t="shared" si="20"/>
        <v>3</v>
      </c>
      <c r="L123" s="14">
        <f t="shared" si="31"/>
        <v>3</v>
      </c>
      <c r="M123" s="14">
        <f t="shared" si="32"/>
        <v>3</v>
      </c>
      <c r="N123" s="14">
        <f t="shared" si="33"/>
        <v>3</v>
      </c>
      <c r="O123" s="14">
        <f t="shared" si="24"/>
        <v>3</v>
      </c>
      <c r="P123" s="15">
        <f t="shared" si="34"/>
        <v>3</v>
      </c>
      <c r="Q123" s="16">
        <f t="shared" si="35"/>
        <v>3</v>
      </c>
      <c r="R123" s="16">
        <f t="shared" si="36"/>
        <v>3</v>
      </c>
      <c r="S123" s="16">
        <f t="shared" si="37"/>
        <v>3</v>
      </c>
      <c r="T123" s="17">
        <f t="shared" si="38"/>
        <v>3</v>
      </c>
      <c r="U123" s="13">
        <f t="shared" si="39"/>
        <v>3</v>
      </c>
    </row>
    <row r="124" spans="1:21" x14ac:dyDescent="0.25">
      <c r="A124" t="s">
        <v>899</v>
      </c>
      <c r="B124" t="s">
        <v>9</v>
      </c>
      <c r="C124" t="s">
        <v>900</v>
      </c>
      <c r="D124" t="s">
        <v>168</v>
      </c>
      <c r="G124" t="s">
        <v>169</v>
      </c>
      <c r="H124">
        <v>2</v>
      </c>
      <c r="J124" s="13">
        <v>3</v>
      </c>
      <c r="K124" s="14">
        <f t="shared" si="20"/>
        <v>3</v>
      </c>
      <c r="L124" s="14">
        <f t="shared" si="31"/>
        <v>3</v>
      </c>
      <c r="M124" s="14">
        <f t="shared" si="32"/>
        <v>3</v>
      </c>
      <c r="N124" s="14">
        <f t="shared" si="33"/>
        <v>3</v>
      </c>
      <c r="O124" s="14">
        <f t="shared" si="24"/>
        <v>3</v>
      </c>
      <c r="P124" s="15">
        <f t="shared" si="34"/>
        <v>3</v>
      </c>
      <c r="Q124" s="16">
        <f t="shared" si="35"/>
        <v>3</v>
      </c>
      <c r="R124" s="16">
        <f t="shared" si="36"/>
        <v>3</v>
      </c>
      <c r="S124" s="16">
        <f t="shared" si="37"/>
        <v>3</v>
      </c>
      <c r="T124" s="17">
        <f t="shared" si="38"/>
        <v>3</v>
      </c>
      <c r="U124" s="13">
        <f t="shared" si="39"/>
        <v>3</v>
      </c>
    </row>
    <row r="125" spans="1:21" x14ac:dyDescent="0.25">
      <c r="A125" t="s">
        <v>747</v>
      </c>
      <c r="B125" t="s">
        <v>9</v>
      </c>
      <c r="C125" t="s">
        <v>748</v>
      </c>
      <c r="D125" t="s">
        <v>114</v>
      </c>
      <c r="E125" t="s">
        <v>266</v>
      </c>
      <c r="G125" t="s">
        <v>42</v>
      </c>
      <c r="H125">
        <v>2</v>
      </c>
      <c r="J125" s="13">
        <v>3</v>
      </c>
      <c r="K125" s="14">
        <f t="shared" si="20"/>
        <v>3</v>
      </c>
      <c r="L125" s="14">
        <f t="shared" si="31"/>
        <v>3</v>
      </c>
      <c r="M125" s="14">
        <f t="shared" si="32"/>
        <v>3</v>
      </c>
      <c r="N125" s="14">
        <f t="shared" si="33"/>
        <v>3</v>
      </c>
      <c r="O125" s="14">
        <f t="shared" si="24"/>
        <v>3</v>
      </c>
      <c r="P125" s="15">
        <f t="shared" si="34"/>
        <v>3</v>
      </c>
      <c r="Q125" s="16">
        <f t="shared" si="35"/>
        <v>3</v>
      </c>
      <c r="R125" s="16">
        <f t="shared" si="36"/>
        <v>3</v>
      </c>
      <c r="S125" s="16">
        <f t="shared" si="37"/>
        <v>3</v>
      </c>
      <c r="T125" s="17">
        <f t="shared" si="38"/>
        <v>3</v>
      </c>
      <c r="U125" s="13">
        <f t="shared" si="39"/>
        <v>3</v>
      </c>
    </row>
    <row r="126" spans="1:21" x14ac:dyDescent="0.25">
      <c r="A126" t="s">
        <v>705</v>
      </c>
      <c r="B126" t="s">
        <v>9</v>
      </c>
      <c r="C126" t="s">
        <v>706</v>
      </c>
      <c r="D126" t="s">
        <v>707</v>
      </c>
      <c r="G126" t="s">
        <v>61</v>
      </c>
      <c r="H126">
        <v>2</v>
      </c>
      <c r="J126" s="13">
        <v>3</v>
      </c>
      <c r="K126" s="14">
        <f t="shared" si="20"/>
        <v>3</v>
      </c>
      <c r="L126" s="14">
        <f t="shared" si="31"/>
        <v>3</v>
      </c>
      <c r="M126" s="14">
        <f t="shared" si="32"/>
        <v>3</v>
      </c>
      <c r="N126" s="14">
        <f t="shared" si="33"/>
        <v>3</v>
      </c>
      <c r="O126" s="14">
        <f t="shared" si="24"/>
        <v>3</v>
      </c>
      <c r="P126" s="15">
        <f t="shared" si="34"/>
        <v>3</v>
      </c>
      <c r="Q126" s="16">
        <f t="shared" si="35"/>
        <v>3</v>
      </c>
      <c r="R126" s="16">
        <f t="shared" si="36"/>
        <v>3</v>
      </c>
      <c r="S126" s="16">
        <f t="shared" si="37"/>
        <v>3</v>
      </c>
      <c r="T126" s="17">
        <f t="shared" si="38"/>
        <v>3</v>
      </c>
      <c r="U126" s="13">
        <f t="shared" si="39"/>
        <v>3</v>
      </c>
    </row>
    <row r="127" spans="1:21" x14ac:dyDescent="0.25">
      <c r="A127" t="s">
        <v>1008</v>
      </c>
      <c r="B127" t="s">
        <v>9</v>
      </c>
      <c r="C127" t="s">
        <v>1009</v>
      </c>
      <c r="D127" t="s">
        <v>1010</v>
      </c>
      <c r="G127" t="s">
        <v>88</v>
      </c>
      <c r="H127">
        <v>2</v>
      </c>
      <c r="J127" s="13">
        <v>3</v>
      </c>
      <c r="K127" s="14">
        <f t="shared" si="20"/>
        <v>3</v>
      </c>
      <c r="L127" s="14">
        <f t="shared" si="31"/>
        <v>3</v>
      </c>
      <c r="M127" s="14">
        <f t="shared" si="32"/>
        <v>3</v>
      </c>
      <c r="N127" s="14">
        <f t="shared" si="33"/>
        <v>3</v>
      </c>
      <c r="O127" s="14">
        <f t="shared" si="24"/>
        <v>3</v>
      </c>
      <c r="P127" s="15">
        <f t="shared" si="34"/>
        <v>3</v>
      </c>
      <c r="Q127" s="16">
        <f t="shared" si="35"/>
        <v>3</v>
      </c>
      <c r="R127" s="16">
        <f t="shared" si="36"/>
        <v>3</v>
      </c>
      <c r="S127" s="16">
        <f t="shared" si="37"/>
        <v>3</v>
      </c>
      <c r="T127" s="17">
        <f t="shared" si="38"/>
        <v>3</v>
      </c>
      <c r="U127" s="13">
        <f t="shared" si="39"/>
        <v>3</v>
      </c>
    </row>
    <row r="128" spans="1:21" x14ac:dyDescent="0.25">
      <c r="A128" t="s">
        <v>588</v>
      </c>
      <c r="B128" t="s">
        <v>9</v>
      </c>
      <c r="C128" t="s">
        <v>589</v>
      </c>
      <c r="D128" t="s">
        <v>590</v>
      </c>
      <c r="G128" t="s">
        <v>42</v>
      </c>
      <c r="H128">
        <v>2</v>
      </c>
      <c r="J128" s="13">
        <v>3</v>
      </c>
      <c r="K128" s="14">
        <f t="shared" si="20"/>
        <v>3</v>
      </c>
      <c r="L128" s="14">
        <f t="shared" si="31"/>
        <v>3</v>
      </c>
      <c r="M128" s="14">
        <f t="shared" si="32"/>
        <v>3</v>
      </c>
      <c r="N128" s="14">
        <f t="shared" si="33"/>
        <v>3</v>
      </c>
      <c r="O128" s="14">
        <f t="shared" si="24"/>
        <v>3</v>
      </c>
      <c r="P128" s="15">
        <f t="shared" si="34"/>
        <v>3</v>
      </c>
      <c r="Q128" s="16">
        <f t="shared" si="35"/>
        <v>3</v>
      </c>
      <c r="R128" s="16">
        <f t="shared" si="36"/>
        <v>3</v>
      </c>
      <c r="S128" s="16">
        <f t="shared" si="37"/>
        <v>3</v>
      </c>
      <c r="T128" s="17">
        <f t="shared" si="38"/>
        <v>3</v>
      </c>
      <c r="U128" s="13">
        <f t="shared" si="39"/>
        <v>3</v>
      </c>
    </row>
    <row r="129" spans="1:21" x14ac:dyDescent="0.25">
      <c r="A129" t="s">
        <v>836</v>
      </c>
      <c r="B129" t="s">
        <v>9</v>
      </c>
      <c r="C129" t="s">
        <v>837</v>
      </c>
      <c r="D129" t="s">
        <v>838</v>
      </c>
      <c r="G129" t="s">
        <v>839</v>
      </c>
      <c r="H129">
        <v>2</v>
      </c>
      <c r="J129" s="13">
        <v>3</v>
      </c>
      <c r="K129" s="14">
        <f t="shared" si="20"/>
        <v>3</v>
      </c>
      <c r="L129" s="14">
        <f t="shared" si="31"/>
        <v>3</v>
      </c>
      <c r="M129" s="14">
        <f t="shared" si="32"/>
        <v>3</v>
      </c>
      <c r="N129" s="14">
        <f t="shared" si="33"/>
        <v>3</v>
      </c>
      <c r="O129" s="14">
        <f t="shared" si="24"/>
        <v>3</v>
      </c>
      <c r="P129" s="15">
        <f t="shared" si="34"/>
        <v>3</v>
      </c>
      <c r="Q129" s="16">
        <f t="shared" si="35"/>
        <v>3</v>
      </c>
      <c r="R129" s="16">
        <f t="shared" si="36"/>
        <v>3</v>
      </c>
      <c r="S129" s="16">
        <f t="shared" si="37"/>
        <v>3</v>
      </c>
      <c r="T129" s="17">
        <f t="shared" si="38"/>
        <v>3</v>
      </c>
      <c r="U129" s="13">
        <f t="shared" si="39"/>
        <v>3</v>
      </c>
    </row>
    <row r="130" spans="1:21" x14ac:dyDescent="0.25">
      <c r="A130" t="s">
        <v>840</v>
      </c>
      <c r="B130" t="s">
        <v>9</v>
      </c>
      <c r="C130" t="s">
        <v>841</v>
      </c>
      <c r="D130" t="s">
        <v>460</v>
      </c>
      <c r="G130" t="s">
        <v>248</v>
      </c>
      <c r="H130">
        <v>2</v>
      </c>
      <c r="J130" s="13">
        <v>3</v>
      </c>
      <c r="K130" s="14">
        <f t="shared" ref="K130:K193" si="40">J130</f>
        <v>3</v>
      </c>
      <c r="L130" s="14">
        <f t="shared" ref="L130:L161" si="41">J130</f>
        <v>3</v>
      </c>
      <c r="M130" s="14">
        <f t="shared" ref="M130:M161" si="42">J130</f>
        <v>3</v>
      </c>
      <c r="N130" s="14">
        <f t="shared" ref="N130:N161" si="43">J130</f>
        <v>3</v>
      </c>
      <c r="O130" s="14">
        <f t="shared" ref="O130:O193" si="44">J130</f>
        <v>3</v>
      </c>
      <c r="P130" s="15">
        <f t="shared" ref="P130:P161" si="45">J130</f>
        <v>3</v>
      </c>
      <c r="Q130" s="16">
        <f t="shared" ref="Q130:Q161" si="46">J130</f>
        <v>3</v>
      </c>
      <c r="R130" s="16">
        <f t="shared" ref="R130:R161" si="47">J130</f>
        <v>3</v>
      </c>
      <c r="S130" s="16">
        <f t="shared" ref="S130:S161" si="48">J130</f>
        <v>3</v>
      </c>
      <c r="T130" s="17">
        <f t="shared" ref="T130:T161" si="49">J130</f>
        <v>3</v>
      </c>
      <c r="U130" s="13">
        <f t="shared" ref="U130:U161" si="50">J130</f>
        <v>3</v>
      </c>
    </row>
    <row r="131" spans="1:21" x14ac:dyDescent="0.25">
      <c r="A131" t="s">
        <v>942</v>
      </c>
      <c r="B131" t="s">
        <v>9</v>
      </c>
      <c r="C131" t="s">
        <v>943</v>
      </c>
      <c r="D131" t="s">
        <v>944</v>
      </c>
      <c r="G131" t="s">
        <v>88</v>
      </c>
      <c r="H131">
        <v>2</v>
      </c>
      <c r="J131" s="13">
        <v>3</v>
      </c>
      <c r="K131" s="14">
        <f t="shared" si="40"/>
        <v>3</v>
      </c>
      <c r="L131" s="14">
        <f t="shared" si="41"/>
        <v>3</v>
      </c>
      <c r="M131" s="14">
        <f t="shared" si="42"/>
        <v>3</v>
      </c>
      <c r="N131" s="14">
        <f t="shared" si="43"/>
        <v>3</v>
      </c>
      <c r="O131" s="14">
        <f t="shared" si="44"/>
        <v>3</v>
      </c>
      <c r="P131" s="15">
        <f t="shared" si="45"/>
        <v>3</v>
      </c>
      <c r="Q131" s="16">
        <f t="shared" si="46"/>
        <v>3</v>
      </c>
      <c r="R131" s="16">
        <f t="shared" si="47"/>
        <v>3</v>
      </c>
      <c r="S131" s="16">
        <f t="shared" si="48"/>
        <v>3</v>
      </c>
      <c r="T131" s="17">
        <f t="shared" si="49"/>
        <v>3</v>
      </c>
      <c r="U131" s="13">
        <f t="shared" si="50"/>
        <v>3</v>
      </c>
    </row>
    <row r="132" spans="1:21" x14ac:dyDescent="0.25">
      <c r="A132" t="s">
        <v>918</v>
      </c>
      <c r="B132" t="s">
        <v>9</v>
      </c>
      <c r="C132" t="s">
        <v>919</v>
      </c>
      <c r="D132" t="s">
        <v>665</v>
      </c>
      <c r="E132" t="s">
        <v>920</v>
      </c>
      <c r="G132" t="s">
        <v>88</v>
      </c>
      <c r="H132">
        <v>2</v>
      </c>
      <c r="J132" s="13">
        <v>3</v>
      </c>
      <c r="K132" s="14">
        <f t="shared" si="40"/>
        <v>3</v>
      </c>
      <c r="L132" s="14">
        <f t="shared" si="41"/>
        <v>3</v>
      </c>
      <c r="M132" s="14">
        <f t="shared" si="42"/>
        <v>3</v>
      </c>
      <c r="N132" s="14">
        <f t="shared" si="43"/>
        <v>3</v>
      </c>
      <c r="O132" s="14">
        <f t="shared" si="44"/>
        <v>3</v>
      </c>
      <c r="P132" s="15">
        <f t="shared" si="45"/>
        <v>3</v>
      </c>
      <c r="Q132" s="16">
        <f t="shared" si="46"/>
        <v>3</v>
      </c>
      <c r="R132" s="16">
        <f t="shared" si="47"/>
        <v>3</v>
      </c>
      <c r="S132" s="16">
        <f t="shared" si="48"/>
        <v>3</v>
      </c>
      <c r="T132" s="17">
        <f t="shared" si="49"/>
        <v>3</v>
      </c>
      <c r="U132" s="13">
        <f t="shared" si="50"/>
        <v>3</v>
      </c>
    </row>
    <row r="133" spans="1:21" x14ac:dyDescent="0.25">
      <c r="A133" t="s">
        <v>945</v>
      </c>
      <c r="B133" t="s">
        <v>9</v>
      </c>
      <c r="C133" t="s">
        <v>946</v>
      </c>
      <c r="D133" t="s">
        <v>947</v>
      </c>
      <c r="G133" t="s">
        <v>435</v>
      </c>
      <c r="H133">
        <v>2</v>
      </c>
      <c r="J133" s="13">
        <v>3</v>
      </c>
      <c r="K133" s="14">
        <f t="shared" si="40"/>
        <v>3</v>
      </c>
      <c r="L133" s="14">
        <f t="shared" si="41"/>
        <v>3</v>
      </c>
      <c r="M133" s="14">
        <f t="shared" si="42"/>
        <v>3</v>
      </c>
      <c r="N133" s="14">
        <f t="shared" si="43"/>
        <v>3</v>
      </c>
      <c r="O133" s="14">
        <f t="shared" si="44"/>
        <v>3</v>
      </c>
      <c r="P133" s="15">
        <f t="shared" si="45"/>
        <v>3</v>
      </c>
      <c r="Q133" s="16">
        <f t="shared" si="46"/>
        <v>3</v>
      </c>
      <c r="R133" s="16">
        <f t="shared" si="47"/>
        <v>3</v>
      </c>
      <c r="S133" s="16">
        <f t="shared" si="48"/>
        <v>3</v>
      </c>
      <c r="T133" s="17">
        <f t="shared" si="49"/>
        <v>3</v>
      </c>
      <c r="U133" s="13">
        <f t="shared" si="50"/>
        <v>3</v>
      </c>
    </row>
    <row r="134" spans="1:21" x14ac:dyDescent="0.25">
      <c r="A134" t="s">
        <v>487</v>
      </c>
      <c r="B134" t="s">
        <v>9</v>
      </c>
      <c r="C134" t="s">
        <v>488</v>
      </c>
      <c r="D134" t="s">
        <v>489</v>
      </c>
      <c r="G134" t="s">
        <v>36</v>
      </c>
      <c r="H134">
        <v>2</v>
      </c>
      <c r="J134" s="13">
        <v>3</v>
      </c>
      <c r="K134" s="14">
        <f t="shared" si="40"/>
        <v>3</v>
      </c>
      <c r="L134" s="14">
        <f t="shared" si="41"/>
        <v>3</v>
      </c>
      <c r="M134" s="14">
        <f t="shared" si="42"/>
        <v>3</v>
      </c>
      <c r="N134" s="14">
        <f t="shared" si="43"/>
        <v>3</v>
      </c>
      <c r="O134" s="14">
        <f t="shared" si="44"/>
        <v>3</v>
      </c>
      <c r="P134" s="15">
        <f t="shared" si="45"/>
        <v>3</v>
      </c>
      <c r="Q134" s="16">
        <f t="shared" si="46"/>
        <v>3</v>
      </c>
      <c r="R134" s="16">
        <f t="shared" si="47"/>
        <v>3</v>
      </c>
      <c r="S134" s="16">
        <f t="shared" si="48"/>
        <v>3</v>
      </c>
      <c r="T134" s="17">
        <f t="shared" si="49"/>
        <v>3</v>
      </c>
      <c r="U134" s="13">
        <f t="shared" si="50"/>
        <v>3</v>
      </c>
    </row>
    <row r="135" spans="1:21" x14ac:dyDescent="0.25">
      <c r="A135" t="s">
        <v>925</v>
      </c>
      <c r="B135" t="s">
        <v>9</v>
      </c>
      <c r="C135" t="s">
        <v>926</v>
      </c>
      <c r="D135" t="s">
        <v>927</v>
      </c>
      <c r="E135" t="s">
        <v>928</v>
      </c>
      <c r="G135" t="s">
        <v>42</v>
      </c>
      <c r="H135">
        <v>2</v>
      </c>
      <c r="J135" s="13">
        <v>3</v>
      </c>
      <c r="K135" s="14">
        <f t="shared" si="40"/>
        <v>3</v>
      </c>
      <c r="L135" s="14">
        <f t="shared" si="41"/>
        <v>3</v>
      </c>
      <c r="M135" s="14">
        <f t="shared" si="42"/>
        <v>3</v>
      </c>
      <c r="N135" s="14">
        <f t="shared" si="43"/>
        <v>3</v>
      </c>
      <c r="O135" s="14">
        <f t="shared" si="44"/>
        <v>3</v>
      </c>
      <c r="P135" s="15">
        <f t="shared" si="45"/>
        <v>3</v>
      </c>
      <c r="Q135" s="16">
        <f t="shared" si="46"/>
        <v>3</v>
      </c>
      <c r="R135" s="16">
        <f t="shared" si="47"/>
        <v>3</v>
      </c>
      <c r="S135" s="16">
        <f t="shared" si="48"/>
        <v>3</v>
      </c>
      <c r="T135" s="17">
        <f t="shared" si="49"/>
        <v>3</v>
      </c>
      <c r="U135" s="13">
        <f t="shared" si="50"/>
        <v>3</v>
      </c>
    </row>
    <row r="136" spans="1:21" x14ac:dyDescent="0.25">
      <c r="A136" t="s">
        <v>981</v>
      </c>
      <c r="B136" t="s">
        <v>9</v>
      </c>
      <c r="C136" t="s">
        <v>982</v>
      </c>
      <c r="D136" t="s">
        <v>160</v>
      </c>
      <c r="G136" t="s">
        <v>245</v>
      </c>
      <c r="H136">
        <v>2</v>
      </c>
      <c r="I136" t="s">
        <v>62</v>
      </c>
      <c r="J136" s="13">
        <v>4</v>
      </c>
      <c r="K136" s="14">
        <f t="shared" si="40"/>
        <v>4</v>
      </c>
      <c r="L136" s="14">
        <f t="shared" si="41"/>
        <v>4</v>
      </c>
      <c r="M136" s="14">
        <f t="shared" si="42"/>
        <v>4</v>
      </c>
      <c r="N136" s="14">
        <f t="shared" si="43"/>
        <v>4</v>
      </c>
      <c r="O136" s="14">
        <f t="shared" si="44"/>
        <v>4</v>
      </c>
      <c r="P136" s="15">
        <f t="shared" si="45"/>
        <v>4</v>
      </c>
      <c r="Q136" s="16">
        <f t="shared" si="46"/>
        <v>4</v>
      </c>
      <c r="R136" s="16">
        <f t="shared" si="47"/>
        <v>4</v>
      </c>
      <c r="S136" s="16">
        <f t="shared" si="48"/>
        <v>4</v>
      </c>
      <c r="T136" s="17">
        <f t="shared" si="49"/>
        <v>4</v>
      </c>
      <c r="U136" s="13">
        <f t="shared" si="50"/>
        <v>4</v>
      </c>
    </row>
    <row r="137" spans="1:21" x14ac:dyDescent="0.25">
      <c r="A137" t="s">
        <v>784</v>
      </c>
      <c r="B137" t="s">
        <v>9</v>
      </c>
      <c r="C137" t="s">
        <v>785</v>
      </c>
      <c r="D137" t="s">
        <v>786</v>
      </c>
      <c r="G137" t="s">
        <v>787</v>
      </c>
      <c r="H137">
        <v>2</v>
      </c>
      <c r="J137" s="13">
        <v>3</v>
      </c>
      <c r="K137" s="14">
        <f t="shared" si="40"/>
        <v>3</v>
      </c>
      <c r="L137" s="14">
        <f t="shared" si="41"/>
        <v>3</v>
      </c>
      <c r="M137" s="14">
        <f t="shared" si="42"/>
        <v>3</v>
      </c>
      <c r="N137" s="14">
        <f t="shared" si="43"/>
        <v>3</v>
      </c>
      <c r="O137" s="14">
        <f t="shared" si="44"/>
        <v>3</v>
      </c>
      <c r="P137" s="15">
        <f t="shared" si="45"/>
        <v>3</v>
      </c>
      <c r="Q137" s="16">
        <f t="shared" si="46"/>
        <v>3</v>
      </c>
      <c r="R137" s="16">
        <f t="shared" si="47"/>
        <v>3</v>
      </c>
      <c r="S137" s="16">
        <f t="shared" si="48"/>
        <v>3</v>
      </c>
      <c r="T137" s="17">
        <f t="shared" si="49"/>
        <v>3</v>
      </c>
      <c r="U137" s="13">
        <f t="shared" si="50"/>
        <v>3</v>
      </c>
    </row>
    <row r="138" spans="1:21" x14ac:dyDescent="0.25">
      <c r="A138" t="s">
        <v>619</v>
      </c>
      <c r="B138" t="s">
        <v>9</v>
      </c>
      <c r="C138" t="s">
        <v>620</v>
      </c>
      <c r="D138" t="s">
        <v>621</v>
      </c>
      <c r="E138" t="s">
        <v>622</v>
      </c>
      <c r="G138" t="s">
        <v>623</v>
      </c>
      <c r="H138">
        <v>2</v>
      </c>
      <c r="I138" t="s">
        <v>133</v>
      </c>
      <c r="J138" s="13">
        <v>4</v>
      </c>
      <c r="K138" s="14">
        <f t="shared" si="40"/>
        <v>4</v>
      </c>
      <c r="L138" s="14">
        <f t="shared" si="41"/>
        <v>4</v>
      </c>
      <c r="M138" s="14">
        <f t="shared" si="42"/>
        <v>4</v>
      </c>
      <c r="N138" s="14">
        <f t="shared" si="43"/>
        <v>4</v>
      </c>
      <c r="O138" s="14">
        <f t="shared" si="44"/>
        <v>4</v>
      </c>
      <c r="P138" s="15">
        <f t="shared" si="45"/>
        <v>4</v>
      </c>
      <c r="Q138" s="16">
        <f t="shared" si="46"/>
        <v>4</v>
      </c>
      <c r="R138" s="16">
        <f t="shared" si="47"/>
        <v>4</v>
      </c>
      <c r="S138" s="16">
        <f t="shared" si="48"/>
        <v>4</v>
      </c>
      <c r="T138" s="17">
        <f t="shared" si="49"/>
        <v>4</v>
      </c>
      <c r="U138" s="13">
        <f t="shared" si="50"/>
        <v>4</v>
      </c>
    </row>
    <row r="139" spans="1:21" x14ac:dyDescent="0.25">
      <c r="A139" t="s">
        <v>1013</v>
      </c>
      <c r="B139" t="s">
        <v>9</v>
      </c>
      <c r="C139" t="s">
        <v>1014</v>
      </c>
      <c r="D139" t="s">
        <v>999</v>
      </c>
      <c r="G139" t="s">
        <v>248</v>
      </c>
      <c r="H139">
        <v>2</v>
      </c>
      <c r="J139" s="13">
        <v>3</v>
      </c>
      <c r="K139" s="14">
        <f t="shared" si="40"/>
        <v>3</v>
      </c>
      <c r="L139" s="14">
        <f t="shared" si="41"/>
        <v>3</v>
      </c>
      <c r="M139" s="14">
        <f t="shared" si="42"/>
        <v>3</v>
      </c>
      <c r="N139" s="14">
        <f t="shared" si="43"/>
        <v>3</v>
      </c>
      <c r="O139" s="14">
        <f t="shared" si="44"/>
        <v>3</v>
      </c>
      <c r="P139" s="15">
        <f t="shared" si="45"/>
        <v>3</v>
      </c>
      <c r="Q139" s="16">
        <f t="shared" si="46"/>
        <v>3</v>
      </c>
      <c r="R139" s="16">
        <f t="shared" si="47"/>
        <v>3</v>
      </c>
      <c r="S139" s="16">
        <f t="shared" si="48"/>
        <v>3</v>
      </c>
      <c r="T139" s="17">
        <f t="shared" si="49"/>
        <v>3</v>
      </c>
      <c r="U139" s="13">
        <f t="shared" si="50"/>
        <v>3</v>
      </c>
    </row>
    <row r="140" spans="1:21" x14ac:dyDescent="0.25">
      <c r="A140" t="s">
        <v>570</v>
      </c>
      <c r="B140" t="s">
        <v>9</v>
      </c>
      <c r="C140" t="s">
        <v>58</v>
      </c>
      <c r="D140" t="s">
        <v>571</v>
      </c>
      <c r="E140" t="s">
        <v>60</v>
      </c>
      <c r="G140" t="s">
        <v>61</v>
      </c>
      <c r="H140">
        <v>2</v>
      </c>
      <c r="J140" s="13">
        <v>3</v>
      </c>
      <c r="K140" s="14">
        <f t="shared" si="40"/>
        <v>3</v>
      </c>
      <c r="L140" s="14">
        <f t="shared" si="41"/>
        <v>3</v>
      </c>
      <c r="M140" s="14">
        <f t="shared" si="42"/>
        <v>3</v>
      </c>
      <c r="N140" s="14">
        <f t="shared" si="43"/>
        <v>3</v>
      </c>
      <c r="O140" s="14">
        <f t="shared" si="44"/>
        <v>3</v>
      </c>
      <c r="P140" s="15">
        <f t="shared" si="45"/>
        <v>3</v>
      </c>
      <c r="Q140" s="16">
        <f t="shared" si="46"/>
        <v>3</v>
      </c>
      <c r="R140" s="16">
        <f t="shared" si="47"/>
        <v>3</v>
      </c>
      <c r="S140" s="16">
        <f t="shared" si="48"/>
        <v>3</v>
      </c>
      <c r="T140" s="17">
        <f t="shared" si="49"/>
        <v>3</v>
      </c>
      <c r="U140" s="13">
        <f t="shared" si="50"/>
        <v>3</v>
      </c>
    </row>
    <row r="141" spans="1:21" x14ac:dyDescent="0.25">
      <c r="A141" t="s">
        <v>809</v>
      </c>
      <c r="B141" t="s">
        <v>9</v>
      </c>
      <c r="C141" t="s">
        <v>810</v>
      </c>
      <c r="D141" t="s">
        <v>811</v>
      </c>
      <c r="G141" t="s">
        <v>42</v>
      </c>
      <c r="H141">
        <v>2</v>
      </c>
      <c r="J141" s="13">
        <v>3</v>
      </c>
      <c r="K141" s="14">
        <f t="shared" si="40"/>
        <v>3</v>
      </c>
      <c r="L141" s="14">
        <f t="shared" si="41"/>
        <v>3</v>
      </c>
      <c r="M141" s="14">
        <f t="shared" si="42"/>
        <v>3</v>
      </c>
      <c r="N141" s="14">
        <f t="shared" si="43"/>
        <v>3</v>
      </c>
      <c r="O141" s="14">
        <f t="shared" si="44"/>
        <v>3</v>
      </c>
      <c r="P141" s="15">
        <f t="shared" si="45"/>
        <v>3</v>
      </c>
      <c r="Q141" s="16">
        <f t="shared" si="46"/>
        <v>3</v>
      </c>
      <c r="R141" s="16">
        <f t="shared" si="47"/>
        <v>3</v>
      </c>
      <c r="S141" s="16">
        <f t="shared" si="48"/>
        <v>3</v>
      </c>
      <c r="T141" s="17">
        <f t="shared" si="49"/>
        <v>3</v>
      </c>
      <c r="U141" s="13">
        <f t="shared" si="50"/>
        <v>3</v>
      </c>
    </row>
    <row r="142" spans="1:21" x14ac:dyDescent="0.25">
      <c r="A142" t="s">
        <v>635</v>
      </c>
      <c r="B142" t="s">
        <v>9</v>
      </c>
      <c r="C142" t="s">
        <v>636</v>
      </c>
      <c r="D142" t="s">
        <v>317</v>
      </c>
      <c r="G142" t="s">
        <v>36</v>
      </c>
      <c r="H142">
        <v>2</v>
      </c>
      <c r="J142" s="13">
        <v>3</v>
      </c>
      <c r="K142" s="14">
        <f t="shared" si="40"/>
        <v>3</v>
      </c>
      <c r="L142" s="14">
        <f t="shared" si="41"/>
        <v>3</v>
      </c>
      <c r="M142" s="14">
        <f t="shared" si="42"/>
        <v>3</v>
      </c>
      <c r="N142" s="14">
        <f t="shared" si="43"/>
        <v>3</v>
      </c>
      <c r="O142" s="14">
        <f t="shared" si="44"/>
        <v>3</v>
      </c>
      <c r="P142" s="15">
        <f t="shared" si="45"/>
        <v>3</v>
      </c>
      <c r="Q142" s="16">
        <f t="shared" si="46"/>
        <v>3</v>
      </c>
      <c r="R142" s="16">
        <f t="shared" si="47"/>
        <v>3</v>
      </c>
      <c r="S142" s="16">
        <f t="shared" si="48"/>
        <v>3</v>
      </c>
      <c r="T142" s="17">
        <f t="shared" si="49"/>
        <v>3</v>
      </c>
      <c r="U142" s="13">
        <f t="shared" si="50"/>
        <v>3</v>
      </c>
    </row>
    <row r="143" spans="1:21" x14ac:dyDescent="0.25">
      <c r="A143" t="s">
        <v>663</v>
      </c>
      <c r="B143" t="s">
        <v>9</v>
      </c>
      <c r="C143" t="s">
        <v>664</v>
      </c>
      <c r="D143" t="s">
        <v>665</v>
      </c>
      <c r="E143" t="s">
        <v>199</v>
      </c>
      <c r="G143" t="s">
        <v>19</v>
      </c>
      <c r="H143">
        <v>2</v>
      </c>
      <c r="J143" s="13">
        <v>3</v>
      </c>
      <c r="K143" s="14">
        <f t="shared" si="40"/>
        <v>3</v>
      </c>
      <c r="L143" s="14">
        <f t="shared" si="41"/>
        <v>3</v>
      </c>
      <c r="M143" s="14">
        <f t="shared" si="42"/>
        <v>3</v>
      </c>
      <c r="N143" s="14">
        <f t="shared" si="43"/>
        <v>3</v>
      </c>
      <c r="O143" s="14">
        <f t="shared" si="44"/>
        <v>3</v>
      </c>
      <c r="P143" s="15">
        <f t="shared" si="45"/>
        <v>3</v>
      </c>
      <c r="Q143" s="16">
        <f t="shared" si="46"/>
        <v>3</v>
      </c>
      <c r="R143" s="16">
        <f t="shared" si="47"/>
        <v>3</v>
      </c>
      <c r="S143" s="16">
        <f t="shared" si="48"/>
        <v>3</v>
      </c>
      <c r="T143" s="17">
        <f t="shared" si="49"/>
        <v>3</v>
      </c>
      <c r="U143" s="13">
        <f t="shared" si="50"/>
        <v>3</v>
      </c>
    </row>
    <row r="144" spans="1:21" x14ac:dyDescent="0.25">
      <c r="A144" t="s">
        <v>826</v>
      </c>
      <c r="B144" t="s">
        <v>9</v>
      </c>
      <c r="C144" t="s">
        <v>827</v>
      </c>
      <c r="D144" t="s">
        <v>12</v>
      </c>
      <c r="G144" t="s">
        <v>13</v>
      </c>
      <c r="H144">
        <v>2</v>
      </c>
      <c r="J144" s="13">
        <v>3</v>
      </c>
      <c r="K144" s="14">
        <f t="shared" si="40"/>
        <v>3</v>
      </c>
      <c r="L144" s="14">
        <f t="shared" si="41"/>
        <v>3</v>
      </c>
      <c r="M144" s="14">
        <f t="shared" si="42"/>
        <v>3</v>
      </c>
      <c r="N144" s="14">
        <f t="shared" si="43"/>
        <v>3</v>
      </c>
      <c r="O144" s="14">
        <f t="shared" si="44"/>
        <v>3</v>
      </c>
      <c r="P144" s="15">
        <f t="shared" si="45"/>
        <v>3</v>
      </c>
      <c r="Q144" s="16">
        <f t="shared" si="46"/>
        <v>3</v>
      </c>
      <c r="R144" s="16">
        <f t="shared" si="47"/>
        <v>3</v>
      </c>
      <c r="S144" s="16">
        <f t="shared" si="48"/>
        <v>3</v>
      </c>
      <c r="T144" s="17">
        <f t="shared" si="49"/>
        <v>3</v>
      </c>
      <c r="U144" s="13">
        <f t="shared" si="50"/>
        <v>3</v>
      </c>
    </row>
    <row r="145" spans="1:21" x14ac:dyDescent="0.25">
      <c r="A145" t="s">
        <v>801</v>
      </c>
      <c r="B145" t="s">
        <v>9</v>
      </c>
      <c r="C145" t="s">
        <v>802</v>
      </c>
      <c r="D145" t="s">
        <v>803</v>
      </c>
      <c r="G145" t="s">
        <v>272</v>
      </c>
      <c r="H145">
        <v>2</v>
      </c>
      <c r="J145" s="13">
        <v>3</v>
      </c>
      <c r="K145" s="14">
        <f t="shared" si="40"/>
        <v>3</v>
      </c>
      <c r="L145" s="14">
        <f t="shared" si="41"/>
        <v>3</v>
      </c>
      <c r="M145" s="14">
        <f t="shared" si="42"/>
        <v>3</v>
      </c>
      <c r="N145" s="14">
        <f t="shared" si="43"/>
        <v>3</v>
      </c>
      <c r="O145" s="14">
        <f t="shared" si="44"/>
        <v>3</v>
      </c>
      <c r="P145" s="15">
        <f t="shared" si="45"/>
        <v>3</v>
      </c>
      <c r="Q145" s="16">
        <f t="shared" si="46"/>
        <v>3</v>
      </c>
      <c r="R145" s="16">
        <f t="shared" si="47"/>
        <v>3</v>
      </c>
      <c r="S145" s="16">
        <f t="shared" si="48"/>
        <v>3</v>
      </c>
      <c r="T145" s="17">
        <f t="shared" si="49"/>
        <v>3</v>
      </c>
      <c r="U145" s="13">
        <f t="shared" si="50"/>
        <v>3</v>
      </c>
    </row>
    <row r="146" spans="1:21" x14ac:dyDescent="0.25">
      <c r="A146" t="s">
        <v>768</v>
      </c>
      <c r="B146" t="s">
        <v>9</v>
      </c>
      <c r="C146" t="s">
        <v>769</v>
      </c>
      <c r="D146" t="s">
        <v>770</v>
      </c>
      <c r="G146" t="s">
        <v>88</v>
      </c>
      <c r="H146">
        <v>2</v>
      </c>
      <c r="J146" s="13">
        <v>3</v>
      </c>
      <c r="K146" s="14">
        <f t="shared" si="40"/>
        <v>3</v>
      </c>
      <c r="L146" s="14">
        <f t="shared" si="41"/>
        <v>3</v>
      </c>
      <c r="M146" s="14">
        <f t="shared" si="42"/>
        <v>3</v>
      </c>
      <c r="N146" s="14">
        <f t="shared" si="43"/>
        <v>3</v>
      </c>
      <c r="O146" s="14">
        <f t="shared" si="44"/>
        <v>3</v>
      </c>
      <c r="P146" s="15">
        <f t="shared" si="45"/>
        <v>3</v>
      </c>
      <c r="Q146" s="16">
        <f t="shared" si="46"/>
        <v>3</v>
      </c>
      <c r="R146" s="16">
        <f t="shared" si="47"/>
        <v>3</v>
      </c>
      <c r="S146" s="16">
        <f t="shared" si="48"/>
        <v>3</v>
      </c>
      <c r="T146" s="17">
        <f t="shared" si="49"/>
        <v>3</v>
      </c>
      <c r="U146" s="13">
        <f t="shared" si="50"/>
        <v>3</v>
      </c>
    </row>
    <row r="147" spans="1:21" x14ac:dyDescent="0.25">
      <c r="A147" t="s">
        <v>538</v>
      </c>
      <c r="B147" t="s">
        <v>9</v>
      </c>
      <c r="C147" t="s">
        <v>539</v>
      </c>
      <c r="D147" t="s">
        <v>540</v>
      </c>
      <c r="E147" t="s">
        <v>541</v>
      </c>
      <c r="G147" t="s">
        <v>542</v>
      </c>
      <c r="H147">
        <v>2</v>
      </c>
      <c r="J147" s="13">
        <v>3</v>
      </c>
      <c r="K147" s="14">
        <f t="shared" si="40"/>
        <v>3</v>
      </c>
      <c r="L147" s="14">
        <f t="shared" si="41"/>
        <v>3</v>
      </c>
      <c r="M147" s="14">
        <f t="shared" si="42"/>
        <v>3</v>
      </c>
      <c r="N147" s="14">
        <f t="shared" si="43"/>
        <v>3</v>
      </c>
      <c r="O147" s="14">
        <f t="shared" si="44"/>
        <v>3</v>
      </c>
      <c r="P147" s="15">
        <f t="shared" si="45"/>
        <v>3</v>
      </c>
      <c r="Q147" s="16">
        <f t="shared" si="46"/>
        <v>3</v>
      </c>
      <c r="R147" s="16">
        <f t="shared" si="47"/>
        <v>3</v>
      </c>
      <c r="S147" s="16">
        <f t="shared" si="48"/>
        <v>3</v>
      </c>
      <c r="T147" s="17">
        <f t="shared" si="49"/>
        <v>3</v>
      </c>
      <c r="U147" s="13">
        <f t="shared" si="50"/>
        <v>3</v>
      </c>
    </row>
    <row r="148" spans="1:21" x14ac:dyDescent="0.25">
      <c r="A148" t="s">
        <v>517</v>
      </c>
      <c r="B148" t="s">
        <v>9</v>
      </c>
      <c r="C148" t="s">
        <v>518</v>
      </c>
      <c r="D148" t="s">
        <v>508</v>
      </c>
      <c r="E148" t="s">
        <v>516</v>
      </c>
      <c r="G148" t="s">
        <v>111</v>
      </c>
      <c r="H148">
        <v>2</v>
      </c>
      <c r="I148" t="s">
        <v>519</v>
      </c>
      <c r="J148" s="13">
        <v>4</v>
      </c>
      <c r="K148" s="14">
        <f t="shared" si="40"/>
        <v>4</v>
      </c>
      <c r="L148" s="14">
        <f t="shared" si="41"/>
        <v>4</v>
      </c>
      <c r="M148" s="14">
        <f t="shared" si="42"/>
        <v>4</v>
      </c>
      <c r="N148" s="14">
        <f t="shared" si="43"/>
        <v>4</v>
      </c>
      <c r="O148" s="14">
        <f t="shared" si="44"/>
        <v>4</v>
      </c>
      <c r="P148" s="15">
        <f t="shared" si="45"/>
        <v>4</v>
      </c>
      <c r="Q148" s="16">
        <f t="shared" si="46"/>
        <v>4</v>
      </c>
      <c r="R148" s="16">
        <f t="shared" si="47"/>
        <v>4</v>
      </c>
      <c r="S148" s="16">
        <f t="shared" si="48"/>
        <v>4</v>
      </c>
      <c r="T148" s="17">
        <f t="shared" si="49"/>
        <v>4</v>
      </c>
      <c r="U148" s="13">
        <f t="shared" si="50"/>
        <v>4</v>
      </c>
    </row>
    <row r="149" spans="1:21" x14ac:dyDescent="0.25">
      <c r="A149" t="s">
        <v>759</v>
      </c>
      <c r="B149" t="s">
        <v>9</v>
      </c>
      <c r="C149" t="s">
        <v>760</v>
      </c>
      <c r="D149" t="s">
        <v>649</v>
      </c>
      <c r="G149" t="s">
        <v>88</v>
      </c>
      <c r="H149">
        <v>2</v>
      </c>
      <c r="J149" s="13">
        <v>3</v>
      </c>
      <c r="K149" s="14">
        <f t="shared" si="40"/>
        <v>3</v>
      </c>
      <c r="L149" s="14">
        <f t="shared" si="41"/>
        <v>3</v>
      </c>
      <c r="M149" s="14">
        <f t="shared" si="42"/>
        <v>3</v>
      </c>
      <c r="N149" s="14">
        <f t="shared" si="43"/>
        <v>3</v>
      </c>
      <c r="O149" s="14">
        <f t="shared" si="44"/>
        <v>3</v>
      </c>
      <c r="P149" s="15">
        <f t="shared" si="45"/>
        <v>3</v>
      </c>
      <c r="Q149" s="16">
        <f t="shared" si="46"/>
        <v>3</v>
      </c>
      <c r="R149" s="16">
        <f t="shared" si="47"/>
        <v>3</v>
      </c>
      <c r="S149" s="16">
        <f t="shared" si="48"/>
        <v>3</v>
      </c>
      <c r="T149" s="17">
        <f t="shared" si="49"/>
        <v>3</v>
      </c>
      <c r="U149" s="13">
        <f t="shared" si="50"/>
        <v>3</v>
      </c>
    </row>
    <row r="150" spans="1:21" x14ac:dyDescent="0.25">
      <c r="A150" t="s">
        <v>653</v>
      </c>
      <c r="B150" t="s">
        <v>9</v>
      </c>
      <c r="C150" t="s">
        <v>654</v>
      </c>
      <c r="D150" t="s">
        <v>160</v>
      </c>
      <c r="G150" t="s">
        <v>655</v>
      </c>
      <c r="H150">
        <v>2</v>
      </c>
      <c r="J150" s="13">
        <v>3</v>
      </c>
      <c r="K150" s="14">
        <f t="shared" si="40"/>
        <v>3</v>
      </c>
      <c r="L150" s="14">
        <f t="shared" si="41"/>
        <v>3</v>
      </c>
      <c r="M150" s="14">
        <f t="shared" si="42"/>
        <v>3</v>
      </c>
      <c r="N150" s="14">
        <f t="shared" si="43"/>
        <v>3</v>
      </c>
      <c r="O150" s="14">
        <f t="shared" si="44"/>
        <v>3</v>
      </c>
      <c r="P150" s="15">
        <f t="shared" si="45"/>
        <v>3</v>
      </c>
      <c r="Q150" s="16">
        <f t="shared" si="46"/>
        <v>3</v>
      </c>
      <c r="R150" s="16">
        <f t="shared" si="47"/>
        <v>3</v>
      </c>
      <c r="S150" s="16">
        <f t="shared" si="48"/>
        <v>3</v>
      </c>
      <c r="T150" s="17">
        <f t="shared" si="49"/>
        <v>3</v>
      </c>
      <c r="U150" s="13">
        <f t="shared" si="50"/>
        <v>3</v>
      </c>
    </row>
    <row r="151" spans="1:21" x14ac:dyDescent="0.25">
      <c r="A151" t="s">
        <v>697</v>
      </c>
      <c r="B151" t="s">
        <v>9</v>
      </c>
      <c r="C151" t="s">
        <v>209</v>
      </c>
      <c r="D151" t="s">
        <v>210</v>
      </c>
      <c r="E151" t="s">
        <v>39</v>
      </c>
      <c r="G151" t="s">
        <v>42</v>
      </c>
      <c r="H151">
        <v>2</v>
      </c>
      <c r="J151" s="13">
        <v>3</v>
      </c>
      <c r="K151" s="14">
        <f t="shared" si="40"/>
        <v>3</v>
      </c>
      <c r="L151" s="14">
        <f t="shared" si="41"/>
        <v>3</v>
      </c>
      <c r="M151" s="14">
        <f t="shared" si="42"/>
        <v>3</v>
      </c>
      <c r="N151" s="14">
        <f t="shared" si="43"/>
        <v>3</v>
      </c>
      <c r="O151" s="14">
        <f t="shared" si="44"/>
        <v>3</v>
      </c>
      <c r="P151" s="15">
        <f t="shared" si="45"/>
        <v>3</v>
      </c>
      <c r="Q151" s="16">
        <f t="shared" si="46"/>
        <v>3</v>
      </c>
      <c r="R151" s="16">
        <f t="shared" si="47"/>
        <v>3</v>
      </c>
      <c r="S151" s="16">
        <f t="shared" si="48"/>
        <v>3</v>
      </c>
      <c r="T151" s="17">
        <f t="shared" si="49"/>
        <v>3</v>
      </c>
      <c r="U151" s="13">
        <f t="shared" si="50"/>
        <v>3</v>
      </c>
    </row>
    <row r="152" spans="1:21" x14ac:dyDescent="0.25">
      <c r="A152" t="s">
        <v>754</v>
      </c>
      <c r="B152" t="s">
        <v>9</v>
      </c>
      <c r="C152" t="s">
        <v>755</v>
      </c>
      <c r="D152" t="s">
        <v>756</v>
      </c>
      <c r="G152" t="s">
        <v>19</v>
      </c>
      <c r="H152">
        <v>2</v>
      </c>
      <c r="J152" s="13">
        <v>3</v>
      </c>
      <c r="K152" s="14">
        <f t="shared" si="40"/>
        <v>3</v>
      </c>
      <c r="L152" s="14">
        <f t="shared" si="41"/>
        <v>3</v>
      </c>
      <c r="M152" s="14">
        <f t="shared" si="42"/>
        <v>3</v>
      </c>
      <c r="N152" s="14">
        <f t="shared" si="43"/>
        <v>3</v>
      </c>
      <c r="O152" s="14">
        <f t="shared" si="44"/>
        <v>3</v>
      </c>
      <c r="P152" s="15">
        <f t="shared" si="45"/>
        <v>3</v>
      </c>
      <c r="Q152" s="16">
        <f t="shared" si="46"/>
        <v>3</v>
      </c>
      <c r="R152" s="16">
        <f t="shared" si="47"/>
        <v>3</v>
      </c>
      <c r="S152" s="16">
        <f t="shared" si="48"/>
        <v>3</v>
      </c>
      <c r="T152" s="17">
        <f t="shared" si="49"/>
        <v>3</v>
      </c>
      <c r="U152" s="13">
        <f t="shared" si="50"/>
        <v>3</v>
      </c>
    </row>
    <row r="153" spans="1:21" x14ac:dyDescent="0.25">
      <c r="A153" t="s">
        <v>558</v>
      </c>
      <c r="B153" t="s">
        <v>9</v>
      </c>
      <c r="C153" t="s">
        <v>559</v>
      </c>
      <c r="D153" t="s">
        <v>39</v>
      </c>
      <c r="G153" t="s">
        <v>42</v>
      </c>
      <c r="H153">
        <v>2</v>
      </c>
      <c r="J153" s="13">
        <v>3</v>
      </c>
      <c r="K153" s="14">
        <f t="shared" si="40"/>
        <v>3</v>
      </c>
      <c r="L153" s="14">
        <f t="shared" si="41"/>
        <v>3</v>
      </c>
      <c r="M153" s="14">
        <f t="shared" si="42"/>
        <v>3</v>
      </c>
      <c r="N153" s="14">
        <f t="shared" si="43"/>
        <v>3</v>
      </c>
      <c r="O153" s="14">
        <f t="shared" si="44"/>
        <v>3</v>
      </c>
      <c r="P153" s="15">
        <f t="shared" si="45"/>
        <v>3</v>
      </c>
      <c r="Q153" s="16">
        <f t="shared" si="46"/>
        <v>3</v>
      </c>
      <c r="R153" s="16">
        <f t="shared" si="47"/>
        <v>3</v>
      </c>
      <c r="S153" s="16">
        <f t="shared" si="48"/>
        <v>3</v>
      </c>
      <c r="T153" s="17">
        <f t="shared" si="49"/>
        <v>3</v>
      </c>
      <c r="U153" s="13">
        <f t="shared" si="50"/>
        <v>3</v>
      </c>
    </row>
    <row r="154" spans="1:21" x14ac:dyDescent="0.25">
      <c r="A154" t="s">
        <v>627</v>
      </c>
      <c r="B154" t="s">
        <v>9</v>
      </c>
      <c r="C154" t="s">
        <v>628</v>
      </c>
      <c r="D154" t="s">
        <v>121</v>
      </c>
      <c r="G154" t="s">
        <v>629</v>
      </c>
      <c r="H154">
        <v>2</v>
      </c>
      <c r="I154" t="s">
        <v>630</v>
      </c>
      <c r="J154" s="13">
        <v>4</v>
      </c>
      <c r="K154" s="14">
        <f t="shared" si="40"/>
        <v>4</v>
      </c>
      <c r="L154" s="14">
        <f t="shared" si="41"/>
        <v>4</v>
      </c>
      <c r="M154" s="14">
        <f t="shared" si="42"/>
        <v>4</v>
      </c>
      <c r="N154" s="14">
        <f t="shared" si="43"/>
        <v>4</v>
      </c>
      <c r="O154" s="14">
        <f t="shared" si="44"/>
        <v>4</v>
      </c>
      <c r="P154" s="15">
        <f t="shared" si="45"/>
        <v>4</v>
      </c>
      <c r="Q154" s="16">
        <f t="shared" si="46"/>
        <v>4</v>
      </c>
      <c r="R154" s="16">
        <f t="shared" si="47"/>
        <v>4</v>
      </c>
      <c r="S154" s="16">
        <f t="shared" si="48"/>
        <v>4</v>
      </c>
      <c r="T154" s="17">
        <f t="shared" si="49"/>
        <v>4</v>
      </c>
      <c r="U154" s="13">
        <f t="shared" si="50"/>
        <v>4</v>
      </c>
    </row>
    <row r="155" spans="1:21" x14ac:dyDescent="0.25">
      <c r="A155" t="s">
        <v>1015</v>
      </c>
      <c r="B155" t="s">
        <v>9</v>
      </c>
      <c r="C155" t="s">
        <v>1016</v>
      </c>
      <c r="D155" t="s">
        <v>999</v>
      </c>
      <c r="G155" t="s">
        <v>248</v>
      </c>
      <c r="H155">
        <v>2</v>
      </c>
      <c r="I155" t="s">
        <v>1017</v>
      </c>
      <c r="J155" s="13">
        <v>4</v>
      </c>
      <c r="K155" s="14">
        <f t="shared" si="40"/>
        <v>4</v>
      </c>
      <c r="L155" s="14">
        <f t="shared" si="41"/>
        <v>4</v>
      </c>
      <c r="M155" s="14">
        <f t="shared" si="42"/>
        <v>4</v>
      </c>
      <c r="N155" s="14">
        <f t="shared" si="43"/>
        <v>4</v>
      </c>
      <c r="O155" s="14">
        <f t="shared" si="44"/>
        <v>4</v>
      </c>
      <c r="P155" s="15">
        <f t="shared" si="45"/>
        <v>4</v>
      </c>
      <c r="Q155" s="16">
        <f t="shared" si="46"/>
        <v>4</v>
      </c>
      <c r="R155" s="16">
        <f t="shared" si="47"/>
        <v>4</v>
      </c>
      <c r="S155" s="16">
        <f t="shared" si="48"/>
        <v>4</v>
      </c>
      <c r="T155" s="17">
        <f t="shared" si="49"/>
        <v>4</v>
      </c>
      <c r="U155" s="13">
        <f t="shared" si="50"/>
        <v>4</v>
      </c>
    </row>
    <row r="156" spans="1:21" x14ac:dyDescent="0.25">
      <c r="A156" t="s">
        <v>901</v>
      </c>
      <c r="B156" t="s">
        <v>9</v>
      </c>
      <c r="C156" t="s">
        <v>902</v>
      </c>
      <c r="D156" t="s">
        <v>202</v>
      </c>
      <c r="E156" t="s">
        <v>903</v>
      </c>
      <c r="G156" t="s">
        <v>88</v>
      </c>
      <c r="H156">
        <v>2</v>
      </c>
      <c r="J156" s="13">
        <v>3</v>
      </c>
      <c r="K156" s="14">
        <f t="shared" si="40"/>
        <v>3</v>
      </c>
      <c r="L156" s="14">
        <f t="shared" si="41"/>
        <v>3</v>
      </c>
      <c r="M156" s="14">
        <f t="shared" si="42"/>
        <v>3</v>
      </c>
      <c r="N156" s="14">
        <f t="shared" si="43"/>
        <v>3</v>
      </c>
      <c r="O156" s="14">
        <f t="shared" si="44"/>
        <v>3</v>
      </c>
      <c r="P156" s="15">
        <f t="shared" si="45"/>
        <v>3</v>
      </c>
      <c r="Q156" s="16">
        <f t="shared" si="46"/>
        <v>3</v>
      </c>
      <c r="R156" s="16">
        <f t="shared" si="47"/>
        <v>3</v>
      </c>
      <c r="S156" s="16">
        <f t="shared" si="48"/>
        <v>3</v>
      </c>
      <c r="T156" s="17">
        <f t="shared" si="49"/>
        <v>3</v>
      </c>
      <c r="U156" s="13">
        <f t="shared" si="50"/>
        <v>3</v>
      </c>
    </row>
    <row r="157" spans="1:21" x14ac:dyDescent="0.25">
      <c r="A157" t="s">
        <v>775</v>
      </c>
      <c r="B157" t="s">
        <v>9</v>
      </c>
      <c r="C157" t="s">
        <v>776</v>
      </c>
      <c r="D157" t="s">
        <v>427</v>
      </c>
      <c r="G157" t="s">
        <v>28</v>
      </c>
      <c r="H157">
        <v>2</v>
      </c>
      <c r="I157" t="s">
        <v>777</v>
      </c>
      <c r="J157" s="13">
        <v>4</v>
      </c>
      <c r="K157" s="14">
        <f t="shared" si="40"/>
        <v>4</v>
      </c>
      <c r="L157" s="14">
        <f t="shared" si="41"/>
        <v>4</v>
      </c>
      <c r="M157" s="14">
        <f t="shared" si="42"/>
        <v>4</v>
      </c>
      <c r="N157" s="14">
        <f t="shared" si="43"/>
        <v>4</v>
      </c>
      <c r="O157" s="14">
        <f t="shared" si="44"/>
        <v>4</v>
      </c>
      <c r="P157" s="15">
        <f t="shared" si="45"/>
        <v>4</v>
      </c>
      <c r="Q157" s="16">
        <f t="shared" si="46"/>
        <v>4</v>
      </c>
      <c r="R157" s="16">
        <f t="shared" si="47"/>
        <v>4</v>
      </c>
      <c r="S157" s="16">
        <f t="shared" si="48"/>
        <v>4</v>
      </c>
      <c r="T157" s="17">
        <f t="shared" si="49"/>
        <v>4</v>
      </c>
      <c r="U157" s="13">
        <f t="shared" si="50"/>
        <v>4</v>
      </c>
    </row>
    <row r="158" spans="1:21" x14ac:dyDescent="0.25">
      <c r="A158" t="s">
        <v>983</v>
      </c>
      <c r="B158" t="s">
        <v>9</v>
      </c>
      <c r="C158" t="s">
        <v>984</v>
      </c>
      <c r="D158" t="s">
        <v>203</v>
      </c>
      <c r="G158" t="s">
        <v>88</v>
      </c>
      <c r="H158">
        <v>2</v>
      </c>
      <c r="I158" t="s">
        <v>985</v>
      </c>
      <c r="J158" s="13">
        <v>4</v>
      </c>
      <c r="K158" s="14">
        <f t="shared" si="40"/>
        <v>4</v>
      </c>
      <c r="L158" s="14">
        <f t="shared" si="41"/>
        <v>4</v>
      </c>
      <c r="M158" s="14">
        <f t="shared" si="42"/>
        <v>4</v>
      </c>
      <c r="N158" s="14">
        <f t="shared" si="43"/>
        <v>4</v>
      </c>
      <c r="O158" s="14">
        <f t="shared" si="44"/>
        <v>4</v>
      </c>
      <c r="P158" s="15">
        <f t="shared" si="45"/>
        <v>4</v>
      </c>
      <c r="Q158" s="16">
        <f t="shared" si="46"/>
        <v>4</v>
      </c>
      <c r="R158" s="16">
        <f t="shared" si="47"/>
        <v>4</v>
      </c>
      <c r="S158" s="16">
        <f t="shared" si="48"/>
        <v>4</v>
      </c>
      <c r="T158" s="17">
        <f t="shared" si="49"/>
        <v>4</v>
      </c>
      <c r="U158" s="13">
        <f t="shared" si="50"/>
        <v>4</v>
      </c>
    </row>
    <row r="159" spans="1:21" x14ac:dyDescent="0.25">
      <c r="A159" t="s">
        <v>712</v>
      </c>
      <c r="B159" t="s">
        <v>9</v>
      </c>
      <c r="C159" t="s">
        <v>713</v>
      </c>
      <c r="D159" t="s">
        <v>52</v>
      </c>
      <c r="E159" t="s">
        <v>221</v>
      </c>
      <c r="G159" t="s">
        <v>19</v>
      </c>
      <c r="H159">
        <v>2</v>
      </c>
      <c r="J159" s="13">
        <v>3</v>
      </c>
      <c r="K159" s="14">
        <f t="shared" si="40"/>
        <v>3</v>
      </c>
      <c r="L159" s="14">
        <f t="shared" si="41"/>
        <v>3</v>
      </c>
      <c r="M159" s="14">
        <f t="shared" si="42"/>
        <v>3</v>
      </c>
      <c r="N159" s="14">
        <f t="shared" si="43"/>
        <v>3</v>
      </c>
      <c r="O159" s="14">
        <f t="shared" si="44"/>
        <v>3</v>
      </c>
      <c r="P159" s="15">
        <f t="shared" si="45"/>
        <v>3</v>
      </c>
      <c r="Q159" s="16">
        <f t="shared" si="46"/>
        <v>3</v>
      </c>
      <c r="R159" s="16">
        <f t="shared" si="47"/>
        <v>3</v>
      </c>
      <c r="S159" s="16">
        <f t="shared" si="48"/>
        <v>3</v>
      </c>
      <c r="T159" s="17">
        <f t="shared" si="49"/>
        <v>3</v>
      </c>
      <c r="U159" s="13">
        <f t="shared" si="50"/>
        <v>3</v>
      </c>
    </row>
    <row r="160" spans="1:21" x14ac:dyDescent="0.25">
      <c r="A160" t="s">
        <v>732</v>
      </c>
      <c r="B160" t="s">
        <v>9</v>
      </c>
      <c r="C160" t="s">
        <v>733</v>
      </c>
      <c r="D160" t="s">
        <v>540</v>
      </c>
      <c r="E160" t="s">
        <v>734</v>
      </c>
      <c r="G160" t="s">
        <v>179</v>
      </c>
      <c r="H160">
        <v>2</v>
      </c>
      <c r="J160" s="13">
        <v>3</v>
      </c>
      <c r="K160" s="14">
        <f t="shared" si="40"/>
        <v>3</v>
      </c>
      <c r="L160" s="14">
        <f t="shared" si="41"/>
        <v>3</v>
      </c>
      <c r="M160" s="14">
        <f t="shared" si="42"/>
        <v>3</v>
      </c>
      <c r="N160" s="14">
        <f t="shared" si="43"/>
        <v>3</v>
      </c>
      <c r="O160" s="14">
        <f t="shared" si="44"/>
        <v>3</v>
      </c>
      <c r="P160" s="15">
        <f t="shared" si="45"/>
        <v>3</v>
      </c>
      <c r="Q160" s="16">
        <f t="shared" si="46"/>
        <v>3</v>
      </c>
      <c r="R160" s="16">
        <f t="shared" si="47"/>
        <v>3</v>
      </c>
      <c r="S160" s="16">
        <f t="shared" si="48"/>
        <v>3</v>
      </c>
      <c r="T160" s="17">
        <f t="shared" si="49"/>
        <v>3</v>
      </c>
      <c r="U160" s="13">
        <f t="shared" si="50"/>
        <v>3</v>
      </c>
    </row>
    <row r="161" spans="1:21" x14ac:dyDescent="0.25">
      <c r="A161" t="s">
        <v>566</v>
      </c>
      <c r="B161" t="s">
        <v>9</v>
      </c>
      <c r="C161" t="s">
        <v>567</v>
      </c>
      <c r="D161" t="s">
        <v>49</v>
      </c>
      <c r="G161" t="s">
        <v>42</v>
      </c>
      <c r="H161">
        <v>2</v>
      </c>
      <c r="J161" s="13">
        <v>3</v>
      </c>
      <c r="K161" s="14">
        <f t="shared" si="40"/>
        <v>3</v>
      </c>
      <c r="L161" s="14">
        <f t="shared" si="41"/>
        <v>3</v>
      </c>
      <c r="M161" s="14">
        <f t="shared" si="42"/>
        <v>3</v>
      </c>
      <c r="N161" s="14">
        <f t="shared" si="43"/>
        <v>3</v>
      </c>
      <c r="O161" s="14">
        <f t="shared" si="44"/>
        <v>3</v>
      </c>
      <c r="P161" s="15">
        <f t="shared" si="45"/>
        <v>3</v>
      </c>
      <c r="Q161" s="16">
        <f t="shared" si="46"/>
        <v>3</v>
      </c>
      <c r="R161" s="16">
        <f t="shared" si="47"/>
        <v>3</v>
      </c>
      <c r="S161" s="16">
        <f t="shared" si="48"/>
        <v>3</v>
      </c>
      <c r="T161" s="17">
        <f t="shared" si="49"/>
        <v>3</v>
      </c>
      <c r="U161" s="13">
        <f t="shared" si="50"/>
        <v>3</v>
      </c>
    </row>
    <row r="162" spans="1:21" x14ac:dyDescent="0.25">
      <c r="A162" t="s">
        <v>749</v>
      </c>
      <c r="B162" t="s">
        <v>9</v>
      </c>
      <c r="C162" t="s">
        <v>750</v>
      </c>
      <c r="D162" t="s">
        <v>751</v>
      </c>
      <c r="G162" t="s">
        <v>75</v>
      </c>
      <c r="H162">
        <v>2</v>
      </c>
      <c r="J162" s="13">
        <v>3</v>
      </c>
      <c r="K162" s="14">
        <f t="shared" si="40"/>
        <v>3</v>
      </c>
      <c r="L162" s="14">
        <f t="shared" ref="L162:L180" si="51">J162</f>
        <v>3</v>
      </c>
      <c r="M162" s="14">
        <f t="shared" ref="M162:M180" si="52">J162</f>
        <v>3</v>
      </c>
      <c r="N162" s="14">
        <f t="shared" ref="N162:N180" si="53">J162</f>
        <v>3</v>
      </c>
      <c r="O162" s="14">
        <f t="shared" si="44"/>
        <v>3</v>
      </c>
      <c r="P162" s="15">
        <f t="shared" ref="P162:P180" si="54">J162</f>
        <v>3</v>
      </c>
      <c r="Q162" s="16">
        <f t="shared" ref="Q162:Q180" si="55">J162</f>
        <v>3</v>
      </c>
      <c r="R162" s="16">
        <f t="shared" ref="R162:R180" si="56">J162</f>
        <v>3</v>
      </c>
      <c r="S162" s="16">
        <f t="shared" ref="S162:S180" si="57">J162</f>
        <v>3</v>
      </c>
      <c r="T162" s="17">
        <f t="shared" ref="T162:T180" si="58">J162</f>
        <v>3</v>
      </c>
      <c r="U162" s="13">
        <f t="shared" ref="U162:U180" si="59">J162</f>
        <v>3</v>
      </c>
    </row>
    <row r="163" spans="1:21" x14ac:dyDescent="0.25">
      <c r="A163" t="s">
        <v>862</v>
      </c>
      <c r="B163" t="s">
        <v>9</v>
      </c>
      <c r="C163" t="s">
        <v>863</v>
      </c>
      <c r="D163" t="s">
        <v>460</v>
      </c>
      <c r="G163" t="s">
        <v>248</v>
      </c>
      <c r="H163">
        <v>2</v>
      </c>
      <c r="J163" s="13">
        <v>3</v>
      </c>
      <c r="K163" s="14">
        <f t="shared" si="40"/>
        <v>3</v>
      </c>
      <c r="L163" s="14">
        <f t="shared" si="51"/>
        <v>3</v>
      </c>
      <c r="M163" s="14">
        <f t="shared" si="52"/>
        <v>3</v>
      </c>
      <c r="N163" s="14">
        <f t="shared" si="53"/>
        <v>3</v>
      </c>
      <c r="O163" s="14">
        <f t="shared" si="44"/>
        <v>3</v>
      </c>
      <c r="P163" s="15">
        <f t="shared" si="54"/>
        <v>3</v>
      </c>
      <c r="Q163" s="16">
        <f t="shared" si="55"/>
        <v>3</v>
      </c>
      <c r="R163" s="16">
        <f t="shared" si="56"/>
        <v>3</v>
      </c>
      <c r="S163" s="16">
        <f t="shared" si="57"/>
        <v>3</v>
      </c>
      <c r="T163" s="17">
        <f t="shared" si="58"/>
        <v>3</v>
      </c>
      <c r="U163" s="13">
        <f t="shared" si="59"/>
        <v>3</v>
      </c>
    </row>
    <row r="164" spans="1:21" x14ac:dyDescent="0.25">
      <c r="A164" t="s">
        <v>904</v>
      </c>
      <c r="B164" t="s">
        <v>9</v>
      </c>
      <c r="C164" t="s">
        <v>905</v>
      </c>
      <c r="D164" t="s">
        <v>18</v>
      </c>
      <c r="G164" t="s">
        <v>111</v>
      </c>
      <c r="H164">
        <v>2</v>
      </c>
      <c r="J164" s="13">
        <v>3</v>
      </c>
      <c r="K164" s="14">
        <f t="shared" si="40"/>
        <v>3</v>
      </c>
      <c r="L164" s="14">
        <f t="shared" si="51"/>
        <v>3</v>
      </c>
      <c r="M164" s="14">
        <f t="shared" si="52"/>
        <v>3</v>
      </c>
      <c r="N164" s="14">
        <f t="shared" si="53"/>
        <v>3</v>
      </c>
      <c r="O164" s="14">
        <f t="shared" si="44"/>
        <v>3</v>
      </c>
      <c r="P164" s="15">
        <f t="shared" si="54"/>
        <v>3</v>
      </c>
      <c r="Q164" s="16">
        <f t="shared" si="55"/>
        <v>3</v>
      </c>
      <c r="R164" s="16">
        <f t="shared" si="56"/>
        <v>3</v>
      </c>
      <c r="S164" s="16">
        <f t="shared" si="57"/>
        <v>3</v>
      </c>
      <c r="T164" s="17">
        <f t="shared" si="58"/>
        <v>3</v>
      </c>
      <c r="U164" s="13">
        <f t="shared" si="59"/>
        <v>3</v>
      </c>
    </row>
    <row r="165" spans="1:21" x14ac:dyDescent="0.25">
      <c r="A165" t="s">
        <v>992</v>
      </c>
      <c r="B165" t="s">
        <v>9</v>
      </c>
      <c r="C165" t="s">
        <v>993</v>
      </c>
      <c r="D165" t="s">
        <v>466</v>
      </c>
      <c r="G165" t="s">
        <v>111</v>
      </c>
      <c r="H165">
        <v>2</v>
      </c>
      <c r="J165" s="13">
        <v>3</v>
      </c>
      <c r="K165" s="14">
        <f t="shared" si="40"/>
        <v>3</v>
      </c>
      <c r="L165" s="14">
        <f t="shared" si="51"/>
        <v>3</v>
      </c>
      <c r="M165" s="14">
        <f t="shared" si="52"/>
        <v>3</v>
      </c>
      <c r="N165" s="14">
        <f t="shared" si="53"/>
        <v>3</v>
      </c>
      <c r="O165" s="14">
        <f t="shared" si="44"/>
        <v>3</v>
      </c>
      <c r="P165" s="15">
        <f t="shared" si="54"/>
        <v>3</v>
      </c>
      <c r="Q165" s="16">
        <f t="shared" si="55"/>
        <v>3</v>
      </c>
      <c r="R165" s="16">
        <f t="shared" si="56"/>
        <v>3</v>
      </c>
      <c r="S165" s="16">
        <f t="shared" si="57"/>
        <v>3</v>
      </c>
      <c r="T165" s="17">
        <f t="shared" si="58"/>
        <v>3</v>
      </c>
      <c r="U165" s="13">
        <f t="shared" si="59"/>
        <v>3</v>
      </c>
    </row>
    <row r="166" spans="1:21" x14ac:dyDescent="0.25">
      <c r="A166" t="s">
        <v>906</v>
      </c>
      <c r="B166" t="s">
        <v>9</v>
      </c>
      <c r="C166" t="s">
        <v>907</v>
      </c>
      <c r="D166" t="s">
        <v>357</v>
      </c>
      <c r="G166" t="s">
        <v>111</v>
      </c>
      <c r="H166">
        <v>2</v>
      </c>
      <c r="J166" s="13">
        <v>3</v>
      </c>
      <c r="K166" s="14">
        <f t="shared" si="40"/>
        <v>3</v>
      </c>
      <c r="L166" s="14">
        <f t="shared" si="51"/>
        <v>3</v>
      </c>
      <c r="M166" s="14">
        <f t="shared" si="52"/>
        <v>3</v>
      </c>
      <c r="N166" s="14">
        <f t="shared" si="53"/>
        <v>3</v>
      </c>
      <c r="O166" s="14">
        <f t="shared" si="44"/>
        <v>3</v>
      </c>
      <c r="P166" s="15">
        <f t="shared" si="54"/>
        <v>3</v>
      </c>
      <c r="Q166" s="16">
        <f t="shared" si="55"/>
        <v>3</v>
      </c>
      <c r="R166" s="16">
        <f t="shared" si="56"/>
        <v>3</v>
      </c>
      <c r="S166" s="16">
        <f t="shared" si="57"/>
        <v>3</v>
      </c>
      <c r="T166" s="17">
        <f t="shared" si="58"/>
        <v>3</v>
      </c>
      <c r="U166" s="13">
        <f t="shared" si="59"/>
        <v>3</v>
      </c>
    </row>
    <row r="167" spans="1:21" x14ac:dyDescent="0.25">
      <c r="A167" t="s">
        <v>988</v>
      </c>
      <c r="B167" t="s">
        <v>9</v>
      </c>
      <c r="C167" t="s">
        <v>989</v>
      </c>
      <c r="D167" t="s">
        <v>440</v>
      </c>
      <c r="G167" t="s">
        <v>248</v>
      </c>
      <c r="H167">
        <v>2</v>
      </c>
      <c r="J167" s="13">
        <v>3</v>
      </c>
      <c r="K167" s="14">
        <f t="shared" si="40"/>
        <v>3</v>
      </c>
      <c r="L167" s="14">
        <f t="shared" si="51"/>
        <v>3</v>
      </c>
      <c r="M167" s="14">
        <f t="shared" si="52"/>
        <v>3</v>
      </c>
      <c r="N167" s="14">
        <f t="shared" si="53"/>
        <v>3</v>
      </c>
      <c r="O167" s="14">
        <f t="shared" si="44"/>
        <v>3</v>
      </c>
      <c r="P167" s="15">
        <f t="shared" si="54"/>
        <v>3</v>
      </c>
      <c r="Q167" s="16">
        <f t="shared" si="55"/>
        <v>3</v>
      </c>
      <c r="R167" s="16">
        <f t="shared" si="56"/>
        <v>3</v>
      </c>
      <c r="S167" s="16">
        <f t="shared" si="57"/>
        <v>3</v>
      </c>
      <c r="T167" s="17">
        <f t="shared" si="58"/>
        <v>3</v>
      </c>
      <c r="U167" s="13">
        <f t="shared" si="59"/>
        <v>3</v>
      </c>
    </row>
    <row r="168" spans="1:21" x14ac:dyDescent="0.25">
      <c r="A168" t="s">
        <v>698</v>
      </c>
      <c r="B168" t="s">
        <v>9</v>
      </c>
      <c r="C168" t="s">
        <v>699</v>
      </c>
      <c r="D168" t="s">
        <v>210</v>
      </c>
      <c r="E168" t="s">
        <v>132</v>
      </c>
      <c r="G168" t="s">
        <v>28</v>
      </c>
      <c r="H168">
        <v>2</v>
      </c>
      <c r="J168" s="13">
        <v>3</v>
      </c>
      <c r="K168" s="14">
        <f t="shared" si="40"/>
        <v>3</v>
      </c>
      <c r="L168" s="14">
        <f t="shared" si="51"/>
        <v>3</v>
      </c>
      <c r="M168" s="14">
        <f t="shared" si="52"/>
        <v>3</v>
      </c>
      <c r="N168" s="14">
        <f t="shared" si="53"/>
        <v>3</v>
      </c>
      <c r="O168" s="14">
        <f t="shared" si="44"/>
        <v>3</v>
      </c>
      <c r="P168" s="15">
        <f t="shared" si="54"/>
        <v>3</v>
      </c>
      <c r="Q168" s="16">
        <f t="shared" si="55"/>
        <v>3</v>
      </c>
      <c r="R168" s="16">
        <f t="shared" si="56"/>
        <v>3</v>
      </c>
      <c r="S168" s="16">
        <f t="shared" si="57"/>
        <v>3</v>
      </c>
      <c r="T168" s="17">
        <f t="shared" si="58"/>
        <v>3</v>
      </c>
      <c r="U168" s="13">
        <f t="shared" si="59"/>
        <v>3</v>
      </c>
    </row>
    <row r="169" spans="1:21" x14ac:dyDescent="0.25">
      <c r="A169" t="s">
        <v>601</v>
      </c>
      <c r="B169" t="s">
        <v>9</v>
      </c>
      <c r="C169" t="s">
        <v>602</v>
      </c>
      <c r="D169" t="s">
        <v>99</v>
      </c>
      <c r="G169" t="s">
        <v>67</v>
      </c>
      <c r="H169">
        <v>2</v>
      </c>
      <c r="J169" s="13">
        <v>3</v>
      </c>
      <c r="K169" s="14">
        <f t="shared" si="40"/>
        <v>3</v>
      </c>
      <c r="L169" s="14">
        <f t="shared" si="51"/>
        <v>3</v>
      </c>
      <c r="M169" s="14">
        <f t="shared" si="52"/>
        <v>3</v>
      </c>
      <c r="N169" s="14">
        <f t="shared" si="53"/>
        <v>3</v>
      </c>
      <c r="O169" s="14">
        <f t="shared" si="44"/>
        <v>3</v>
      </c>
      <c r="P169" s="15">
        <f t="shared" si="54"/>
        <v>3</v>
      </c>
      <c r="Q169" s="16">
        <f t="shared" si="55"/>
        <v>3</v>
      </c>
      <c r="R169" s="16">
        <f t="shared" si="56"/>
        <v>3</v>
      </c>
      <c r="S169" s="16">
        <f t="shared" si="57"/>
        <v>3</v>
      </c>
      <c r="T169" s="17">
        <f t="shared" si="58"/>
        <v>3</v>
      </c>
      <c r="U169" s="13">
        <f t="shared" si="59"/>
        <v>3</v>
      </c>
    </row>
    <row r="170" spans="1:21" x14ac:dyDescent="0.25">
      <c r="A170" t="s">
        <v>609</v>
      </c>
      <c r="B170" t="s">
        <v>9</v>
      </c>
      <c r="C170" t="s">
        <v>610</v>
      </c>
      <c r="D170" t="s">
        <v>103</v>
      </c>
      <c r="E170" t="s">
        <v>480</v>
      </c>
      <c r="G170" t="s">
        <v>42</v>
      </c>
      <c r="H170">
        <v>2</v>
      </c>
      <c r="J170" s="13">
        <v>3</v>
      </c>
      <c r="K170" s="14">
        <f t="shared" si="40"/>
        <v>3</v>
      </c>
      <c r="L170" s="14">
        <f t="shared" si="51"/>
        <v>3</v>
      </c>
      <c r="M170" s="14">
        <f t="shared" si="52"/>
        <v>3</v>
      </c>
      <c r="N170" s="14">
        <f t="shared" si="53"/>
        <v>3</v>
      </c>
      <c r="O170" s="14">
        <f t="shared" si="44"/>
        <v>3</v>
      </c>
      <c r="P170" s="15">
        <f t="shared" si="54"/>
        <v>3</v>
      </c>
      <c r="Q170" s="16">
        <f t="shared" si="55"/>
        <v>3</v>
      </c>
      <c r="R170" s="16">
        <f t="shared" si="56"/>
        <v>3</v>
      </c>
      <c r="S170" s="16">
        <f t="shared" si="57"/>
        <v>3</v>
      </c>
      <c r="T170" s="17">
        <f t="shared" si="58"/>
        <v>3</v>
      </c>
      <c r="U170" s="13">
        <f t="shared" si="59"/>
        <v>3</v>
      </c>
    </row>
    <row r="171" spans="1:21" x14ac:dyDescent="0.25">
      <c r="A171" t="s">
        <v>657</v>
      </c>
      <c r="B171" t="s">
        <v>9</v>
      </c>
      <c r="C171" t="s">
        <v>658</v>
      </c>
      <c r="D171" t="s">
        <v>175</v>
      </c>
      <c r="G171" t="s">
        <v>179</v>
      </c>
      <c r="H171">
        <v>2</v>
      </c>
      <c r="J171" s="13">
        <v>3</v>
      </c>
      <c r="K171" s="14">
        <f t="shared" si="40"/>
        <v>3</v>
      </c>
      <c r="L171" s="14">
        <f t="shared" si="51"/>
        <v>3</v>
      </c>
      <c r="M171" s="14">
        <f t="shared" si="52"/>
        <v>3</v>
      </c>
      <c r="N171" s="14">
        <f t="shared" si="53"/>
        <v>3</v>
      </c>
      <c r="O171" s="14">
        <f t="shared" si="44"/>
        <v>3</v>
      </c>
      <c r="P171" s="15">
        <f t="shared" si="54"/>
        <v>3</v>
      </c>
      <c r="Q171" s="16">
        <f t="shared" si="55"/>
        <v>3</v>
      </c>
      <c r="R171" s="16">
        <f t="shared" si="56"/>
        <v>3</v>
      </c>
      <c r="S171" s="16">
        <f t="shared" si="57"/>
        <v>3</v>
      </c>
      <c r="T171" s="17">
        <f t="shared" si="58"/>
        <v>3</v>
      </c>
      <c r="U171" s="13">
        <f t="shared" si="59"/>
        <v>3</v>
      </c>
    </row>
    <row r="172" spans="1:21" x14ac:dyDescent="0.25">
      <c r="A172" t="s">
        <v>642</v>
      </c>
      <c r="B172" t="s">
        <v>9</v>
      </c>
      <c r="C172" t="s">
        <v>643</v>
      </c>
      <c r="D172" t="s">
        <v>141</v>
      </c>
      <c r="G172" t="s">
        <v>72</v>
      </c>
      <c r="H172">
        <v>2</v>
      </c>
      <c r="J172" s="13">
        <v>3</v>
      </c>
      <c r="K172" s="14">
        <f t="shared" si="40"/>
        <v>3</v>
      </c>
      <c r="L172" s="14">
        <f t="shared" si="51"/>
        <v>3</v>
      </c>
      <c r="M172" s="14">
        <f t="shared" si="52"/>
        <v>3</v>
      </c>
      <c r="N172" s="14">
        <f t="shared" si="53"/>
        <v>3</v>
      </c>
      <c r="O172" s="14">
        <f t="shared" si="44"/>
        <v>3</v>
      </c>
      <c r="P172" s="15">
        <f t="shared" si="54"/>
        <v>3</v>
      </c>
      <c r="Q172" s="16">
        <f t="shared" si="55"/>
        <v>3</v>
      </c>
      <c r="R172" s="16">
        <f t="shared" si="56"/>
        <v>3</v>
      </c>
      <c r="S172" s="16">
        <f t="shared" si="57"/>
        <v>3</v>
      </c>
      <c r="T172" s="17">
        <f t="shared" si="58"/>
        <v>3</v>
      </c>
      <c r="U172" s="13">
        <f t="shared" si="59"/>
        <v>3</v>
      </c>
    </row>
    <row r="173" spans="1:21" x14ac:dyDescent="0.25">
      <c r="A173" t="s">
        <v>908</v>
      </c>
      <c r="B173" t="s">
        <v>9</v>
      </c>
      <c r="C173" t="s">
        <v>909</v>
      </c>
      <c r="D173" t="s">
        <v>440</v>
      </c>
      <c r="G173" t="s">
        <v>245</v>
      </c>
      <c r="H173">
        <v>2</v>
      </c>
      <c r="J173" s="13">
        <v>3</v>
      </c>
      <c r="K173" s="14">
        <f t="shared" si="40"/>
        <v>3</v>
      </c>
      <c r="L173" s="14">
        <f t="shared" si="51"/>
        <v>3</v>
      </c>
      <c r="M173" s="14">
        <f t="shared" si="52"/>
        <v>3</v>
      </c>
      <c r="N173" s="14">
        <f t="shared" si="53"/>
        <v>3</v>
      </c>
      <c r="O173" s="14">
        <f t="shared" si="44"/>
        <v>3</v>
      </c>
      <c r="P173" s="15">
        <f t="shared" si="54"/>
        <v>3</v>
      </c>
      <c r="Q173" s="16">
        <f t="shared" si="55"/>
        <v>3</v>
      </c>
      <c r="R173" s="16">
        <f t="shared" si="56"/>
        <v>3</v>
      </c>
      <c r="S173" s="16">
        <f t="shared" si="57"/>
        <v>3</v>
      </c>
      <c r="T173" s="17">
        <f t="shared" si="58"/>
        <v>3</v>
      </c>
      <c r="U173" s="13">
        <f t="shared" si="59"/>
        <v>3</v>
      </c>
    </row>
    <row r="174" spans="1:21" x14ac:dyDescent="0.25">
      <c r="A174" t="s">
        <v>778</v>
      </c>
      <c r="B174" t="s">
        <v>9</v>
      </c>
      <c r="C174" t="s">
        <v>291</v>
      </c>
      <c r="D174" t="s">
        <v>292</v>
      </c>
      <c r="G174" t="s">
        <v>779</v>
      </c>
      <c r="H174">
        <v>2</v>
      </c>
      <c r="I174" t="s">
        <v>641</v>
      </c>
      <c r="J174" s="13">
        <v>3</v>
      </c>
      <c r="K174" s="14">
        <f t="shared" si="40"/>
        <v>3</v>
      </c>
      <c r="L174" s="14">
        <f t="shared" si="51"/>
        <v>3</v>
      </c>
      <c r="M174" s="14">
        <f t="shared" si="52"/>
        <v>3</v>
      </c>
      <c r="N174" s="14">
        <f t="shared" si="53"/>
        <v>3</v>
      </c>
      <c r="O174" s="14">
        <f t="shared" si="44"/>
        <v>3</v>
      </c>
      <c r="P174" s="15">
        <f t="shared" si="54"/>
        <v>3</v>
      </c>
      <c r="Q174" s="16">
        <f t="shared" si="55"/>
        <v>3</v>
      </c>
      <c r="R174" s="16">
        <f t="shared" si="56"/>
        <v>3</v>
      </c>
      <c r="S174" s="16">
        <f t="shared" si="57"/>
        <v>3</v>
      </c>
      <c r="T174" s="17">
        <f t="shared" si="58"/>
        <v>3</v>
      </c>
      <c r="U174" s="13">
        <f t="shared" si="59"/>
        <v>3</v>
      </c>
    </row>
    <row r="175" spans="1:21" x14ac:dyDescent="0.25">
      <c r="A175" t="s">
        <v>672</v>
      </c>
      <c r="B175" t="s">
        <v>9</v>
      </c>
      <c r="C175" t="s">
        <v>190</v>
      </c>
      <c r="D175" t="s">
        <v>191</v>
      </c>
      <c r="E175" t="s">
        <v>192</v>
      </c>
      <c r="G175" t="s">
        <v>24</v>
      </c>
      <c r="H175">
        <v>2</v>
      </c>
      <c r="J175" s="13">
        <v>3</v>
      </c>
      <c r="K175" s="14">
        <f t="shared" si="40"/>
        <v>3</v>
      </c>
      <c r="L175" s="14">
        <f t="shared" si="51"/>
        <v>3</v>
      </c>
      <c r="M175" s="14">
        <f t="shared" si="52"/>
        <v>3</v>
      </c>
      <c r="N175" s="14">
        <f t="shared" si="53"/>
        <v>3</v>
      </c>
      <c r="O175" s="14">
        <f t="shared" si="44"/>
        <v>3</v>
      </c>
      <c r="P175" s="15">
        <f t="shared" si="54"/>
        <v>3</v>
      </c>
      <c r="Q175" s="16">
        <f t="shared" si="55"/>
        <v>3</v>
      </c>
      <c r="R175" s="16">
        <f t="shared" si="56"/>
        <v>3</v>
      </c>
      <c r="S175" s="16">
        <f t="shared" si="57"/>
        <v>3</v>
      </c>
      <c r="T175" s="17">
        <f t="shared" si="58"/>
        <v>3</v>
      </c>
      <c r="U175" s="13">
        <f t="shared" si="59"/>
        <v>3</v>
      </c>
    </row>
    <row r="176" spans="1:21" x14ac:dyDescent="0.25">
      <c r="A176" t="s">
        <v>735</v>
      </c>
      <c r="B176" t="s">
        <v>9</v>
      </c>
      <c r="C176" t="s">
        <v>736</v>
      </c>
      <c r="D176" t="s">
        <v>49</v>
      </c>
      <c r="G176" t="s">
        <v>737</v>
      </c>
      <c r="H176">
        <v>2</v>
      </c>
      <c r="J176" s="13">
        <v>3</v>
      </c>
      <c r="K176" s="14">
        <f t="shared" si="40"/>
        <v>3</v>
      </c>
      <c r="L176" s="14">
        <f t="shared" si="51"/>
        <v>3</v>
      </c>
      <c r="M176" s="14">
        <f t="shared" si="52"/>
        <v>3</v>
      </c>
      <c r="N176" s="14">
        <f t="shared" si="53"/>
        <v>3</v>
      </c>
      <c r="O176" s="14">
        <f t="shared" si="44"/>
        <v>3</v>
      </c>
      <c r="P176" s="15">
        <f t="shared" si="54"/>
        <v>3</v>
      </c>
      <c r="Q176" s="16">
        <f t="shared" si="55"/>
        <v>3</v>
      </c>
      <c r="R176" s="16">
        <f t="shared" si="56"/>
        <v>3</v>
      </c>
      <c r="S176" s="16">
        <f t="shared" si="57"/>
        <v>3</v>
      </c>
      <c r="T176" s="17">
        <f t="shared" si="58"/>
        <v>3</v>
      </c>
      <c r="U176" s="13">
        <f t="shared" si="59"/>
        <v>3</v>
      </c>
    </row>
    <row r="177" spans="1:21" x14ac:dyDescent="0.25">
      <c r="A177" t="s">
        <v>757</v>
      </c>
      <c r="B177" t="s">
        <v>9</v>
      </c>
      <c r="C177" t="s">
        <v>758</v>
      </c>
      <c r="D177" t="s">
        <v>141</v>
      </c>
      <c r="G177" t="s">
        <v>272</v>
      </c>
      <c r="H177">
        <v>2</v>
      </c>
      <c r="J177" s="13">
        <v>3</v>
      </c>
      <c r="K177" s="14">
        <f t="shared" si="40"/>
        <v>3</v>
      </c>
      <c r="L177" s="14">
        <f t="shared" si="51"/>
        <v>3</v>
      </c>
      <c r="M177" s="14">
        <f t="shared" si="52"/>
        <v>3</v>
      </c>
      <c r="N177" s="14">
        <f t="shared" si="53"/>
        <v>3</v>
      </c>
      <c r="O177" s="14">
        <f t="shared" si="44"/>
        <v>3</v>
      </c>
      <c r="P177" s="15">
        <f t="shared" si="54"/>
        <v>3</v>
      </c>
      <c r="Q177" s="16">
        <f t="shared" si="55"/>
        <v>3</v>
      </c>
      <c r="R177" s="16">
        <f t="shared" si="56"/>
        <v>3</v>
      </c>
      <c r="S177" s="16">
        <f t="shared" si="57"/>
        <v>3</v>
      </c>
      <c r="T177" s="17">
        <f t="shared" si="58"/>
        <v>3</v>
      </c>
      <c r="U177" s="13">
        <f t="shared" si="59"/>
        <v>3</v>
      </c>
    </row>
    <row r="178" spans="1:21" x14ac:dyDescent="0.25">
      <c r="A178" t="s">
        <v>690</v>
      </c>
      <c r="B178" t="s">
        <v>9</v>
      </c>
      <c r="C178" t="s">
        <v>691</v>
      </c>
      <c r="D178" t="s">
        <v>206</v>
      </c>
      <c r="G178" t="s">
        <v>83</v>
      </c>
      <c r="H178">
        <v>2</v>
      </c>
      <c r="I178" t="s">
        <v>692</v>
      </c>
      <c r="J178" s="13">
        <v>4</v>
      </c>
      <c r="K178" s="14">
        <f t="shared" si="40"/>
        <v>4</v>
      </c>
      <c r="L178" s="14">
        <f t="shared" si="51"/>
        <v>4</v>
      </c>
      <c r="M178" s="14">
        <f t="shared" si="52"/>
        <v>4</v>
      </c>
      <c r="N178" s="14">
        <f t="shared" si="53"/>
        <v>4</v>
      </c>
      <c r="O178" s="14">
        <f t="shared" si="44"/>
        <v>4</v>
      </c>
      <c r="P178" s="15">
        <f t="shared" si="54"/>
        <v>4</v>
      </c>
      <c r="Q178" s="16">
        <f t="shared" si="55"/>
        <v>4</v>
      </c>
      <c r="R178" s="16">
        <f t="shared" si="56"/>
        <v>4</v>
      </c>
      <c r="S178" s="16">
        <f t="shared" si="57"/>
        <v>4</v>
      </c>
      <c r="T178" s="17">
        <f t="shared" si="58"/>
        <v>4</v>
      </c>
      <c r="U178" s="13">
        <f t="shared" si="59"/>
        <v>4</v>
      </c>
    </row>
    <row r="179" spans="1:21" x14ac:dyDescent="0.25">
      <c r="A179" t="s">
        <v>624</v>
      </c>
      <c r="B179" t="s">
        <v>9</v>
      </c>
      <c r="C179" t="s">
        <v>625</v>
      </c>
      <c r="D179" t="s">
        <v>626</v>
      </c>
      <c r="G179" t="s">
        <v>272</v>
      </c>
      <c r="H179">
        <v>2</v>
      </c>
      <c r="J179" s="13">
        <v>3</v>
      </c>
      <c r="K179" s="14">
        <f t="shared" si="40"/>
        <v>3</v>
      </c>
      <c r="L179" s="14">
        <f t="shared" si="51"/>
        <v>3</v>
      </c>
      <c r="M179" s="14">
        <f t="shared" si="52"/>
        <v>3</v>
      </c>
      <c r="N179" s="14">
        <f t="shared" si="53"/>
        <v>3</v>
      </c>
      <c r="O179" s="14">
        <f t="shared" si="44"/>
        <v>3</v>
      </c>
      <c r="P179" s="15">
        <f t="shared" si="54"/>
        <v>3</v>
      </c>
      <c r="Q179" s="16">
        <f t="shared" si="55"/>
        <v>3</v>
      </c>
      <c r="R179" s="16">
        <f t="shared" si="56"/>
        <v>3</v>
      </c>
      <c r="S179" s="16">
        <f t="shared" si="57"/>
        <v>3</v>
      </c>
      <c r="T179" s="17">
        <f t="shared" si="58"/>
        <v>3</v>
      </c>
      <c r="U179" s="13">
        <f t="shared" si="59"/>
        <v>3</v>
      </c>
    </row>
    <row r="180" spans="1:21" x14ac:dyDescent="0.25">
      <c r="A180" t="s">
        <v>631</v>
      </c>
      <c r="B180" t="s">
        <v>9</v>
      </c>
      <c r="C180" t="s">
        <v>123</v>
      </c>
      <c r="D180" t="s">
        <v>52</v>
      </c>
      <c r="E180" t="s">
        <v>124</v>
      </c>
      <c r="G180" t="s">
        <v>75</v>
      </c>
      <c r="H180">
        <v>2</v>
      </c>
      <c r="I180" t="s">
        <v>632</v>
      </c>
      <c r="J180" s="13">
        <v>4</v>
      </c>
      <c r="K180" s="14">
        <f t="shared" si="40"/>
        <v>4</v>
      </c>
      <c r="L180" s="14">
        <f t="shared" si="51"/>
        <v>4</v>
      </c>
      <c r="M180" s="14">
        <f t="shared" si="52"/>
        <v>4</v>
      </c>
      <c r="N180" s="14">
        <f t="shared" si="53"/>
        <v>4</v>
      </c>
      <c r="O180" s="14">
        <f t="shared" si="44"/>
        <v>4</v>
      </c>
      <c r="P180" s="15">
        <f t="shared" si="54"/>
        <v>4</v>
      </c>
      <c r="Q180" s="16">
        <f t="shared" si="55"/>
        <v>4</v>
      </c>
      <c r="R180" s="16">
        <f t="shared" si="56"/>
        <v>4</v>
      </c>
      <c r="S180" s="16">
        <f t="shared" si="57"/>
        <v>4</v>
      </c>
      <c r="T180" s="17">
        <f t="shared" si="58"/>
        <v>4</v>
      </c>
      <c r="U180" s="13">
        <f t="shared" si="59"/>
        <v>4</v>
      </c>
    </row>
    <row r="181" spans="1:21" x14ac:dyDescent="0.25">
      <c r="A181" t="s">
        <v>859</v>
      </c>
      <c r="B181" t="s">
        <v>9</v>
      </c>
      <c r="C181" t="s">
        <v>860</v>
      </c>
      <c r="D181" t="s">
        <v>861</v>
      </c>
      <c r="G181" t="s">
        <v>161</v>
      </c>
      <c r="H181">
        <v>2</v>
      </c>
      <c r="I181" t="s">
        <v>599</v>
      </c>
      <c r="J181" s="13">
        <v>4</v>
      </c>
      <c r="K181" s="14">
        <f t="shared" si="40"/>
        <v>4</v>
      </c>
      <c r="L181" s="14">
        <v>3</v>
      </c>
      <c r="M181" s="14">
        <v>3</v>
      </c>
      <c r="N181" s="14">
        <v>3</v>
      </c>
      <c r="O181" s="14">
        <f t="shared" si="44"/>
        <v>4</v>
      </c>
      <c r="P181" s="15">
        <v>5</v>
      </c>
      <c r="Q181" s="16">
        <v>4</v>
      </c>
      <c r="R181" s="16">
        <v>3</v>
      </c>
      <c r="S181" s="16">
        <v>3</v>
      </c>
      <c r="T181" s="17">
        <v>3</v>
      </c>
      <c r="U181" s="13">
        <v>3</v>
      </c>
    </row>
    <row r="182" spans="1:21" x14ac:dyDescent="0.25">
      <c r="A182" t="s">
        <v>693</v>
      </c>
      <c r="B182" t="s">
        <v>9</v>
      </c>
      <c r="C182" t="s">
        <v>205</v>
      </c>
      <c r="D182" t="s">
        <v>206</v>
      </c>
      <c r="G182" t="s">
        <v>161</v>
      </c>
      <c r="H182">
        <v>2</v>
      </c>
      <c r="I182" t="s">
        <v>694</v>
      </c>
      <c r="J182" s="13">
        <v>4</v>
      </c>
      <c r="K182" s="14">
        <f t="shared" si="40"/>
        <v>4</v>
      </c>
      <c r="L182" s="14">
        <f t="shared" ref="L182:L213" si="60">J182</f>
        <v>4</v>
      </c>
      <c r="M182" s="14">
        <f t="shared" ref="M182:M213" si="61">J182</f>
        <v>4</v>
      </c>
      <c r="N182" s="14">
        <f t="shared" ref="N182:N213" si="62">J182</f>
        <v>4</v>
      </c>
      <c r="O182" s="14">
        <f t="shared" si="44"/>
        <v>4</v>
      </c>
      <c r="P182" s="15">
        <f t="shared" ref="P182:P213" si="63">J182</f>
        <v>4</v>
      </c>
      <c r="Q182" s="16">
        <f t="shared" ref="Q182:Q213" si="64">J182</f>
        <v>4</v>
      </c>
      <c r="R182" s="16">
        <f t="shared" ref="R182:R213" si="65">J182</f>
        <v>4</v>
      </c>
      <c r="S182" s="16">
        <f t="shared" ref="S182:S213" si="66">J182</f>
        <v>4</v>
      </c>
      <c r="T182" s="17">
        <f t="shared" ref="T182:T213" si="67">J182</f>
        <v>4</v>
      </c>
      <c r="U182" s="13">
        <f t="shared" ref="U182:U213" si="68">J182</f>
        <v>4</v>
      </c>
    </row>
    <row r="183" spans="1:21" x14ac:dyDescent="0.25">
      <c r="A183" t="s">
        <v>545</v>
      </c>
      <c r="B183" t="s">
        <v>9</v>
      </c>
      <c r="C183" t="s">
        <v>546</v>
      </c>
      <c r="D183" t="s">
        <v>547</v>
      </c>
      <c r="E183" t="s">
        <v>27</v>
      </c>
      <c r="G183" t="s">
        <v>13</v>
      </c>
      <c r="H183">
        <v>2</v>
      </c>
      <c r="I183" t="s">
        <v>548</v>
      </c>
      <c r="J183" s="13">
        <v>4</v>
      </c>
      <c r="K183" s="14">
        <f t="shared" si="40"/>
        <v>4</v>
      </c>
      <c r="L183" s="14">
        <f t="shared" si="60"/>
        <v>4</v>
      </c>
      <c r="M183" s="14">
        <f t="shared" si="61"/>
        <v>4</v>
      </c>
      <c r="N183" s="14">
        <f t="shared" si="62"/>
        <v>4</v>
      </c>
      <c r="O183" s="14">
        <f t="shared" si="44"/>
        <v>4</v>
      </c>
      <c r="P183" s="15">
        <f t="shared" si="63"/>
        <v>4</v>
      </c>
      <c r="Q183" s="16">
        <f t="shared" si="64"/>
        <v>4</v>
      </c>
      <c r="R183" s="16">
        <f t="shared" si="65"/>
        <v>4</v>
      </c>
      <c r="S183" s="16">
        <f t="shared" si="66"/>
        <v>4</v>
      </c>
      <c r="T183" s="17">
        <f t="shared" si="67"/>
        <v>4</v>
      </c>
      <c r="U183" s="13">
        <f t="shared" si="68"/>
        <v>4</v>
      </c>
    </row>
    <row r="184" spans="1:21" x14ac:dyDescent="0.25">
      <c r="A184" t="s">
        <v>812</v>
      </c>
      <c r="B184" t="s">
        <v>9</v>
      </c>
      <c r="C184" t="s">
        <v>371</v>
      </c>
      <c r="D184" t="s">
        <v>52</v>
      </c>
      <c r="E184" t="s">
        <v>266</v>
      </c>
      <c r="G184" t="s">
        <v>813</v>
      </c>
      <c r="H184">
        <v>2</v>
      </c>
      <c r="I184" t="s">
        <v>814</v>
      </c>
      <c r="J184" s="13">
        <v>4</v>
      </c>
      <c r="K184" s="14">
        <f t="shared" si="40"/>
        <v>4</v>
      </c>
      <c r="L184" s="14">
        <f t="shared" si="60"/>
        <v>4</v>
      </c>
      <c r="M184" s="14">
        <f t="shared" si="61"/>
        <v>4</v>
      </c>
      <c r="N184" s="14">
        <f t="shared" si="62"/>
        <v>4</v>
      </c>
      <c r="O184" s="14">
        <f t="shared" si="44"/>
        <v>4</v>
      </c>
      <c r="P184" s="15">
        <f t="shared" si="63"/>
        <v>4</v>
      </c>
      <c r="Q184" s="16">
        <f t="shared" si="64"/>
        <v>4</v>
      </c>
      <c r="R184" s="16">
        <f t="shared" si="65"/>
        <v>4</v>
      </c>
      <c r="S184" s="16">
        <f t="shared" si="66"/>
        <v>4</v>
      </c>
      <c r="T184" s="17">
        <f t="shared" si="67"/>
        <v>4</v>
      </c>
      <c r="U184" s="13">
        <f t="shared" si="68"/>
        <v>4</v>
      </c>
    </row>
    <row r="185" spans="1:21" x14ac:dyDescent="0.25">
      <c r="A185" t="s">
        <v>666</v>
      </c>
      <c r="B185" t="s">
        <v>9</v>
      </c>
      <c r="C185" t="s">
        <v>667</v>
      </c>
      <c r="D185" t="s">
        <v>668</v>
      </c>
      <c r="G185" t="s">
        <v>161</v>
      </c>
      <c r="H185">
        <v>2</v>
      </c>
      <c r="I185" t="s">
        <v>669</v>
      </c>
      <c r="J185" s="13">
        <v>4</v>
      </c>
      <c r="K185" s="14">
        <f t="shared" si="40"/>
        <v>4</v>
      </c>
      <c r="L185" s="14">
        <f t="shared" si="60"/>
        <v>4</v>
      </c>
      <c r="M185" s="14">
        <f t="shared" si="61"/>
        <v>4</v>
      </c>
      <c r="N185" s="14">
        <f t="shared" si="62"/>
        <v>4</v>
      </c>
      <c r="O185" s="14">
        <f t="shared" si="44"/>
        <v>4</v>
      </c>
      <c r="P185" s="15">
        <f t="shared" si="63"/>
        <v>4</v>
      </c>
      <c r="Q185" s="16">
        <f t="shared" si="64"/>
        <v>4</v>
      </c>
      <c r="R185" s="16">
        <f t="shared" si="65"/>
        <v>4</v>
      </c>
      <c r="S185" s="16">
        <f t="shared" si="66"/>
        <v>4</v>
      </c>
      <c r="T185" s="17">
        <f t="shared" si="67"/>
        <v>4</v>
      </c>
      <c r="U185" s="13">
        <f t="shared" si="68"/>
        <v>4</v>
      </c>
    </row>
    <row r="186" spans="1:21" x14ac:dyDescent="0.25">
      <c r="A186" t="s">
        <v>695</v>
      </c>
      <c r="B186" t="s">
        <v>9</v>
      </c>
      <c r="C186" t="s">
        <v>696</v>
      </c>
      <c r="D186" t="s">
        <v>206</v>
      </c>
      <c r="G186" t="s">
        <v>83</v>
      </c>
      <c r="H186">
        <v>2</v>
      </c>
      <c r="I186" t="s">
        <v>694</v>
      </c>
      <c r="J186" s="13">
        <v>4</v>
      </c>
      <c r="K186" s="14">
        <f t="shared" si="40"/>
        <v>4</v>
      </c>
      <c r="L186" s="14">
        <f t="shared" si="60"/>
        <v>4</v>
      </c>
      <c r="M186" s="14">
        <f t="shared" si="61"/>
        <v>4</v>
      </c>
      <c r="N186" s="14">
        <f t="shared" si="62"/>
        <v>4</v>
      </c>
      <c r="O186" s="14">
        <f t="shared" si="44"/>
        <v>4</v>
      </c>
      <c r="P186" s="15">
        <f t="shared" si="63"/>
        <v>4</v>
      </c>
      <c r="Q186" s="16">
        <f t="shared" si="64"/>
        <v>4</v>
      </c>
      <c r="R186" s="16">
        <f t="shared" si="65"/>
        <v>4</v>
      </c>
      <c r="S186" s="16">
        <f t="shared" si="66"/>
        <v>4</v>
      </c>
      <c r="T186" s="17">
        <f t="shared" si="67"/>
        <v>4</v>
      </c>
      <c r="U186" s="13">
        <f t="shared" si="68"/>
        <v>4</v>
      </c>
    </row>
    <row r="187" spans="1:21" x14ac:dyDescent="0.25">
      <c r="A187" t="s">
        <v>780</v>
      </c>
      <c r="B187" t="s">
        <v>9</v>
      </c>
      <c r="C187" t="s">
        <v>781</v>
      </c>
      <c r="D187" t="s">
        <v>710</v>
      </c>
      <c r="E187" t="s">
        <v>782</v>
      </c>
      <c r="G187" t="s">
        <v>88</v>
      </c>
      <c r="H187">
        <v>2</v>
      </c>
      <c r="I187" t="s">
        <v>783</v>
      </c>
      <c r="J187" s="13">
        <v>4</v>
      </c>
      <c r="K187" s="14">
        <f t="shared" si="40"/>
        <v>4</v>
      </c>
      <c r="L187" s="14">
        <f t="shared" si="60"/>
        <v>4</v>
      </c>
      <c r="M187" s="14">
        <f t="shared" si="61"/>
        <v>4</v>
      </c>
      <c r="N187" s="14">
        <f t="shared" si="62"/>
        <v>4</v>
      </c>
      <c r="O187" s="14">
        <f t="shared" si="44"/>
        <v>4</v>
      </c>
      <c r="P187" s="15">
        <f t="shared" si="63"/>
        <v>4</v>
      </c>
      <c r="Q187" s="16">
        <f t="shared" si="64"/>
        <v>4</v>
      </c>
      <c r="R187" s="16">
        <f t="shared" si="65"/>
        <v>4</v>
      </c>
      <c r="S187" s="16">
        <f t="shared" si="66"/>
        <v>4</v>
      </c>
      <c r="T187" s="17">
        <f t="shared" si="67"/>
        <v>4</v>
      </c>
      <c r="U187" s="13">
        <f t="shared" si="68"/>
        <v>4</v>
      </c>
    </row>
    <row r="188" spans="1:21" x14ac:dyDescent="0.25">
      <c r="A188" t="s">
        <v>955</v>
      </c>
      <c r="B188" t="s">
        <v>9</v>
      </c>
      <c r="C188" t="s">
        <v>956</v>
      </c>
      <c r="D188" t="s">
        <v>210</v>
      </c>
      <c r="E188" t="s">
        <v>957</v>
      </c>
      <c r="G188" t="s">
        <v>958</v>
      </c>
      <c r="H188">
        <v>2</v>
      </c>
      <c r="J188" s="13">
        <v>3</v>
      </c>
      <c r="K188" s="14">
        <f t="shared" si="40"/>
        <v>3</v>
      </c>
      <c r="L188" s="14">
        <f t="shared" si="60"/>
        <v>3</v>
      </c>
      <c r="M188" s="14">
        <f t="shared" si="61"/>
        <v>3</v>
      </c>
      <c r="N188" s="14">
        <f t="shared" si="62"/>
        <v>3</v>
      </c>
      <c r="O188" s="14">
        <f t="shared" si="44"/>
        <v>3</v>
      </c>
      <c r="P188" s="15">
        <f t="shared" si="63"/>
        <v>3</v>
      </c>
      <c r="Q188" s="16">
        <f t="shared" si="64"/>
        <v>3</v>
      </c>
      <c r="R188" s="16">
        <f t="shared" si="65"/>
        <v>3</v>
      </c>
      <c r="S188" s="16">
        <f t="shared" si="66"/>
        <v>3</v>
      </c>
      <c r="T188" s="17">
        <f t="shared" si="67"/>
        <v>3</v>
      </c>
      <c r="U188" s="13">
        <f t="shared" si="68"/>
        <v>3</v>
      </c>
    </row>
    <row r="189" spans="1:21" x14ac:dyDescent="0.25">
      <c r="A189" t="s">
        <v>1018</v>
      </c>
      <c r="B189" t="s">
        <v>9</v>
      </c>
      <c r="C189" t="s">
        <v>1019</v>
      </c>
      <c r="D189" t="s">
        <v>1020</v>
      </c>
      <c r="G189" t="s">
        <v>75</v>
      </c>
      <c r="H189">
        <v>2</v>
      </c>
      <c r="J189" s="13">
        <v>3</v>
      </c>
      <c r="K189" s="14">
        <f t="shared" si="40"/>
        <v>3</v>
      </c>
      <c r="L189" s="14">
        <f t="shared" si="60"/>
        <v>3</v>
      </c>
      <c r="M189" s="14">
        <f t="shared" si="61"/>
        <v>3</v>
      </c>
      <c r="N189" s="14">
        <f t="shared" si="62"/>
        <v>3</v>
      </c>
      <c r="O189" s="14">
        <f t="shared" si="44"/>
        <v>3</v>
      </c>
      <c r="P189" s="15">
        <f t="shared" si="63"/>
        <v>3</v>
      </c>
      <c r="Q189" s="16">
        <f t="shared" si="64"/>
        <v>3</v>
      </c>
      <c r="R189" s="16">
        <f t="shared" si="65"/>
        <v>3</v>
      </c>
      <c r="S189" s="16">
        <f t="shared" si="66"/>
        <v>3</v>
      </c>
      <c r="T189" s="17">
        <f t="shared" si="67"/>
        <v>3</v>
      </c>
      <c r="U189" s="13">
        <f t="shared" si="68"/>
        <v>3</v>
      </c>
    </row>
    <row r="190" spans="1:21" x14ac:dyDescent="0.25">
      <c r="A190" t="s">
        <v>670</v>
      </c>
      <c r="B190" t="s">
        <v>9</v>
      </c>
      <c r="C190" t="s">
        <v>671</v>
      </c>
      <c r="D190" t="s">
        <v>668</v>
      </c>
      <c r="G190" t="s">
        <v>161</v>
      </c>
      <c r="H190">
        <v>2</v>
      </c>
      <c r="I190" t="s">
        <v>155</v>
      </c>
      <c r="J190" s="13">
        <v>4</v>
      </c>
      <c r="K190" s="14">
        <f t="shared" si="40"/>
        <v>4</v>
      </c>
      <c r="L190" s="14">
        <f t="shared" si="60"/>
        <v>4</v>
      </c>
      <c r="M190" s="14">
        <f t="shared" si="61"/>
        <v>4</v>
      </c>
      <c r="N190" s="14">
        <f t="shared" si="62"/>
        <v>4</v>
      </c>
      <c r="O190" s="14">
        <f t="shared" si="44"/>
        <v>4</v>
      </c>
      <c r="P190" s="15">
        <f t="shared" si="63"/>
        <v>4</v>
      </c>
      <c r="Q190" s="16">
        <f t="shared" si="64"/>
        <v>4</v>
      </c>
      <c r="R190" s="16">
        <f t="shared" si="65"/>
        <v>4</v>
      </c>
      <c r="S190" s="16">
        <f t="shared" si="66"/>
        <v>4</v>
      </c>
      <c r="T190" s="17">
        <f t="shared" si="67"/>
        <v>4</v>
      </c>
      <c r="U190" s="13">
        <f t="shared" si="68"/>
        <v>4</v>
      </c>
    </row>
    <row r="191" spans="1:21" x14ac:dyDescent="0.25">
      <c r="A191" t="s">
        <v>929</v>
      </c>
      <c r="B191" t="s">
        <v>9</v>
      </c>
      <c r="C191" t="s">
        <v>930</v>
      </c>
      <c r="D191" t="s">
        <v>931</v>
      </c>
      <c r="G191" t="s">
        <v>419</v>
      </c>
      <c r="H191">
        <v>2</v>
      </c>
      <c r="J191" s="13">
        <v>3</v>
      </c>
      <c r="K191" s="14">
        <f t="shared" si="40"/>
        <v>3</v>
      </c>
      <c r="L191" s="14">
        <f t="shared" si="60"/>
        <v>3</v>
      </c>
      <c r="M191" s="14">
        <f t="shared" si="61"/>
        <v>3</v>
      </c>
      <c r="N191" s="14">
        <f t="shared" si="62"/>
        <v>3</v>
      </c>
      <c r="O191" s="14">
        <f t="shared" si="44"/>
        <v>3</v>
      </c>
      <c r="P191" s="15">
        <f t="shared" si="63"/>
        <v>3</v>
      </c>
      <c r="Q191" s="16">
        <f t="shared" si="64"/>
        <v>3</v>
      </c>
      <c r="R191" s="16">
        <f t="shared" si="65"/>
        <v>3</v>
      </c>
      <c r="S191" s="16">
        <f t="shared" si="66"/>
        <v>3</v>
      </c>
      <c r="T191" s="17">
        <f t="shared" si="67"/>
        <v>3</v>
      </c>
      <c r="U191" s="13">
        <f t="shared" si="68"/>
        <v>3</v>
      </c>
    </row>
    <row r="192" spans="1:21" x14ac:dyDescent="0.25">
      <c r="A192" t="s">
        <v>535</v>
      </c>
      <c r="B192" t="s">
        <v>9</v>
      </c>
      <c r="C192" t="s">
        <v>536</v>
      </c>
      <c r="D192" t="s">
        <v>537</v>
      </c>
      <c r="G192" t="s">
        <v>272</v>
      </c>
      <c r="H192">
        <v>2</v>
      </c>
      <c r="J192" s="13">
        <v>3</v>
      </c>
      <c r="K192" s="14">
        <f t="shared" si="40"/>
        <v>3</v>
      </c>
      <c r="L192" s="14">
        <f t="shared" si="60"/>
        <v>3</v>
      </c>
      <c r="M192" s="14">
        <f t="shared" si="61"/>
        <v>3</v>
      </c>
      <c r="N192" s="14">
        <f t="shared" si="62"/>
        <v>3</v>
      </c>
      <c r="O192" s="14">
        <f t="shared" si="44"/>
        <v>3</v>
      </c>
      <c r="P192" s="15">
        <f t="shared" si="63"/>
        <v>3</v>
      </c>
      <c r="Q192" s="16">
        <f t="shared" si="64"/>
        <v>3</v>
      </c>
      <c r="R192" s="16">
        <f t="shared" si="65"/>
        <v>3</v>
      </c>
      <c r="S192" s="16">
        <f t="shared" si="66"/>
        <v>3</v>
      </c>
      <c r="T192" s="17">
        <f t="shared" si="67"/>
        <v>3</v>
      </c>
      <c r="U192" s="13">
        <f t="shared" si="68"/>
        <v>3</v>
      </c>
    </row>
    <row r="193" spans="1:21" x14ac:dyDescent="0.25">
      <c r="A193" t="s">
        <v>959</v>
      </c>
      <c r="B193" t="s">
        <v>9</v>
      </c>
      <c r="C193" t="s">
        <v>960</v>
      </c>
      <c r="D193" t="s">
        <v>306</v>
      </c>
      <c r="G193" t="s">
        <v>248</v>
      </c>
      <c r="H193">
        <v>2</v>
      </c>
      <c r="I193" t="s">
        <v>961</v>
      </c>
      <c r="J193" s="13">
        <v>4</v>
      </c>
      <c r="K193" s="14">
        <f t="shared" si="40"/>
        <v>4</v>
      </c>
      <c r="L193" s="14">
        <f t="shared" si="60"/>
        <v>4</v>
      </c>
      <c r="M193" s="14">
        <f t="shared" si="61"/>
        <v>4</v>
      </c>
      <c r="N193" s="14">
        <f t="shared" si="62"/>
        <v>4</v>
      </c>
      <c r="O193" s="14">
        <f t="shared" si="44"/>
        <v>4</v>
      </c>
      <c r="P193" s="15">
        <f t="shared" si="63"/>
        <v>4</v>
      </c>
      <c r="Q193" s="16">
        <f t="shared" si="64"/>
        <v>4</v>
      </c>
      <c r="R193" s="16">
        <f t="shared" si="65"/>
        <v>4</v>
      </c>
      <c r="S193" s="16">
        <f t="shared" si="66"/>
        <v>4</v>
      </c>
      <c r="T193" s="17">
        <f t="shared" si="67"/>
        <v>4</v>
      </c>
      <c r="U193" s="13">
        <f t="shared" si="68"/>
        <v>4</v>
      </c>
    </row>
    <row r="194" spans="1:21" x14ac:dyDescent="0.25">
      <c r="A194" t="s">
        <v>568</v>
      </c>
      <c r="B194" t="s">
        <v>9</v>
      </c>
      <c r="C194" t="s">
        <v>569</v>
      </c>
      <c r="D194" t="s">
        <v>49</v>
      </c>
      <c r="G194" t="s">
        <v>42</v>
      </c>
      <c r="H194">
        <v>2</v>
      </c>
      <c r="J194" s="13">
        <v>3</v>
      </c>
      <c r="K194" s="14">
        <f t="shared" ref="K194:K213" si="69">J194</f>
        <v>3</v>
      </c>
      <c r="L194" s="14">
        <f t="shared" si="60"/>
        <v>3</v>
      </c>
      <c r="M194" s="14">
        <f t="shared" si="61"/>
        <v>3</v>
      </c>
      <c r="N194" s="14">
        <f t="shared" si="62"/>
        <v>3</v>
      </c>
      <c r="O194" s="14">
        <f t="shared" ref="O194:O213" si="70">J194</f>
        <v>3</v>
      </c>
      <c r="P194" s="15">
        <f t="shared" si="63"/>
        <v>3</v>
      </c>
      <c r="Q194" s="16">
        <f t="shared" si="64"/>
        <v>3</v>
      </c>
      <c r="R194" s="16">
        <f t="shared" si="65"/>
        <v>3</v>
      </c>
      <c r="S194" s="16">
        <f t="shared" si="66"/>
        <v>3</v>
      </c>
      <c r="T194" s="17">
        <f t="shared" si="67"/>
        <v>3</v>
      </c>
      <c r="U194" s="13">
        <f t="shared" si="68"/>
        <v>3</v>
      </c>
    </row>
    <row r="195" spans="1:21" x14ac:dyDescent="0.25">
      <c r="A195" t="s">
        <v>702</v>
      </c>
      <c r="B195" t="s">
        <v>9</v>
      </c>
      <c r="C195" t="s">
        <v>703</v>
      </c>
      <c r="D195" t="s">
        <v>52</v>
      </c>
      <c r="E195" t="s">
        <v>704</v>
      </c>
      <c r="G195" t="s">
        <v>75</v>
      </c>
      <c r="H195">
        <v>2</v>
      </c>
      <c r="J195" s="13">
        <v>3</v>
      </c>
      <c r="K195" s="14">
        <f t="shared" si="69"/>
        <v>3</v>
      </c>
      <c r="L195" s="14">
        <f t="shared" si="60"/>
        <v>3</v>
      </c>
      <c r="M195" s="14">
        <f t="shared" si="61"/>
        <v>3</v>
      </c>
      <c r="N195" s="14">
        <f t="shared" si="62"/>
        <v>3</v>
      </c>
      <c r="O195" s="14">
        <f t="shared" si="70"/>
        <v>3</v>
      </c>
      <c r="P195" s="15">
        <f t="shared" si="63"/>
        <v>3</v>
      </c>
      <c r="Q195" s="16">
        <f t="shared" si="64"/>
        <v>3</v>
      </c>
      <c r="R195" s="16">
        <f t="shared" si="65"/>
        <v>3</v>
      </c>
      <c r="S195" s="16">
        <f t="shared" si="66"/>
        <v>3</v>
      </c>
      <c r="T195" s="17">
        <f t="shared" si="67"/>
        <v>3</v>
      </c>
      <c r="U195" s="13">
        <f t="shared" si="68"/>
        <v>3</v>
      </c>
    </row>
    <row r="196" spans="1:21" x14ac:dyDescent="0.25">
      <c r="A196" t="s">
        <v>596</v>
      </c>
      <c r="B196" t="s">
        <v>9</v>
      </c>
      <c r="C196" t="s">
        <v>597</v>
      </c>
      <c r="D196" t="s">
        <v>593</v>
      </c>
      <c r="E196" t="s">
        <v>598</v>
      </c>
      <c r="G196" t="s">
        <v>75</v>
      </c>
      <c r="H196">
        <v>2</v>
      </c>
      <c r="I196" t="s">
        <v>599</v>
      </c>
      <c r="J196" s="13">
        <v>4</v>
      </c>
      <c r="K196" s="14">
        <f t="shared" si="69"/>
        <v>4</v>
      </c>
      <c r="L196" s="14">
        <f t="shared" si="60"/>
        <v>4</v>
      </c>
      <c r="M196" s="14">
        <f t="shared" si="61"/>
        <v>4</v>
      </c>
      <c r="N196" s="14">
        <f t="shared" si="62"/>
        <v>4</v>
      </c>
      <c r="O196" s="14">
        <f t="shared" si="70"/>
        <v>4</v>
      </c>
      <c r="P196" s="15">
        <f t="shared" si="63"/>
        <v>4</v>
      </c>
      <c r="Q196" s="16">
        <f t="shared" si="64"/>
        <v>4</v>
      </c>
      <c r="R196" s="16">
        <f t="shared" si="65"/>
        <v>4</v>
      </c>
      <c r="S196" s="16">
        <f t="shared" si="66"/>
        <v>4</v>
      </c>
      <c r="T196" s="17">
        <f t="shared" si="67"/>
        <v>4</v>
      </c>
      <c r="U196" s="13">
        <f t="shared" si="68"/>
        <v>4</v>
      </c>
    </row>
    <row r="197" spans="1:21" x14ac:dyDescent="0.25">
      <c r="A197" t="s">
        <v>729</v>
      </c>
      <c r="B197" t="s">
        <v>9</v>
      </c>
      <c r="C197" t="s">
        <v>730</v>
      </c>
      <c r="D197" t="s">
        <v>534</v>
      </c>
      <c r="G197" t="s">
        <v>88</v>
      </c>
      <c r="H197">
        <v>2</v>
      </c>
      <c r="I197" t="s">
        <v>731</v>
      </c>
      <c r="J197" s="13">
        <v>4</v>
      </c>
      <c r="K197" s="14">
        <f t="shared" si="69"/>
        <v>4</v>
      </c>
      <c r="L197" s="14">
        <f t="shared" si="60"/>
        <v>4</v>
      </c>
      <c r="M197" s="14">
        <f t="shared" si="61"/>
        <v>4</v>
      </c>
      <c r="N197" s="14">
        <f t="shared" si="62"/>
        <v>4</v>
      </c>
      <c r="O197" s="14">
        <f t="shared" si="70"/>
        <v>4</v>
      </c>
      <c r="P197" s="15">
        <f t="shared" si="63"/>
        <v>4</v>
      </c>
      <c r="Q197" s="16">
        <f t="shared" si="64"/>
        <v>4</v>
      </c>
      <c r="R197" s="16">
        <f t="shared" si="65"/>
        <v>4</v>
      </c>
      <c r="S197" s="16">
        <f t="shared" si="66"/>
        <v>4</v>
      </c>
      <c r="T197" s="17">
        <f t="shared" si="67"/>
        <v>4</v>
      </c>
      <c r="U197" s="13">
        <f t="shared" si="68"/>
        <v>4</v>
      </c>
    </row>
    <row r="198" spans="1:21" x14ac:dyDescent="0.25">
      <c r="A198" t="s">
        <v>910</v>
      </c>
      <c r="B198" t="s">
        <v>9</v>
      </c>
      <c r="C198" t="s">
        <v>911</v>
      </c>
      <c r="D198" t="s">
        <v>445</v>
      </c>
      <c r="G198" t="s">
        <v>88</v>
      </c>
      <c r="H198">
        <v>2</v>
      </c>
      <c r="J198" s="13">
        <v>3</v>
      </c>
      <c r="K198" s="14">
        <f t="shared" si="69"/>
        <v>3</v>
      </c>
      <c r="L198" s="14">
        <f t="shared" si="60"/>
        <v>3</v>
      </c>
      <c r="M198" s="14">
        <f t="shared" si="61"/>
        <v>3</v>
      </c>
      <c r="N198" s="14">
        <f t="shared" si="62"/>
        <v>3</v>
      </c>
      <c r="O198" s="14">
        <f t="shared" si="70"/>
        <v>3</v>
      </c>
      <c r="P198" s="15">
        <f t="shared" si="63"/>
        <v>3</v>
      </c>
      <c r="Q198" s="16">
        <f t="shared" si="64"/>
        <v>3</v>
      </c>
      <c r="R198" s="16">
        <f t="shared" si="65"/>
        <v>3</v>
      </c>
      <c r="S198" s="16">
        <f t="shared" si="66"/>
        <v>3</v>
      </c>
      <c r="T198" s="17">
        <f t="shared" si="67"/>
        <v>3</v>
      </c>
      <c r="U198" s="13">
        <f t="shared" si="68"/>
        <v>3</v>
      </c>
    </row>
    <row r="199" spans="1:21" x14ac:dyDescent="0.25">
      <c r="A199" t="s">
        <v>771</v>
      </c>
      <c r="B199" t="s">
        <v>9</v>
      </c>
      <c r="C199" t="s">
        <v>772</v>
      </c>
      <c r="D199" t="s">
        <v>773</v>
      </c>
      <c r="E199" t="s">
        <v>206</v>
      </c>
      <c r="G199" t="s">
        <v>737</v>
      </c>
      <c r="H199">
        <v>2</v>
      </c>
      <c r="I199" t="s">
        <v>774</v>
      </c>
      <c r="J199" s="13">
        <v>4</v>
      </c>
      <c r="K199" s="14">
        <f t="shared" si="69"/>
        <v>4</v>
      </c>
      <c r="L199" s="14">
        <f t="shared" si="60"/>
        <v>4</v>
      </c>
      <c r="M199" s="14">
        <f t="shared" si="61"/>
        <v>4</v>
      </c>
      <c r="N199" s="14">
        <f t="shared" si="62"/>
        <v>4</v>
      </c>
      <c r="O199" s="14">
        <f t="shared" si="70"/>
        <v>4</v>
      </c>
      <c r="P199" s="15">
        <f t="shared" si="63"/>
        <v>4</v>
      </c>
      <c r="Q199" s="16">
        <f t="shared" si="64"/>
        <v>4</v>
      </c>
      <c r="R199" s="16">
        <f t="shared" si="65"/>
        <v>4</v>
      </c>
      <c r="S199" s="16">
        <f t="shared" si="66"/>
        <v>4</v>
      </c>
      <c r="T199" s="17">
        <f t="shared" si="67"/>
        <v>4</v>
      </c>
      <c r="U199" s="13">
        <f t="shared" si="68"/>
        <v>4</v>
      </c>
    </row>
    <row r="200" spans="1:21" x14ac:dyDescent="0.25">
      <c r="A200" t="s">
        <v>752</v>
      </c>
      <c r="B200" t="s">
        <v>9</v>
      </c>
      <c r="C200" t="s">
        <v>753</v>
      </c>
      <c r="D200" t="s">
        <v>751</v>
      </c>
      <c r="G200" t="s">
        <v>75</v>
      </c>
      <c r="H200">
        <v>2</v>
      </c>
      <c r="J200" s="13">
        <v>3</v>
      </c>
      <c r="K200" s="14">
        <f t="shared" si="69"/>
        <v>3</v>
      </c>
      <c r="L200" s="14">
        <f t="shared" si="60"/>
        <v>3</v>
      </c>
      <c r="M200" s="14">
        <f t="shared" si="61"/>
        <v>3</v>
      </c>
      <c r="N200" s="14">
        <f t="shared" si="62"/>
        <v>3</v>
      </c>
      <c r="O200" s="14">
        <f t="shared" si="70"/>
        <v>3</v>
      </c>
      <c r="P200" s="15">
        <f t="shared" si="63"/>
        <v>3</v>
      </c>
      <c r="Q200" s="16">
        <f t="shared" si="64"/>
        <v>3</v>
      </c>
      <c r="R200" s="16">
        <f t="shared" si="65"/>
        <v>3</v>
      </c>
      <c r="S200" s="16">
        <f t="shared" si="66"/>
        <v>3</v>
      </c>
      <c r="T200" s="17">
        <f t="shared" si="67"/>
        <v>3</v>
      </c>
      <c r="U200" s="13">
        <f t="shared" si="68"/>
        <v>3</v>
      </c>
    </row>
    <row r="201" spans="1:21" x14ac:dyDescent="0.25">
      <c r="A201" t="s">
        <v>725</v>
      </c>
      <c r="B201" t="s">
        <v>9</v>
      </c>
      <c r="C201" t="s">
        <v>726</v>
      </c>
      <c r="D201" t="s">
        <v>87</v>
      </c>
      <c r="G201" t="s">
        <v>542</v>
      </c>
      <c r="H201">
        <v>2</v>
      </c>
      <c r="J201" s="13">
        <v>3</v>
      </c>
      <c r="K201" s="14">
        <f t="shared" si="69"/>
        <v>3</v>
      </c>
      <c r="L201" s="14">
        <f t="shared" si="60"/>
        <v>3</v>
      </c>
      <c r="M201" s="14">
        <f t="shared" si="61"/>
        <v>3</v>
      </c>
      <c r="N201" s="14">
        <f t="shared" si="62"/>
        <v>3</v>
      </c>
      <c r="O201" s="14">
        <f t="shared" si="70"/>
        <v>3</v>
      </c>
      <c r="P201" s="15">
        <f t="shared" si="63"/>
        <v>3</v>
      </c>
      <c r="Q201" s="16">
        <f t="shared" si="64"/>
        <v>3</v>
      </c>
      <c r="R201" s="16">
        <f t="shared" si="65"/>
        <v>3</v>
      </c>
      <c r="S201" s="16">
        <f t="shared" si="66"/>
        <v>3</v>
      </c>
      <c r="T201" s="17">
        <f t="shared" si="67"/>
        <v>3</v>
      </c>
      <c r="U201" s="13">
        <f t="shared" si="68"/>
        <v>3</v>
      </c>
    </row>
    <row r="202" spans="1:21" x14ac:dyDescent="0.25">
      <c r="A202" t="s">
        <v>857</v>
      </c>
      <c r="B202" t="s">
        <v>9</v>
      </c>
      <c r="C202" t="s">
        <v>858</v>
      </c>
      <c r="D202" t="s">
        <v>357</v>
      </c>
      <c r="G202" t="s">
        <v>111</v>
      </c>
      <c r="H202">
        <v>2</v>
      </c>
      <c r="J202" s="13">
        <v>3</v>
      </c>
      <c r="K202" s="14">
        <f t="shared" si="69"/>
        <v>3</v>
      </c>
      <c r="L202" s="14">
        <f t="shared" si="60"/>
        <v>3</v>
      </c>
      <c r="M202" s="14">
        <f t="shared" si="61"/>
        <v>3</v>
      </c>
      <c r="N202" s="14">
        <f t="shared" si="62"/>
        <v>3</v>
      </c>
      <c r="O202" s="14">
        <f t="shared" si="70"/>
        <v>3</v>
      </c>
      <c r="P202" s="15">
        <f t="shared" si="63"/>
        <v>3</v>
      </c>
      <c r="Q202" s="16">
        <f t="shared" si="64"/>
        <v>3</v>
      </c>
      <c r="R202" s="16">
        <f t="shared" si="65"/>
        <v>3</v>
      </c>
      <c r="S202" s="16">
        <f t="shared" si="66"/>
        <v>3</v>
      </c>
      <c r="T202" s="17">
        <f t="shared" si="67"/>
        <v>3</v>
      </c>
      <c r="U202" s="13">
        <f t="shared" si="68"/>
        <v>3</v>
      </c>
    </row>
    <row r="203" spans="1:21" x14ac:dyDescent="0.25">
      <c r="A203" t="s">
        <v>682</v>
      </c>
      <c r="B203" t="s">
        <v>9</v>
      </c>
      <c r="C203" t="s">
        <v>683</v>
      </c>
      <c r="D203" t="s">
        <v>199</v>
      </c>
      <c r="G203" t="s">
        <v>42</v>
      </c>
      <c r="H203">
        <v>2</v>
      </c>
      <c r="J203" s="13">
        <v>3</v>
      </c>
      <c r="K203" s="14">
        <f t="shared" si="69"/>
        <v>3</v>
      </c>
      <c r="L203" s="14">
        <f t="shared" si="60"/>
        <v>3</v>
      </c>
      <c r="M203" s="14">
        <f t="shared" si="61"/>
        <v>3</v>
      </c>
      <c r="N203" s="14">
        <f t="shared" si="62"/>
        <v>3</v>
      </c>
      <c r="O203" s="14">
        <f t="shared" si="70"/>
        <v>3</v>
      </c>
      <c r="P203" s="15">
        <f t="shared" si="63"/>
        <v>3</v>
      </c>
      <c r="Q203" s="16">
        <f t="shared" si="64"/>
        <v>3</v>
      </c>
      <c r="R203" s="16">
        <f t="shared" si="65"/>
        <v>3</v>
      </c>
      <c r="S203" s="16">
        <f t="shared" si="66"/>
        <v>3</v>
      </c>
      <c r="T203" s="17">
        <f t="shared" si="67"/>
        <v>3</v>
      </c>
      <c r="U203" s="13">
        <f t="shared" si="68"/>
        <v>3</v>
      </c>
    </row>
    <row r="204" spans="1:21" x14ac:dyDescent="0.25">
      <c r="A204" t="s">
        <v>932</v>
      </c>
      <c r="B204" t="s">
        <v>9</v>
      </c>
      <c r="C204" t="s">
        <v>933</v>
      </c>
      <c r="D204" t="s">
        <v>407</v>
      </c>
      <c r="G204" t="s">
        <v>542</v>
      </c>
      <c r="H204">
        <v>2</v>
      </c>
      <c r="J204" s="13">
        <v>3</v>
      </c>
      <c r="K204" s="14">
        <f t="shared" si="69"/>
        <v>3</v>
      </c>
      <c r="L204" s="14">
        <f t="shared" si="60"/>
        <v>3</v>
      </c>
      <c r="M204" s="14">
        <f t="shared" si="61"/>
        <v>3</v>
      </c>
      <c r="N204" s="14">
        <f t="shared" si="62"/>
        <v>3</v>
      </c>
      <c r="O204" s="14">
        <f t="shared" si="70"/>
        <v>3</v>
      </c>
      <c r="P204" s="15">
        <f t="shared" si="63"/>
        <v>3</v>
      </c>
      <c r="Q204" s="16">
        <f t="shared" si="64"/>
        <v>3</v>
      </c>
      <c r="R204" s="16">
        <f t="shared" si="65"/>
        <v>3</v>
      </c>
      <c r="S204" s="16">
        <f t="shared" si="66"/>
        <v>3</v>
      </c>
      <c r="T204" s="17">
        <f t="shared" si="67"/>
        <v>3</v>
      </c>
      <c r="U204" s="13">
        <f t="shared" si="68"/>
        <v>3</v>
      </c>
    </row>
    <row r="205" spans="1:21" x14ac:dyDescent="0.25">
      <c r="A205" t="s">
        <v>677</v>
      </c>
      <c r="B205" t="s">
        <v>9</v>
      </c>
      <c r="C205" t="s">
        <v>678</v>
      </c>
      <c r="D205" t="s">
        <v>195</v>
      </c>
      <c r="G205" t="s">
        <v>75</v>
      </c>
      <c r="H205">
        <v>2</v>
      </c>
      <c r="I205" t="s">
        <v>100</v>
      </c>
      <c r="J205" s="13">
        <v>4</v>
      </c>
      <c r="K205" s="14">
        <f t="shared" si="69"/>
        <v>4</v>
      </c>
      <c r="L205" s="14">
        <f t="shared" si="60"/>
        <v>4</v>
      </c>
      <c r="M205" s="14">
        <f t="shared" si="61"/>
        <v>4</v>
      </c>
      <c r="N205" s="14">
        <f t="shared" si="62"/>
        <v>4</v>
      </c>
      <c r="O205" s="14">
        <f t="shared" si="70"/>
        <v>4</v>
      </c>
      <c r="P205" s="15">
        <f t="shared" si="63"/>
        <v>4</v>
      </c>
      <c r="Q205" s="16">
        <f t="shared" si="64"/>
        <v>4</v>
      </c>
      <c r="R205" s="16">
        <f t="shared" si="65"/>
        <v>4</v>
      </c>
      <c r="S205" s="16">
        <f t="shared" si="66"/>
        <v>4</v>
      </c>
      <c r="T205" s="17">
        <f t="shared" si="67"/>
        <v>4</v>
      </c>
      <c r="U205" s="13">
        <f t="shared" si="68"/>
        <v>4</v>
      </c>
    </row>
    <row r="206" spans="1:21" x14ac:dyDescent="0.25">
      <c r="A206" t="s">
        <v>527</v>
      </c>
      <c r="B206" t="s">
        <v>9</v>
      </c>
      <c r="C206" t="s">
        <v>528</v>
      </c>
      <c r="D206" t="s">
        <v>529</v>
      </c>
      <c r="G206" t="s">
        <v>179</v>
      </c>
      <c r="H206">
        <v>2</v>
      </c>
      <c r="J206" s="13">
        <v>3</v>
      </c>
      <c r="K206" s="14">
        <f t="shared" si="69"/>
        <v>3</v>
      </c>
      <c r="L206" s="14">
        <f t="shared" si="60"/>
        <v>3</v>
      </c>
      <c r="M206" s="14">
        <f t="shared" si="61"/>
        <v>3</v>
      </c>
      <c r="N206" s="14">
        <f t="shared" si="62"/>
        <v>3</v>
      </c>
      <c r="O206" s="14">
        <f t="shared" si="70"/>
        <v>3</v>
      </c>
      <c r="P206" s="15">
        <f t="shared" si="63"/>
        <v>3</v>
      </c>
      <c r="Q206" s="16">
        <f t="shared" si="64"/>
        <v>3</v>
      </c>
      <c r="R206" s="16">
        <f t="shared" si="65"/>
        <v>3</v>
      </c>
      <c r="S206" s="16">
        <f t="shared" si="66"/>
        <v>3</v>
      </c>
      <c r="T206" s="17">
        <f t="shared" si="67"/>
        <v>3</v>
      </c>
      <c r="U206" s="13">
        <f t="shared" si="68"/>
        <v>3</v>
      </c>
    </row>
    <row r="207" spans="1:21" x14ac:dyDescent="0.25">
      <c r="A207" t="s">
        <v>912</v>
      </c>
      <c r="B207" t="s">
        <v>9</v>
      </c>
      <c r="C207" t="s">
        <v>913</v>
      </c>
      <c r="D207" t="s">
        <v>497</v>
      </c>
      <c r="G207" t="s">
        <v>161</v>
      </c>
      <c r="H207">
        <v>2</v>
      </c>
      <c r="J207" s="13">
        <v>3</v>
      </c>
      <c r="K207" s="14">
        <f t="shared" si="69"/>
        <v>3</v>
      </c>
      <c r="L207" s="14">
        <f t="shared" si="60"/>
        <v>3</v>
      </c>
      <c r="M207" s="14">
        <f t="shared" si="61"/>
        <v>3</v>
      </c>
      <c r="N207" s="14">
        <f t="shared" si="62"/>
        <v>3</v>
      </c>
      <c r="O207" s="14">
        <f t="shared" si="70"/>
        <v>3</v>
      </c>
      <c r="P207" s="15">
        <f t="shared" si="63"/>
        <v>3</v>
      </c>
      <c r="Q207" s="16">
        <f t="shared" si="64"/>
        <v>3</v>
      </c>
      <c r="R207" s="16">
        <f t="shared" si="65"/>
        <v>3</v>
      </c>
      <c r="S207" s="16">
        <f t="shared" si="66"/>
        <v>3</v>
      </c>
      <c r="T207" s="17">
        <f t="shared" si="67"/>
        <v>3</v>
      </c>
      <c r="U207" s="13">
        <f t="shared" si="68"/>
        <v>3</v>
      </c>
    </row>
    <row r="208" spans="1:21" x14ac:dyDescent="0.25">
      <c r="A208" t="s">
        <v>830</v>
      </c>
      <c r="B208" t="s">
        <v>9</v>
      </c>
      <c r="C208" t="s">
        <v>831</v>
      </c>
      <c r="D208" t="s">
        <v>832</v>
      </c>
      <c r="G208" t="s">
        <v>13</v>
      </c>
      <c r="H208">
        <v>2</v>
      </c>
      <c r="J208" s="13">
        <v>3</v>
      </c>
      <c r="K208" s="14">
        <f t="shared" si="69"/>
        <v>3</v>
      </c>
      <c r="L208" s="14">
        <f t="shared" si="60"/>
        <v>3</v>
      </c>
      <c r="M208" s="14">
        <f t="shared" si="61"/>
        <v>3</v>
      </c>
      <c r="N208" s="14">
        <f t="shared" si="62"/>
        <v>3</v>
      </c>
      <c r="O208" s="14">
        <f t="shared" si="70"/>
        <v>3</v>
      </c>
      <c r="P208" s="15">
        <f t="shared" si="63"/>
        <v>3</v>
      </c>
      <c r="Q208" s="16">
        <f t="shared" si="64"/>
        <v>3</v>
      </c>
      <c r="R208" s="16">
        <f t="shared" si="65"/>
        <v>3</v>
      </c>
      <c r="S208" s="16">
        <f t="shared" si="66"/>
        <v>3</v>
      </c>
      <c r="T208" s="17">
        <f t="shared" si="67"/>
        <v>3</v>
      </c>
      <c r="U208" s="13">
        <f t="shared" si="68"/>
        <v>3</v>
      </c>
    </row>
    <row r="209" spans="1:21" x14ac:dyDescent="0.25">
      <c r="A209" t="s">
        <v>1011</v>
      </c>
      <c r="B209" t="s">
        <v>9</v>
      </c>
      <c r="C209" t="s">
        <v>1012</v>
      </c>
      <c r="D209" t="s">
        <v>445</v>
      </c>
      <c r="G209" t="s">
        <v>88</v>
      </c>
      <c r="H209">
        <v>2</v>
      </c>
      <c r="J209" s="13">
        <v>3</v>
      </c>
      <c r="K209" s="14">
        <f t="shared" si="69"/>
        <v>3</v>
      </c>
      <c r="L209" s="14">
        <f t="shared" si="60"/>
        <v>3</v>
      </c>
      <c r="M209" s="14">
        <f t="shared" si="61"/>
        <v>3</v>
      </c>
      <c r="N209" s="14">
        <f t="shared" si="62"/>
        <v>3</v>
      </c>
      <c r="O209" s="14">
        <f t="shared" si="70"/>
        <v>3</v>
      </c>
      <c r="P209" s="15">
        <f t="shared" si="63"/>
        <v>3</v>
      </c>
      <c r="Q209" s="16">
        <f t="shared" si="64"/>
        <v>3</v>
      </c>
      <c r="R209" s="16">
        <f t="shared" si="65"/>
        <v>3</v>
      </c>
      <c r="S209" s="16">
        <f t="shared" si="66"/>
        <v>3</v>
      </c>
      <c r="T209" s="17">
        <f t="shared" si="67"/>
        <v>3</v>
      </c>
      <c r="U209" s="13">
        <f t="shared" si="68"/>
        <v>3</v>
      </c>
    </row>
    <row r="210" spans="1:21" x14ac:dyDescent="0.25">
      <c r="A210" t="s">
        <v>948</v>
      </c>
      <c r="B210" t="s">
        <v>9</v>
      </c>
      <c r="C210" t="s">
        <v>949</v>
      </c>
      <c r="D210" t="s">
        <v>172</v>
      </c>
      <c r="G210" t="s">
        <v>88</v>
      </c>
      <c r="H210">
        <v>2</v>
      </c>
      <c r="J210" s="13">
        <v>3</v>
      </c>
      <c r="K210" s="14">
        <f t="shared" si="69"/>
        <v>3</v>
      </c>
      <c r="L210" s="14">
        <f t="shared" si="60"/>
        <v>3</v>
      </c>
      <c r="M210" s="14">
        <f t="shared" si="61"/>
        <v>3</v>
      </c>
      <c r="N210" s="14">
        <f t="shared" si="62"/>
        <v>3</v>
      </c>
      <c r="O210" s="14">
        <f t="shared" si="70"/>
        <v>3</v>
      </c>
      <c r="P210" s="15">
        <f t="shared" si="63"/>
        <v>3</v>
      </c>
      <c r="Q210" s="16">
        <f t="shared" si="64"/>
        <v>3</v>
      </c>
      <c r="R210" s="16">
        <f t="shared" si="65"/>
        <v>3</v>
      </c>
      <c r="S210" s="16">
        <f t="shared" si="66"/>
        <v>3</v>
      </c>
      <c r="T210" s="17">
        <f t="shared" si="67"/>
        <v>3</v>
      </c>
      <c r="U210" s="13">
        <f t="shared" si="68"/>
        <v>3</v>
      </c>
    </row>
    <row r="211" spans="1:21" x14ac:dyDescent="0.25">
      <c r="A211" t="s">
        <v>1006</v>
      </c>
      <c r="B211" t="s">
        <v>9</v>
      </c>
      <c r="C211" t="s">
        <v>1007</v>
      </c>
      <c r="D211" t="s">
        <v>445</v>
      </c>
      <c r="G211" t="s">
        <v>88</v>
      </c>
      <c r="H211">
        <v>2</v>
      </c>
      <c r="J211" s="13">
        <v>3</v>
      </c>
      <c r="K211" s="14">
        <f t="shared" si="69"/>
        <v>3</v>
      </c>
      <c r="L211" s="14">
        <f t="shared" si="60"/>
        <v>3</v>
      </c>
      <c r="M211" s="14">
        <f t="shared" si="61"/>
        <v>3</v>
      </c>
      <c r="N211" s="14">
        <f t="shared" si="62"/>
        <v>3</v>
      </c>
      <c r="O211" s="14">
        <f t="shared" si="70"/>
        <v>3</v>
      </c>
      <c r="P211" s="15">
        <f t="shared" si="63"/>
        <v>3</v>
      </c>
      <c r="Q211" s="16">
        <f t="shared" si="64"/>
        <v>3</v>
      </c>
      <c r="R211" s="16">
        <f t="shared" si="65"/>
        <v>3</v>
      </c>
      <c r="S211" s="16">
        <f t="shared" si="66"/>
        <v>3</v>
      </c>
      <c r="T211" s="17">
        <f t="shared" si="67"/>
        <v>3</v>
      </c>
      <c r="U211" s="13">
        <f t="shared" si="68"/>
        <v>3</v>
      </c>
    </row>
    <row r="212" spans="1:21" x14ac:dyDescent="0.25">
      <c r="A212" t="s">
        <v>950</v>
      </c>
      <c r="B212" t="s">
        <v>9</v>
      </c>
      <c r="C212" t="s">
        <v>951</v>
      </c>
      <c r="D212" t="s">
        <v>952</v>
      </c>
      <c r="E212" t="s">
        <v>357</v>
      </c>
      <c r="G212" t="s">
        <v>88</v>
      </c>
      <c r="H212">
        <v>2</v>
      </c>
      <c r="J212" s="13">
        <v>3</v>
      </c>
      <c r="K212" s="14">
        <f t="shared" si="69"/>
        <v>3</v>
      </c>
      <c r="L212" s="14">
        <f t="shared" si="60"/>
        <v>3</v>
      </c>
      <c r="M212" s="14">
        <f t="shared" si="61"/>
        <v>3</v>
      </c>
      <c r="N212" s="14">
        <f t="shared" si="62"/>
        <v>3</v>
      </c>
      <c r="O212" s="14">
        <f t="shared" si="70"/>
        <v>3</v>
      </c>
      <c r="P212" s="15">
        <f t="shared" si="63"/>
        <v>3</v>
      </c>
      <c r="Q212" s="16">
        <f t="shared" si="64"/>
        <v>3</v>
      </c>
      <c r="R212" s="16">
        <f t="shared" si="65"/>
        <v>3</v>
      </c>
      <c r="S212" s="16">
        <f t="shared" si="66"/>
        <v>3</v>
      </c>
      <c r="T212" s="17">
        <f t="shared" si="67"/>
        <v>3</v>
      </c>
      <c r="U212" s="13">
        <f t="shared" si="68"/>
        <v>3</v>
      </c>
    </row>
    <row r="213" spans="1:21" x14ac:dyDescent="0.25">
      <c r="A213" t="s">
        <v>530</v>
      </c>
      <c r="B213" t="s">
        <v>9</v>
      </c>
      <c r="C213" t="s">
        <v>531</v>
      </c>
      <c r="D213" t="s">
        <v>529</v>
      </c>
      <c r="G213" t="s">
        <v>179</v>
      </c>
      <c r="H213">
        <v>2</v>
      </c>
      <c r="J213" s="13">
        <v>3</v>
      </c>
      <c r="K213" s="14">
        <f t="shared" si="69"/>
        <v>3</v>
      </c>
      <c r="L213" s="14">
        <f t="shared" si="60"/>
        <v>3</v>
      </c>
      <c r="M213" s="14">
        <f t="shared" si="61"/>
        <v>3</v>
      </c>
      <c r="N213" s="14">
        <f t="shared" si="62"/>
        <v>3</v>
      </c>
      <c r="O213" s="14">
        <f t="shared" si="70"/>
        <v>3</v>
      </c>
      <c r="P213" s="15">
        <f t="shared" si="63"/>
        <v>3</v>
      </c>
      <c r="Q213" s="16">
        <f t="shared" si="64"/>
        <v>3</v>
      </c>
      <c r="R213" s="16">
        <f t="shared" si="65"/>
        <v>3</v>
      </c>
      <c r="S213" s="16">
        <f t="shared" si="66"/>
        <v>3</v>
      </c>
      <c r="T213" s="17">
        <f t="shared" si="67"/>
        <v>3</v>
      </c>
      <c r="U213" s="13">
        <f t="shared" si="68"/>
        <v>3</v>
      </c>
    </row>
  </sheetData>
  <sortState xmlns:xlrd2="http://schemas.microsoft.com/office/spreadsheetml/2017/richdata2" ref="A2:U213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86"/>
  <sheetViews>
    <sheetView topLeftCell="C1" workbookViewId="0">
      <selection activeCell="W3" sqref="W3:W4"/>
    </sheetView>
  </sheetViews>
  <sheetFormatPr defaultRowHeight="15" x14ac:dyDescent="0.25"/>
  <cols>
    <col min="3" max="3" width="30.140625" customWidth="1"/>
    <col min="9" max="9" width="23.5703125" customWidth="1"/>
    <col min="10" max="21" width="9.140625" style="14"/>
  </cols>
  <sheetData>
    <row r="1" spans="1:23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3100</v>
      </c>
      <c r="G1" s="1" t="s">
        <v>5</v>
      </c>
      <c r="H1" s="1" t="s">
        <v>6</v>
      </c>
      <c r="I1" s="1" t="s">
        <v>7</v>
      </c>
      <c r="J1" s="9" t="s">
        <v>3108</v>
      </c>
      <c r="K1" s="10" t="s">
        <v>3109</v>
      </c>
      <c r="L1" s="10" t="s">
        <v>3110</v>
      </c>
      <c r="M1" s="10" t="s">
        <v>3111</v>
      </c>
      <c r="N1" s="10" t="s">
        <v>3112</v>
      </c>
      <c r="O1" s="10" t="s">
        <v>3113</v>
      </c>
      <c r="P1" s="11" t="s">
        <v>3114</v>
      </c>
      <c r="Q1" s="10" t="s">
        <v>3115</v>
      </c>
      <c r="R1" s="10" t="s">
        <v>3116</v>
      </c>
      <c r="S1" s="10" t="s">
        <v>3117</v>
      </c>
      <c r="T1" s="12" t="s">
        <v>3118</v>
      </c>
      <c r="U1" s="9" t="s">
        <v>3119</v>
      </c>
    </row>
    <row r="2" spans="1:23" x14ac:dyDescent="0.25">
      <c r="A2" t="s">
        <v>1086</v>
      </c>
      <c r="B2" t="s">
        <v>9</v>
      </c>
      <c r="C2" t="s">
        <v>1087</v>
      </c>
      <c r="D2" t="s">
        <v>1088</v>
      </c>
      <c r="E2" t="s">
        <v>99</v>
      </c>
      <c r="G2" t="s">
        <v>67</v>
      </c>
      <c r="H2">
        <v>3</v>
      </c>
      <c r="J2" s="13">
        <v>5</v>
      </c>
      <c r="K2" s="14">
        <f t="shared" ref="K2:K10" si="0">J2</f>
        <v>5</v>
      </c>
      <c r="L2" s="14">
        <f t="shared" ref="L2:L10" si="1">J2</f>
        <v>5</v>
      </c>
      <c r="M2" s="14">
        <f t="shared" ref="M2:M10" si="2">J2</f>
        <v>5</v>
      </c>
      <c r="N2" s="14">
        <f t="shared" ref="N2:N10" si="3">J2</f>
        <v>5</v>
      </c>
      <c r="O2" s="14">
        <f t="shared" ref="O2:O10" si="4">J2</f>
        <v>5</v>
      </c>
      <c r="P2" s="15">
        <f t="shared" ref="P2:P10" si="5">J2</f>
        <v>5</v>
      </c>
      <c r="Q2" s="16">
        <f t="shared" ref="Q2:Q33" si="6">J2</f>
        <v>5</v>
      </c>
      <c r="R2" s="16">
        <f t="shared" ref="R2:R33" si="7">J2</f>
        <v>5</v>
      </c>
      <c r="S2" s="16">
        <f t="shared" ref="S2:S40" si="8">J2</f>
        <v>5</v>
      </c>
      <c r="T2" s="17">
        <f t="shared" ref="T2:T33" si="9">J2</f>
        <v>5</v>
      </c>
      <c r="U2" s="13">
        <f t="shared" ref="U2:U33" si="10">J2</f>
        <v>5</v>
      </c>
    </row>
    <row r="3" spans="1:23" x14ac:dyDescent="0.25">
      <c r="A3" t="s">
        <v>1517</v>
      </c>
      <c r="B3" t="s">
        <v>9</v>
      </c>
      <c r="C3" t="s">
        <v>1518</v>
      </c>
      <c r="D3" t="s">
        <v>593</v>
      </c>
      <c r="E3" t="s">
        <v>662</v>
      </c>
      <c r="G3" t="s">
        <v>1519</v>
      </c>
      <c r="H3">
        <v>3</v>
      </c>
      <c r="J3" s="13">
        <v>5</v>
      </c>
      <c r="K3" s="14">
        <f t="shared" si="0"/>
        <v>5</v>
      </c>
      <c r="L3" s="14">
        <f t="shared" si="1"/>
        <v>5</v>
      </c>
      <c r="M3" s="14">
        <f t="shared" si="2"/>
        <v>5</v>
      </c>
      <c r="N3" s="14">
        <f t="shared" si="3"/>
        <v>5</v>
      </c>
      <c r="O3" s="14">
        <f t="shared" si="4"/>
        <v>5</v>
      </c>
      <c r="P3" s="15">
        <f t="shared" si="5"/>
        <v>5</v>
      </c>
      <c r="Q3" s="16">
        <f t="shared" si="6"/>
        <v>5</v>
      </c>
      <c r="R3" s="16">
        <f t="shared" si="7"/>
        <v>5</v>
      </c>
      <c r="S3" s="16">
        <f t="shared" si="8"/>
        <v>5</v>
      </c>
      <c r="T3" s="17">
        <f t="shared" si="9"/>
        <v>5</v>
      </c>
      <c r="U3" s="13">
        <f t="shared" si="10"/>
        <v>5</v>
      </c>
      <c r="W3" s="30" t="s">
        <v>3120</v>
      </c>
    </row>
    <row r="4" spans="1:23" x14ac:dyDescent="0.25">
      <c r="A4" t="s">
        <v>1308</v>
      </c>
      <c r="B4" t="s">
        <v>9</v>
      </c>
      <c r="C4" t="s">
        <v>1309</v>
      </c>
      <c r="D4" t="s">
        <v>1310</v>
      </c>
      <c r="G4" t="s">
        <v>61</v>
      </c>
      <c r="H4">
        <v>3</v>
      </c>
      <c r="J4" s="13">
        <v>4</v>
      </c>
      <c r="K4" s="14">
        <f t="shared" si="0"/>
        <v>4</v>
      </c>
      <c r="L4" s="14">
        <f t="shared" si="1"/>
        <v>4</v>
      </c>
      <c r="M4" s="14">
        <f t="shared" si="2"/>
        <v>4</v>
      </c>
      <c r="N4" s="14">
        <f t="shared" si="3"/>
        <v>4</v>
      </c>
      <c r="O4" s="14">
        <f t="shared" si="4"/>
        <v>4</v>
      </c>
      <c r="P4" s="15">
        <f t="shared" si="5"/>
        <v>4</v>
      </c>
      <c r="Q4" s="16">
        <f t="shared" si="6"/>
        <v>4</v>
      </c>
      <c r="R4" s="16">
        <f t="shared" si="7"/>
        <v>4</v>
      </c>
      <c r="S4" s="16">
        <f t="shared" si="8"/>
        <v>4</v>
      </c>
      <c r="T4" s="17">
        <f t="shared" si="9"/>
        <v>4</v>
      </c>
      <c r="U4" s="13">
        <f t="shared" si="10"/>
        <v>4</v>
      </c>
      <c r="W4" s="31" t="s">
        <v>3121</v>
      </c>
    </row>
    <row r="5" spans="1:23" x14ac:dyDescent="0.25">
      <c r="A5" t="s">
        <v>1255</v>
      </c>
      <c r="B5" t="s">
        <v>9</v>
      </c>
      <c r="C5" t="s">
        <v>674</v>
      </c>
      <c r="D5" t="s">
        <v>195</v>
      </c>
      <c r="G5" t="s">
        <v>88</v>
      </c>
      <c r="H5">
        <v>3</v>
      </c>
      <c r="I5" t="s">
        <v>133</v>
      </c>
      <c r="J5" s="13">
        <v>6</v>
      </c>
      <c r="K5" s="14">
        <f t="shared" si="0"/>
        <v>6</v>
      </c>
      <c r="L5" s="14">
        <f t="shared" si="1"/>
        <v>6</v>
      </c>
      <c r="M5" s="14">
        <f t="shared" si="2"/>
        <v>6</v>
      </c>
      <c r="N5" s="14">
        <f t="shared" si="3"/>
        <v>6</v>
      </c>
      <c r="O5" s="14">
        <f t="shared" si="4"/>
        <v>6</v>
      </c>
      <c r="P5" s="15">
        <f t="shared" si="5"/>
        <v>6</v>
      </c>
      <c r="Q5" s="16">
        <f t="shared" si="6"/>
        <v>6</v>
      </c>
      <c r="R5" s="16">
        <f t="shared" si="7"/>
        <v>6</v>
      </c>
      <c r="S5" s="16">
        <f t="shared" si="8"/>
        <v>6</v>
      </c>
      <c r="T5" s="17">
        <f t="shared" si="9"/>
        <v>6</v>
      </c>
      <c r="U5" s="13">
        <f t="shared" si="10"/>
        <v>6</v>
      </c>
    </row>
    <row r="6" spans="1:23" x14ac:dyDescent="0.25">
      <c r="A6" t="s">
        <v>1520</v>
      </c>
      <c r="B6" t="s">
        <v>9</v>
      </c>
      <c r="C6" t="s">
        <v>1521</v>
      </c>
      <c r="D6" t="s">
        <v>221</v>
      </c>
      <c r="G6" t="s">
        <v>88</v>
      </c>
      <c r="H6">
        <v>3</v>
      </c>
      <c r="J6" s="13">
        <v>5</v>
      </c>
      <c r="K6" s="14">
        <f t="shared" si="0"/>
        <v>5</v>
      </c>
      <c r="L6" s="14">
        <f t="shared" si="1"/>
        <v>5</v>
      </c>
      <c r="M6" s="14">
        <f t="shared" si="2"/>
        <v>5</v>
      </c>
      <c r="N6" s="14">
        <f t="shared" si="3"/>
        <v>5</v>
      </c>
      <c r="O6" s="14">
        <f t="shared" si="4"/>
        <v>5</v>
      </c>
      <c r="P6" s="15">
        <f t="shared" si="5"/>
        <v>5</v>
      </c>
      <c r="Q6" s="16">
        <f t="shared" si="6"/>
        <v>5</v>
      </c>
      <c r="R6" s="16">
        <f t="shared" si="7"/>
        <v>5</v>
      </c>
      <c r="S6" s="16">
        <f t="shared" si="8"/>
        <v>5</v>
      </c>
      <c r="T6" s="17">
        <f t="shared" si="9"/>
        <v>5</v>
      </c>
      <c r="U6" s="13">
        <f t="shared" si="10"/>
        <v>5</v>
      </c>
    </row>
    <row r="7" spans="1:23" x14ac:dyDescent="0.25">
      <c r="A7" t="s">
        <v>1492</v>
      </c>
      <c r="B7" t="s">
        <v>9</v>
      </c>
      <c r="C7" t="s">
        <v>789</v>
      </c>
      <c r="D7" t="s">
        <v>210</v>
      </c>
      <c r="E7" t="s">
        <v>790</v>
      </c>
      <c r="G7" t="s">
        <v>245</v>
      </c>
      <c r="H7">
        <v>3</v>
      </c>
      <c r="I7" t="s">
        <v>641</v>
      </c>
      <c r="J7" s="13">
        <v>5</v>
      </c>
      <c r="K7" s="14">
        <f t="shared" si="0"/>
        <v>5</v>
      </c>
      <c r="L7" s="14">
        <f t="shared" si="1"/>
        <v>5</v>
      </c>
      <c r="M7" s="14">
        <f t="shared" si="2"/>
        <v>5</v>
      </c>
      <c r="N7" s="14">
        <f t="shared" si="3"/>
        <v>5</v>
      </c>
      <c r="O7" s="14">
        <f t="shared" si="4"/>
        <v>5</v>
      </c>
      <c r="P7" s="15">
        <f t="shared" si="5"/>
        <v>5</v>
      </c>
      <c r="Q7" s="16">
        <f t="shared" si="6"/>
        <v>5</v>
      </c>
      <c r="R7" s="16">
        <f t="shared" si="7"/>
        <v>5</v>
      </c>
      <c r="S7" s="16">
        <f t="shared" si="8"/>
        <v>5</v>
      </c>
      <c r="T7" s="17">
        <f t="shared" si="9"/>
        <v>5</v>
      </c>
      <c r="U7" s="13">
        <f t="shared" si="10"/>
        <v>5</v>
      </c>
    </row>
    <row r="8" spans="1:23" x14ac:dyDescent="0.25">
      <c r="A8" t="s">
        <v>1148</v>
      </c>
      <c r="B8" t="s">
        <v>9</v>
      </c>
      <c r="C8" t="s">
        <v>1149</v>
      </c>
      <c r="D8" t="s">
        <v>99</v>
      </c>
      <c r="G8" t="s">
        <v>67</v>
      </c>
      <c r="H8">
        <v>3</v>
      </c>
      <c r="J8" s="13">
        <v>5</v>
      </c>
      <c r="K8" s="14">
        <f t="shared" si="0"/>
        <v>5</v>
      </c>
      <c r="L8" s="14">
        <f t="shared" si="1"/>
        <v>5</v>
      </c>
      <c r="M8" s="14">
        <f t="shared" si="2"/>
        <v>5</v>
      </c>
      <c r="N8" s="14">
        <f t="shared" si="3"/>
        <v>5</v>
      </c>
      <c r="O8" s="14">
        <f t="shared" si="4"/>
        <v>5</v>
      </c>
      <c r="P8" s="15">
        <f t="shared" si="5"/>
        <v>5</v>
      </c>
      <c r="Q8" s="16">
        <f t="shared" si="6"/>
        <v>5</v>
      </c>
      <c r="R8" s="16">
        <f t="shared" si="7"/>
        <v>5</v>
      </c>
      <c r="S8" s="16">
        <f t="shared" si="8"/>
        <v>5</v>
      </c>
      <c r="T8" s="17">
        <f t="shared" si="9"/>
        <v>5</v>
      </c>
      <c r="U8" s="13">
        <f t="shared" si="10"/>
        <v>5</v>
      </c>
    </row>
    <row r="9" spans="1:23" x14ac:dyDescent="0.25">
      <c r="A9" t="s">
        <v>1447</v>
      </c>
      <c r="B9" t="s">
        <v>9</v>
      </c>
      <c r="C9" t="s">
        <v>1448</v>
      </c>
      <c r="D9" t="s">
        <v>529</v>
      </c>
      <c r="G9" t="s">
        <v>179</v>
      </c>
      <c r="H9">
        <v>3</v>
      </c>
      <c r="J9" s="13">
        <v>5</v>
      </c>
      <c r="K9" s="14">
        <f t="shared" si="0"/>
        <v>5</v>
      </c>
      <c r="L9" s="14">
        <f t="shared" si="1"/>
        <v>5</v>
      </c>
      <c r="M9" s="14">
        <f t="shared" si="2"/>
        <v>5</v>
      </c>
      <c r="N9" s="14">
        <f t="shared" si="3"/>
        <v>5</v>
      </c>
      <c r="O9" s="14">
        <f t="shared" si="4"/>
        <v>5</v>
      </c>
      <c r="P9" s="15">
        <f t="shared" si="5"/>
        <v>5</v>
      </c>
      <c r="Q9" s="16">
        <f t="shared" si="6"/>
        <v>5</v>
      </c>
      <c r="R9" s="16">
        <f t="shared" si="7"/>
        <v>5</v>
      </c>
      <c r="S9" s="16">
        <f t="shared" si="8"/>
        <v>5</v>
      </c>
      <c r="T9" s="17">
        <f t="shared" si="9"/>
        <v>5</v>
      </c>
      <c r="U9" s="13">
        <f t="shared" si="10"/>
        <v>5</v>
      </c>
    </row>
    <row r="10" spans="1:23" x14ac:dyDescent="0.25">
      <c r="A10" t="s">
        <v>1360</v>
      </c>
      <c r="B10" t="s">
        <v>9</v>
      </c>
      <c r="C10" t="s">
        <v>1361</v>
      </c>
      <c r="D10" t="s">
        <v>593</v>
      </c>
      <c r="E10" t="s">
        <v>662</v>
      </c>
      <c r="G10" t="s">
        <v>179</v>
      </c>
      <c r="H10">
        <v>3</v>
      </c>
      <c r="I10" t="s">
        <v>1362</v>
      </c>
      <c r="J10" s="13">
        <v>6</v>
      </c>
      <c r="K10" s="14">
        <f t="shared" si="0"/>
        <v>6</v>
      </c>
      <c r="L10" s="14">
        <f t="shared" si="1"/>
        <v>6</v>
      </c>
      <c r="M10" s="14">
        <f t="shared" si="2"/>
        <v>6</v>
      </c>
      <c r="N10" s="14">
        <f t="shared" si="3"/>
        <v>6</v>
      </c>
      <c r="O10" s="14">
        <f t="shared" si="4"/>
        <v>6</v>
      </c>
      <c r="P10" s="15">
        <f t="shared" si="5"/>
        <v>6</v>
      </c>
      <c r="Q10" s="16">
        <f t="shared" si="6"/>
        <v>6</v>
      </c>
      <c r="R10" s="16">
        <f t="shared" si="7"/>
        <v>6</v>
      </c>
      <c r="S10" s="16">
        <f t="shared" si="8"/>
        <v>6</v>
      </c>
      <c r="T10" s="17">
        <f t="shared" si="9"/>
        <v>6</v>
      </c>
      <c r="U10" s="13">
        <f t="shared" si="10"/>
        <v>6</v>
      </c>
    </row>
    <row r="11" spans="1:23" x14ac:dyDescent="0.25">
      <c r="A11" t="s">
        <v>1522</v>
      </c>
      <c r="B11" t="s">
        <v>9</v>
      </c>
      <c r="C11" t="s">
        <v>1523</v>
      </c>
      <c r="D11" t="s">
        <v>317</v>
      </c>
      <c r="F11" t="s">
        <v>3101</v>
      </c>
      <c r="G11" t="s">
        <v>13</v>
      </c>
      <c r="H11">
        <v>3</v>
      </c>
      <c r="J11" s="13">
        <v>4</v>
      </c>
      <c r="K11" s="14">
        <v>5</v>
      </c>
      <c r="L11" s="14">
        <v>5</v>
      </c>
      <c r="M11" s="14">
        <v>5</v>
      </c>
      <c r="N11" s="14">
        <v>5</v>
      </c>
      <c r="O11" s="14">
        <v>5</v>
      </c>
      <c r="P11" s="15">
        <v>5</v>
      </c>
      <c r="Q11" s="16">
        <f t="shared" si="6"/>
        <v>4</v>
      </c>
      <c r="R11" s="16">
        <f t="shared" si="7"/>
        <v>4</v>
      </c>
      <c r="S11" s="16">
        <f t="shared" si="8"/>
        <v>4</v>
      </c>
      <c r="T11" s="17">
        <f t="shared" si="9"/>
        <v>4</v>
      </c>
      <c r="U11" s="13">
        <f t="shared" si="10"/>
        <v>4</v>
      </c>
    </row>
    <row r="12" spans="1:23" x14ac:dyDescent="0.25">
      <c r="A12" t="s">
        <v>1415</v>
      </c>
      <c r="B12" t="s">
        <v>9</v>
      </c>
      <c r="C12" t="s">
        <v>1416</v>
      </c>
      <c r="D12" t="s">
        <v>427</v>
      </c>
      <c r="G12" t="s">
        <v>28</v>
      </c>
      <c r="H12">
        <v>3</v>
      </c>
      <c r="J12" s="13">
        <v>4</v>
      </c>
      <c r="K12" s="14">
        <f t="shared" ref="K12:K24" si="11">J12</f>
        <v>4</v>
      </c>
      <c r="L12" s="14">
        <f t="shared" ref="L12:L43" si="12">J12</f>
        <v>4</v>
      </c>
      <c r="M12" s="14">
        <f t="shared" ref="M12:M59" si="13">J12</f>
        <v>4</v>
      </c>
      <c r="N12" s="14">
        <f t="shared" ref="N12:N43" si="14">J12</f>
        <v>4</v>
      </c>
      <c r="O12" s="14">
        <f t="shared" ref="O12:O43" si="15">J12</f>
        <v>4</v>
      </c>
      <c r="P12" s="15">
        <f t="shared" ref="P12:P24" si="16">J12</f>
        <v>4</v>
      </c>
      <c r="Q12" s="16">
        <f t="shared" si="6"/>
        <v>4</v>
      </c>
      <c r="R12" s="16">
        <f t="shared" si="7"/>
        <v>4</v>
      </c>
      <c r="S12" s="16">
        <f t="shared" si="8"/>
        <v>4</v>
      </c>
      <c r="T12" s="17">
        <f t="shared" si="9"/>
        <v>4</v>
      </c>
      <c r="U12" s="13">
        <f t="shared" si="10"/>
        <v>4</v>
      </c>
    </row>
    <row r="13" spans="1:23" x14ac:dyDescent="0.25">
      <c r="A13" t="s">
        <v>1426</v>
      </c>
      <c r="B13" t="s">
        <v>9</v>
      </c>
      <c r="C13" t="s">
        <v>1427</v>
      </c>
      <c r="D13" t="s">
        <v>1428</v>
      </c>
      <c r="E13" t="s">
        <v>1429</v>
      </c>
      <c r="G13" t="s">
        <v>67</v>
      </c>
      <c r="H13">
        <v>3</v>
      </c>
      <c r="J13" s="13">
        <v>5</v>
      </c>
      <c r="K13" s="14">
        <f t="shared" si="11"/>
        <v>5</v>
      </c>
      <c r="L13" s="14">
        <f t="shared" si="12"/>
        <v>5</v>
      </c>
      <c r="M13" s="14">
        <f t="shared" si="13"/>
        <v>5</v>
      </c>
      <c r="N13" s="14">
        <f t="shared" si="14"/>
        <v>5</v>
      </c>
      <c r="O13" s="14">
        <f t="shared" si="15"/>
        <v>5</v>
      </c>
      <c r="P13" s="15">
        <f t="shared" si="16"/>
        <v>5</v>
      </c>
      <c r="Q13" s="16">
        <f t="shared" si="6"/>
        <v>5</v>
      </c>
      <c r="R13" s="16">
        <f t="shared" si="7"/>
        <v>5</v>
      </c>
      <c r="S13" s="16">
        <f t="shared" si="8"/>
        <v>5</v>
      </c>
      <c r="T13" s="17">
        <f t="shared" si="9"/>
        <v>5</v>
      </c>
      <c r="U13" s="13">
        <f t="shared" si="10"/>
        <v>5</v>
      </c>
    </row>
    <row r="14" spans="1:23" x14ac:dyDescent="0.25">
      <c r="A14" t="s">
        <v>1524</v>
      </c>
      <c r="B14" t="s">
        <v>9</v>
      </c>
      <c r="C14" t="s">
        <v>1525</v>
      </c>
      <c r="D14" t="s">
        <v>22</v>
      </c>
      <c r="E14" t="s">
        <v>12</v>
      </c>
      <c r="G14" t="s">
        <v>13</v>
      </c>
      <c r="H14">
        <v>3</v>
      </c>
      <c r="J14" s="13">
        <v>5</v>
      </c>
      <c r="K14" s="14">
        <f t="shared" si="11"/>
        <v>5</v>
      </c>
      <c r="L14" s="14">
        <f t="shared" si="12"/>
        <v>5</v>
      </c>
      <c r="M14" s="14">
        <f t="shared" si="13"/>
        <v>5</v>
      </c>
      <c r="N14" s="14">
        <f t="shared" si="14"/>
        <v>5</v>
      </c>
      <c r="O14" s="14">
        <f t="shared" si="15"/>
        <v>5</v>
      </c>
      <c r="P14" s="15">
        <f t="shared" si="16"/>
        <v>5</v>
      </c>
      <c r="Q14" s="16">
        <f t="shared" si="6"/>
        <v>5</v>
      </c>
      <c r="R14" s="16">
        <f t="shared" si="7"/>
        <v>5</v>
      </c>
      <c r="S14" s="16">
        <f t="shared" si="8"/>
        <v>5</v>
      </c>
      <c r="T14" s="17">
        <f t="shared" si="9"/>
        <v>5</v>
      </c>
      <c r="U14" s="13">
        <f t="shared" si="10"/>
        <v>5</v>
      </c>
    </row>
    <row r="15" spans="1:23" x14ac:dyDescent="0.25">
      <c r="A15" t="s">
        <v>1107</v>
      </c>
      <c r="B15" t="s">
        <v>9</v>
      </c>
      <c r="C15" t="s">
        <v>1108</v>
      </c>
      <c r="D15" t="s">
        <v>49</v>
      </c>
      <c r="G15" t="s">
        <v>83</v>
      </c>
      <c r="H15">
        <v>3</v>
      </c>
      <c r="J15" s="13">
        <v>5</v>
      </c>
      <c r="K15" s="14">
        <f t="shared" si="11"/>
        <v>5</v>
      </c>
      <c r="L15" s="14">
        <f t="shared" si="12"/>
        <v>5</v>
      </c>
      <c r="M15" s="14">
        <f t="shared" si="13"/>
        <v>5</v>
      </c>
      <c r="N15" s="14">
        <f t="shared" si="14"/>
        <v>5</v>
      </c>
      <c r="O15" s="14">
        <f t="shared" si="15"/>
        <v>5</v>
      </c>
      <c r="P15" s="15">
        <f t="shared" si="16"/>
        <v>5</v>
      </c>
      <c r="Q15" s="16">
        <f t="shared" si="6"/>
        <v>5</v>
      </c>
      <c r="R15" s="16">
        <f t="shared" si="7"/>
        <v>5</v>
      </c>
      <c r="S15" s="16">
        <f t="shared" si="8"/>
        <v>5</v>
      </c>
      <c r="T15" s="17">
        <f t="shared" si="9"/>
        <v>5</v>
      </c>
      <c r="U15" s="13">
        <f t="shared" si="10"/>
        <v>5</v>
      </c>
    </row>
    <row r="16" spans="1:23" x14ac:dyDescent="0.25">
      <c r="A16" t="s">
        <v>1021</v>
      </c>
      <c r="B16" t="s">
        <v>9</v>
      </c>
      <c r="C16" t="s">
        <v>1022</v>
      </c>
      <c r="D16" t="s">
        <v>489</v>
      </c>
      <c r="G16" t="s">
        <v>36</v>
      </c>
      <c r="H16">
        <v>3</v>
      </c>
      <c r="J16" s="13">
        <v>5</v>
      </c>
      <c r="K16" s="14">
        <f t="shared" si="11"/>
        <v>5</v>
      </c>
      <c r="L16" s="14">
        <f t="shared" si="12"/>
        <v>5</v>
      </c>
      <c r="M16" s="14">
        <f t="shared" si="13"/>
        <v>5</v>
      </c>
      <c r="N16" s="14">
        <f t="shared" si="14"/>
        <v>5</v>
      </c>
      <c r="O16" s="14">
        <f t="shared" si="15"/>
        <v>5</v>
      </c>
      <c r="P16" s="15">
        <f t="shared" si="16"/>
        <v>5</v>
      </c>
      <c r="Q16" s="16">
        <f t="shared" si="6"/>
        <v>5</v>
      </c>
      <c r="R16" s="16">
        <f t="shared" si="7"/>
        <v>5</v>
      </c>
      <c r="S16" s="16">
        <f t="shared" si="8"/>
        <v>5</v>
      </c>
      <c r="T16" s="17">
        <f t="shared" si="9"/>
        <v>5</v>
      </c>
      <c r="U16" s="13">
        <f t="shared" si="10"/>
        <v>5</v>
      </c>
    </row>
    <row r="17" spans="1:21" x14ac:dyDescent="0.25">
      <c r="A17" t="s">
        <v>1526</v>
      </c>
      <c r="B17" t="s">
        <v>9</v>
      </c>
      <c r="C17" t="s">
        <v>1527</v>
      </c>
      <c r="D17" t="s">
        <v>782</v>
      </c>
      <c r="G17" t="s">
        <v>111</v>
      </c>
      <c r="H17">
        <v>3</v>
      </c>
      <c r="J17" s="13">
        <v>6</v>
      </c>
      <c r="K17" s="14">
        <f t="shared" si="11"/>
        <v>6</v>
      </c>
      <c r="L17" s="14">
        <f t="shared" si="12"/>
        <v>6</v>
      </c>
      <c r="M17" s="14">
        <f t="shared" si="13"/>
        <v>6</v>
      </c>
      <c r="N17" s="14">
        <f t="shared" si="14"/>
        <v>6</v>
      </c>
      <c r="O17" s="14">
        <f t="shared" si="15"/>
        <v>6</v>
      </c>
      <c r="P17" s="15">
        <f t="shared" si="16"/>
        <v>6</v>
      </c>
      <c r="Q17" s="16">
        <f t="shared" si="6"/>
        <v>6</v>
      </c>
      <c r="R17" s="16">
        <f t="shared" si="7"/>
        <v>6</v>
      </c>
      <c r="S17" s="16">
        <f t="shared" si="8"/>
        <v>6</v>
      </c>
      <c r="T17" s="17">
        <f t="shared" si="9"/>
        <v>6</v>
      </c>
      <c r="U17" s="13">
        <f t="shared" si="10"/>
        <v>6</v>
      </c>
    </row>
    <row r="18" spans="1:21" x14ac:dyDescent="0.25">
      <c r="A18" t="s">
        <v>1408</v>
      </c>
      <c r="B18" t="s">
        <v>9</v>
      </c>
      <c r="C18" t="s">
        <v>1409</v>
      </c>
      <c r="D18" t="s">
        <v>1410</v>
      </c>
      <c r="G18" t="s">
        <v>797</v>
      </c>
      <c r="H18">
        <v>3</v>
      </c>
      <c r="J18" s="13">
        <v>5</v>
      </c>
      <c r="K18" s="14">
        <f t="shared" si="11"/>
        <v>5</v>
      </c>
      <c r="L18" s="14">
        <f t="shared" si="12"/>
        <v>5</v>
      </c>
      <c r="M18" s="14">
        <f t="shared" si="13"/>
        <v>5</v>
      </c>
      <c r="N18" s="14">
        <f t="shared" si="14"/>
        <v>5</v>
      </c>
      <c r="O18" s="14">
        <f t="shared" si="15"/>
        <v>5</v>
      </c>
      <c r="P18" s="15">
        <f t="shared" si="16"/>
        <v>5</v>
      </c>
      <c r="Q18" s="16">
        <f t="shared" si="6"/>
        <v>5</v>
      </c>
      <c r="R18" s="16">
        <f t="shared" si="7"/>
        <v>5</v>
      </c>
      <c r="S18" s="16">
        <f t="shared" si="8"/>
        <v>5</v>
      </c>
      <c r="T18" s="17">
        <f t="shared" si="9"/>
        <v>5</v>
      </c>
      <c r="U18" s="13">
        <f t="shared" si="10"/>
        <v>5</v>
      </c>
    </row>
    <row r="19" spans="1:21" x14ac:dyDescent="0.25">
      <c r="A19" t="s">
        <v>1438</v>
      </c>
      <c r="B19" t="s">
        <v>9</v>
      </c>
      <c r="C19" t="s">
        <v>1439</v>
      </c>
      <c r="D19" t="s">
        <v>1440</v>
      </c>
      <c r="G19" t="s">
        <v>839</v>
      </c>
      <c r="H19">
        <v>3</v>
      </c>
      <c r="J19" s="13">
        <v>4</v>
      </c>
      <c r="K19" s="14">
        <f t="shared" si="11"/>
        <v>4</v>
      </c>
      <c r="L19" s="14">
        <f t="shared" si="12"/>
        <v>4</v>
      </c>
      <c r="M19" s="14">
        <f t="shared" si="13"/>
        <v>4</v>
      </c>
      <c r="N19" s="14">
        <f t="shared" si="14"/>
        <v>4</v>
      </c>
      <c r="O19" s="14">
        <f t="shared" si="15"/>
        <v>4</v>
      </c>
      <c r="P19" s="15">
        <f t="shared" si="16"/>
        <v>4</v>
      </c>
      <c r="Q19" s="16">
        <f t="shared" si="6"/>
        <v>4</v>
      </c>
      <c r="R19" s="16">
        <f t="shared" si="7"/>
        <v>4</v>
      </c>
      <c r="S19" s="16">
        <f t="shared" si="8"/>
        <v>4</v>
      </c>
      <c r="T19" s="17">
        <f t="shared" si="9"/>
        <v>4</v>
      </c>
      <c r="U19" s="13">
        <f t="shared" si="10"/>
        <v>4</v>
      </c>
    </row>
    <row r="20" spans="1:21" x14ac:dyDescent="0.25">
      <c r="A20" t="s">
        <v>1297</v>
      </c>
      <c r="B20" t="s">
        <v>9</v>
      </c>
      <c r="C20" t="s">
        <v>70</v>
      </c>
      <c r="D20" t="s">
        <v>427</v>
      </c>
      <c r="G20" t="s">
        <v>28</v>
      </c>
      <c r="H20">
        <v>3</v>
      </c>
      <c r="J20" s="13">
        <v>6</v>
      </c>
      <c r="K20" s="14">
        <f t="shared" si="11"/>
        <v>6</v>
      </c>
      <c r="L20" s="14">
        <f t="shared" si="12"/>
        <v>6</v>
      </c>
      <c r="M20" s="14">
        <f t="shared" si="13"/>
        <v>6</v>
      </c>
      <c r="N20" s="14">
        <f t="shared" si="14"/>
        <v>6</v>
      </c>
      <c r="O20" s="14">
        <f t="shared" si="15"/>
        <v>6</v>
      </c>
      <c r="P20" s="15">
        <f t="shared" si="16"/>
        <v>6</v>
      </c>
      <c r="Q20" s="16">
        <f t="shared" si="6"/>
        <v>6</v>
      </c>
      <c r="R20" s="16">
        <f t="shared" si="7"/>
        <v>6</v>
      </c>
      <c r="S20" s="16">
        <f t="shared" si="8"/>
        <v>6</v>
      </c>
      <c r="T20" s="17">
        <f t="shared" si="9"/>
        <v>6</v>
      </c>
      <c r="U20" s="13">
        <f t="shared" si="10"/>
        <v>6</v>
      </c>
    </row>
    <row r="21" spans="1:21" x14ac:dyDescent="0.25">
      <c r="A21" t="s">
        <v>1333</v>
      </c>
      <c r="B21" t="s">
        <v>9</v>
      </c>
      <c r="C21" t="s">
        <v>1334</v>
      </c>
      <c r="D21" t="s">
        <v>422</v>
      </c>
      <c r="G21" t="s">
        <v>542</v>
      </c>
      <c r="H21">
        <v>3</v>
      </c>
      <c r="J21" s="13">
        <v>5</v>
      </c>
      <c r="K21" s="14">
        <f t="shared" si="11"/>
        <v>5</v>
      </c>
      <c r="L21" s="14">
        <f t="shared" si="12"/>
        <v>5</v>
      </c>
      <c r="M21" s="14">
        <f t="shared" si="13"/>
        <v>5</v>
      </c>
      <c r="N21" s="14">
        <f t="shared" si="14"/>
        <v>5</v>
      </c>
      <c r="O21" s="14">
        <f t="shared" si="15"/>
        <v>5</v>
      </c>
      <c r="P21" s="15">
        <f t="shared" si="16"/>
        <v>5</v>
      </c>
      <c r="Q21" s="16">
        <f t="shared" si="6"/>
        <v>5</v>
      </c>
      <c r="R21" s="16">
        <f t="shared" si="7"/>
        <v>5</v>
      </c>
      <c r="S21" s="16">
        <f t="shared" si="8"/>
        <v>5</v>
      </c>
      <c r="T21" s="17">
        <f t="shared" si="9"/>
        <v>5</v>
      </c>
      <c r="U21" s="13">
        <f t="shared" si="10"/>
        <v>5</v>
      </c>
    </row>
    <row r="22" spans="1:21" x14ac:dyDescent="0.25">
      <c r="A22" t="s">
        <v>1150</v>
      </c>
      <c r="B22" t="s">
        <v>9</v>
      </c>
      <c r="C22" t="s">
        <v>1151</v>
      </c>
      <c r="D22" t="s">
        <v>99</v>
      </c>
      <c r="G22" t="s">
        <v>67</v>
      </c>
      <c r="H22">
        <v>3</v>
      </c>
      <c r="J22" s="13">
        <v>5</v>
      </c>
      <c r="K22" s="14">
        <f t="shared" si="11"/>
        <v>5</v>
      </c>
      <c r="L22" s="14">
        <f t="shared" si="12"/>
        <v>5</v>
      </c>
      <c r="M22" s="14">
        <f t="shared" si="13"/>
        <v>5</v>
      </c>
      <c r="N22" s="14">
        <f t="shared" si="14"/>
        <v>5</v>
      </c>
      <c r="O22" s="14">
        <f t="shared" si="15"/>
        <v>5</v>
      </c>
      <c r="P22" s="15">
        <f t="shared" si="16"/>
        <v>5</v>
      </c>
      <c r="Q22" s="16">
        <f t="shared" si="6"/>
        <v>5</v>
      </c>
      <c r="R22" s="16">
        <f t="shared" si="7"/>
        <v>5</v>
      </c>
      <c r="S22" s="16">
        <f t="shared" si="8"/>
        <v>5</v>
      </c>
      <c r="T22" s="17">
        <f t="shared" si="9"/>
        <v>5</v>
      </c>
      <c r="U22" s="13">
        <f t="shared" si="10"/>
        <v>5</v>
      </c>
    </row>
    <row r="23" spans="1:21" x14ac:dyDescent="0.25">
      <c r="A23" t="s">
        <v>1152</v>
      </c>
      <c r="B23" t="s">
        <v>9</v>
      </c>
      <c r="C23" t="s">
        <v>1153</v>
      </c>
      <c r="D23" t="s">
        <v>99</v>
      </c>
      <c r="G23" t="s">
        <v>67</v>
      </c>
      <c r="H23">
        <v>3</v>
      </c>
      <c r="J23" s="13">
        <v>5</v>
      </c>
      <c r="K23" s="14">
        <f t="shared" si="11"/>
        <v>5</v>
      </c>
      <c r="L23" s="14">
        <f t="shared" si="12"/>
        <v>5</v>
      </c>
      <c r="M23" s="14">
        <f t="shared" si="13"/>
        <v>5</v>
      </c>
      <c r="N23" s="14">
        <f t="shared" si="14"/>
        <v>5</v>
      </c>
      <c r="O23" s="14">
        <f t="shared" si="15"/>
        <v>5</v>
      </c>
      <c r="P23" s="15">
        <f t="shared" si="16"/>
        <v>5</v>
      </c>
      <c r="Q23" s="16">
        <f t="shared" si="6"/>
        <v>5</v>
      </c>
      <c r="R23" s="16">
        <f t="shared" si="7"/>
        <v>5</v>
      </c>
      <c r="S23" s="16">
        <f t="shared" si="8"/>
        <v>5</v>
      </c>
      <c r="T23" s="17">
        <f t="shared" si="9"/>
        <v>5</v>
      </c>
      <c r="U23" s="13">
        <f t="shared" si="10"/>
        <v>5</v>
      </c>
    </row>
    <row r="24" spans="1:21" x14ac:dyDescent="0.25">
      <c r="A24" t="s">
        <v>1154</v>
      </c>
      <c r="B24" t="s">
        <v>9</v>
      </c>
      <c r="C24" t="s">
        <v>1155</v>
      </c>
      <c r="D24" t="s">
        <v>99</v>
      </c>
      <c r="G24" t="s">
        <v>67</v>
      </c>
      <c r="H24">
        <v>3</v>
      </c>
      <c r="J24" s="13">
        <v>5</v>
      </c>
      <c r="K24" s="14">
        <f t="shared" si="11"/>
        <v>5</v>
      </c>
      <c r="L24" s="14">
        <f t="shared" si="12"/>
        <v>5</v>
      </c>
      <c r="M24" s="14">
        <f t="shared" si="13"/>
        <v>5</v>
      </c>
      <c r="N24" s="14">
        <f t="shared" si="14"/>
        <v>5</v>
      </c>
      <c r="O24" s="14">
        <f t="shared" si="15"/>
        <v>5</v>
      </c>
      <c r="P24" s="15">
        <f t="shared" si="16"/>
        <v>5</v>
      </c>
      <c r="Q24" s="16">
        <f t="shared" si="6"/>
        <v>5</v>
      </c>
      <c r="R24" s="16">
        <f t="shared" si="7"/>
        <v>5</v>
      </c>
      <c r="S24" s="16">
        <f t="shared" si="8"/>
        <v>5</v>
      </c>
      <c r="T24" s="17">
        <f t="shared" si="9"/>
        <v>5</v>
      </c>
      <c r="U24" s="13">
        <f t="shared" si="10"/>
        <v>5</v>
      </c>
    </row>
    <row r="25" spans="1:21" x14ac:dyDescent="0.25">
      <c r="A25" t="s">
        <v>1199</v>
      </c>
      <c r="B25" t="s">
        <v>9</v>
      </c>
      <c r="C25" t="s">
        <v>1200</v>
      </c>
      <c r="D25" t="s">
        <v>317</v>
      </c>
      <c r="G25" t="s">
        <v>13</v>
      </c>
      <c r="H25">
        <v>3</v>
      </c>
      <c r="J25" s="13">
        <v>4</v>
      </c>
      <c r="K25" s="25">
        <v>5</v>
      </c>
      <c r="L25" s="14">
        <f t="shared" si="12"/>
        <v>4</v>
      </c>
      <c r="M25" s="14">
        <f t="shared" si="13"/>
        <v>4</v>
      </c>
      <c r="N25" s="14">
        <f t="shared" si="14"/>
        <v>4</v>
      </c>
      <c r="O25" s="14">
        <f t="shared" si="15"/>
        <v>4</v>
      </c>
      <c r="P25" s="24">
        <v>5</v>
      </c>
      <c r="Q25" s="16">
        <f t="shared" si="6"/>
        <v>4</v>
      </c>
      <c r="R25" s="16">
        <f t="shared" si="7"/>
        <v>4</v>
      </c>
      <c r="S25" s="16">
        <f t="shared" si="8"/>
        <v>4</v>
      </c>
      <c r="T25" s="17">
        <f t="shared" si="9"/>
        <v>4</v>
      </c>
      <c r="U25" s="13">
        <f t="shared" si="10"/>
        <v>4</v>
      </c>
    </row>
    <row r="26" spans="1:21" x14ac:dyDescent="0.25">
      <c r="A26" t="s">
        <v>1352</v>
      </c>
      <c r="B26" t="s">
        <v>9</v>
      </c>
      <c r="C26" t="s">
        <v>1353</v>
      </c>
      <c r="D26" t="s">
        <v>855</v>
      </c>
      <c r="G26" t="s">
        <v>179</v>
      </c>
      <c r="H26">
        <v>3</v>
      </c>
      <c r="J26" s="13">
        <v>5</v>
      </c>
      <c r="K26" s="14">
        <f t="shared" ref="K26:K59" si="17">J26</f>
        <v>5</v>
      </c>
      <c r="L26" s="14">
        <f t="shared" si="12"/>
        <v>5</v>
      </c>
      <c r="M26" s="14">
        <f t="shared" si="13"/>
        <v>5</v>
      </c>
      <c r="N26" s="14">
        <f t="shared" si="14"/>
        <v>5</v>
      </c>
      <c r="O26" s="14">
        <f t="shared" si="15"/>
        <v>5</v>
      </c>
      <c r="P26" s="15">
        <f t="shared" ref="P26:P59" si="18">J26</f>
        <v>5</v>
      </c>
      <c r="Q26" s="16">
        <f t="shared" si="6"/>
        <v>5</v>
      </c>
      <c r="R26" s="16">
        <f t="shared" si="7"/>
        <v>5</v>
      </c>
      <c r="S26" s="16">
        <f t="shared" si="8"/>
        <v>5</v>
      </c>
      <c r="T26" s="17">
        <f t="shared" si="9"/>
        <v>5</v>
      </c>
      <c r="U26" s="13">
        <f t="shared" si="10"/>
        <v>5</v>
      </c>
    </row>
    <row r="27" spans="1:21" x14ac:dyDescent="0.25">
      <c r="A27" t="s">
        <v>1496</v>
      </c>
      <c r="B27" t="s">
        <v>9</v>
      </c>
      <c r="C27" t="s">
        <v>1497</v>
      </c>
      <c r="D27" t="s">
        <v>1498</v>
      </c>
      <c r="G27" t="s">
        <v>28</v>
      </c>
      <c r="H27">
        <v>3</v>
      </c>
      <c r="J27" s="13">
        <v>5</v>
      </c>
      <c r="K27" s="14">
        <f t="shared" si="17"/>
        <v>5</v>
      </c>
      <c r="L27" s="14">
        <f t="shared" si="12"/>
        <v>5</v>
      </c>
      <c r="M27" s="14">
        <f t="shared" si="13"/>
        <v>5</v>
      </c>
      <c r="N27" s="14">
        <f t="shared" si="14"/>
        <v>5</v>
      </c>
      <c r="O27" s="14">
        <f t="shared" si="15"/>
        <v>5</v>
      </c>
      <c r="P27" s="15">
        <f t="shared" si="18"/>
        <v>5</v>
      </c>
      <c r="Q27" s="16">
        <f t="shared" si="6"/>
        <v>5</v>
      </c>
      <c r="R27" s="16">
        <f t="shared" si="7"/>
        <v>5</v>
      </c>
      <c r="S27" s="16">
        <f t="shared" si="8"/>
        <v>5</v>
      </c>
      <c r="T27" s="17">
        <f t="shared" si="9"/>
        <v>5</v>
      </c>
      <c r="U27" s="13">
        <f t="shared" si="10"/>
        <v>5</v>
      </c>
    </row>
    <row r="28" spans="1:21" x14ac:dyDescent="0.25">
      <c r="A28" t="s">
        <v>1241</v>
      </c>
      <c r="B28" t="s">
        <v>9</v>
      </c>
      <c r="C28" t="s">
        <v>1242</v>
      </c>
      <c r="D28" t="s">
        <v>1243</v>
      </c>
      <c r="E28" t="s">
        <v>1096</v>
      </c>
      <c r="G28" t="s">
        <v>19</v>
      </c>
      <c r="H28">
        <v>3</v>
      </c>
      <c r="J28" s="13">
        <v>5</v>
      </c>
      <c r="K28" s="14">
        <f t="shared" si="17"/>
        <v>5</v>
      </c>
      <c r="L28" s="14">
        <f t="shared" si="12"/>
        <v>5</v>
      </c>
      <c r="M28" s="14">
        <f t="shared" si="13"/>
        <v>5</v>
      </c>
      <c r="N28" s="14">
        <f t="shared" si="14"/>
        <v>5</v>
      </c>
      <c r="O28" s="14">
        <f t="shared" si="15"/>
        <v>5</v>
      </c>
      <c r="P28" s="15">
        <f t="shared" si="18"/>
        <v>5</v>
      </c>
      <c r="Q28" s="16">
        <f t="shared" si="6"/>
        <v>5</v>
      </c>
      <c r="R28" s="16">
        <f t="shared" si="7"/>
        <v>5</v>
      </c>
      <c r="S28" s="16">
        <f t="shared" si="8"/>
        <v>5</v>
      </c>
      <c r="T28" s="17">
        <f t="shared" si="9"/>
        <v>5</v>
      </c>
      <c r="U28" s="13">
        <f t="shared" si="10"/>
        <v>5</v>
      </c>
    </row>
    <row r="29" spans="1:21" x14ac:dyDescent="0.25">
      <c r="A29" t="s">
        <v>1499</v>
      </c>
      <c r="B29" t="s">
        <v>9</v>
      </c>
      <c r="C29" t="s">
        <v>1500</v>
      </c>
      <c r="D29" t="s">
        <v>195</v>
      </c>
      <c r="G29" t="s">
        <v>88</v>
      </c>
      <c r="H29">
        <v>3</v>
      </c>
      <c r="J29" s="13">
        <v>5</v>
      </c>
      <c r="K29" s="14">
        <f t="shared" si="17"/>
        <v>5</v>
      </c>
      <c r="L29" s="14">
        <f t="shared" si="12"/>
        <v>5</v>
      </c>
      <c r="M29" s="14">
        <f t="shared" si="13"/>
        <v>5</v>
      </c>
      <c r="N29" s="14">
        <f t="shared" si="14"/>
        <v>5</v>
      </c>
      <c r="O29" s="14">
        <f t="shared" si="15"/>
        <v>5</v>
      </c>
      <c r="P29" s="15">
        <f t="shared" si="18"/>
        <v>5</v>
      </c>
      <c r="Q29" s="16">
        <f t="shared" si="6"/>
        <v>5</v>
      </c>
      <c r="R29" s="16">
        <f t="shared" si="7"/>
        <v>5</v>
      </c>
      <c r="S29" s="16">
        <f t="shared" si="8"/>
        <v>5</v>
      </c>
      <c r="T29" s="17">
        <f t="shared" si="9"/>
        <v>5</v>
      </c>
      <c r="U29" s="13">
        <f t="shared" si="10"/>
        <v>5</v>
      </c>
    </row>
    <row r="30" spans="1:21" x14ac:dyDescent="0.25">
      <c r="A30" t="s">
        <v>1507</v>
      </c>
      <c r="B30" t="s">
        <v>9</v>
      </c>
      <c r="C30" t="s">
        <v>1508</v>
      </c>
      <c r="D30" t="s">
        <v>460</v>
      </c>
      <c r="G30" t="s">
        <v>248</v>
      </c>
      <c r="H30">
        <v>3</v>
      </c>
      <c r="J30" s="13">
        <v>6</v>
      </c>
      <c r="K30" s="14">
        <f t="shared" si="17"/>
        <v>6</v>
      </c>
      <c r="L30" s="14">
        <f t="shared" si="12"/>
        <v>6</v>
      </c>
      <c r="M30" s="14">
        <f t="shared" si="13"/>
        <v>6</v>
      </c>
      <c r="N30" s="14">
        <f t="shared" si="14"/>
        <v>6</v>
      </c>
      <c r="O30" s="14">
        <f t="shared" si="15"/>
        <v>6</v>
      </c>
      <c r="P30" s="15">
        <f t="shared" si="18"/>
        <v>6</v>
      </c>
      <c r="Q30" s="16">
        <f t="shared" si="6"/>
        <v>6</v>
      </c>
      <c r="R30" s="16">
        <f t="shared" si="7"/>
        <v>6</v>
      </c>
      <c r="S30" s="16">
        <f t="shared" si="8"/>
        <v>6</v>
      </c>
      <c r="T30" s="17">
        <f t="shared" si="9"/>
        <v>6</v>
      </c>
      <c r="U30" s="13">
        <f t="shared" si="10"/>
        <v>6</v>
      </c>
    </row>
    <row r="31" spans="1:21" x14ac:dyDescent="0.25">
      <c r="A31" t="s">
        <v>1700</v>
      </c>
      <c r="B31" t="s">
        <v>9</v>
      </c>
      <c r="C31" t="s">
        <v>1701</v>
      </c>
      <c r="D31" t="s">
        <v>928</v>
      </c>
      <c r="G31" t="s">
        <v>42</v>
      </c>
      <c r="H31">
        <v>3</v>
      </c>
      <c r="J31" s="13">
        <v>5</v>
      </c>
      <c r="K31" s="14">
        <f t="shared" si="17"/>
        <v>5</v>
      </c>
      <c r="L31" s="14">
        <f t="shared" si="12"/>
        <v>5</v>
      </c>
      <c r="M31" s="14">
        <f t="shared" si="13"/>
        <v>5</v>
      </c>
      <c r="N31" s="14">
        <f t="shared" si="14"/>
        <v>5</v>
      </c>
      <c r="O31" s="14">
        <f t="shared" si="15"/>
        <v>5</v>
      </c>
      <c r="P31" s="15">
        <f t="shared" si="18"/>
        <v>5</v>
      </c>
      <c r="Q31" s="16">
        <f t="shared" si="6"/>
        <v>5</v>
      </c>
      <c r="R31" s="16">
        <f t="shared" si="7"/>
        <v>5</v>
      </c>
      <c r="S31" s="16">
        <f t="shared" si="8"/>
        <v>5</v>
      </c>
      <c r="T31" s="17">
        <f t="shared" si="9"/>
        <v>5</v>
      </c>
      <c r="U31" s="13">
        <f t="shared" si="10"/>
        <v>5</v>
      </c>
    </row>
    <row r="32" spans="1:21" x14ac:dyDescent="0.25">
      <c r="A32" t="s">
        <v>1100</v>
      </c>
      <c r="B32" t="s">
        <v>9</v>
      </c>
      <c r="C32" t="s">
        <v>1101</v>
      </c>
      <c r="D32" t="s">
        <v>12</v>
      </c>
      <c r="G32" t="s">
        <v>13</v>
      </c>
      <c r="H32">
        <v>3</v>
      </c>
      <c r="J32" s="13">
        <v>5</v>
      </c>
      <c r="K32" s="14">
        <f t="shared" si="17"/>
        <v>5</v>
      </c>
      <c r="L32" s="14">
        <f t="shared" si="12"/>
        <v>5</v>
      </c>
      <c r="M32" s="14">
        <f t="shared" si="13"/>
        <v>5</v>
      </c>
      <c r="N32" s="14">
        <f t="shared" si="14"/>
        <v>5</v>
      </c>
      <c r="O32" s="14">
        <f t="shared" si="15"/>
        <v>5</v>
      </c>
      <c r="P32" s="15">
        <f t="shared" si="18"/>
        <v>5</v>
      </c>
      <c r="Q32" s="16">
        <f t="shared" si="6"/>
        <v>5</v>
      </c>
      <c r="R32" s="16">
        <f t="shared" si="7"/>
        <v>5</v>
      </c>
      <c r="S32" s="16">
        <f t="shared" si="8"/>
        <v>5</v>
      </c>
      <c r="T32" s="17">
        <f t="shared" si="9"/>
        <v>5</v>
      </c>
      <c r="U32" s="13">
        <f t="shared" si="10"/>
        <v>5</v>
      </c>
    </row>
    <row r="33" spans="1:21" x14ac:dyDescent="0.25">
      <c r="A33" t="s">
        <v>1136</v>
      </c>
      <c r="B33" t="s">
        <v>9</v>
      </c>
      <c r="C33" t="s">
        <v>1137</v>
      </c>
      <c r="D33" t="s">
        <v>593</v>
      </c>
      <c r="E33" t="s">
        <v>1029</v>
      </c>
      <c r="G33" t="s">
        <v>1138</v>
      </c>
      <c r="H33">
        <v>3</v>
      </c>
      <c r="J33" s="13">
        <v>6</v>
      </c>
      <c r="K33" s="14">
        <f t="shared" si="17"/>
        <v>6</v>
      </c>
      <c r="L33" s="14">
        <f t="shared" si="12"/>
        <v>6</v>
      </c>
      <c r="M33" s="14">
        <f t="shared" si="13"/>
        <v>6</v>
      </c>
      <c r="N33" s="14">
        <f t="shared" si="14"/>
        <v>6</v>
      </c>
      <c r="O33" s="14">
        <f t="shared" si="15"/>
        <v>6</v>
      </c>
      <c r="P33" s="15">
        <f t="shared" si="18"/>
        <v>6</v>
      </c>
      <c r="Q33" s="16">
        <f t="shared" si="6"/>
        <v>6</v>
      </c>
      <c r="R33" s="16">
        <f t="shared" si="7"/>
        <v>6</v>
      </c>
      <c r="S33" s="16">
        <f t="shared" si="8"/>
        <v>6</v>
      </c>
      <c r="T33" s="17">
        <f t="shared" si="9"/>
        <v>6</v>
      </c>
      <c r="U33" s="13">
        <f t="shared" si="10"/>
        <v>6</v>
      </c>
    </row>
    <row r="34" spans="1:21" x14ac:dyDescent="0.25">
      <c r="A34" t="s">
        <v>1464</v>
      </c>
      <c r="B34" t="s">
        <v>9</v>
      </c>
      <c r="C34" t="s">
        <v>1465</v>
      </c>
      <c r="D34" t="s">
        <v>345</v>
      </c>
      <c r="E34" t="s">
        <v>427</v>
      </c>
      <c r="G34" t="s">
        <v>28</v>
      </c>
      <c r="H34">
        <v>3</v>
      </c>
      <c r="J34" s="13">
        <v>6</v>
      </c>
      <c r="K34" s="14">
        <f t="shared" si="17"/>
        <v>6</v>
      </c>
      <c r="L34" s="14">
        <f t="shared" si="12"/>
        <v>6</v>
      </c>
      <c r="M34" s="14">
        <f t="shared" si="13"/>
        <v>6</v>
      </c>
      <c r="N34" s="14">
        <f t="shared" si="14"/>
        <v>6</v>
      </c>
      <c r="O34" s="14">
        <f t="shared" si="15"/>
        <v>6</v>
      </c>
      <c r="P34" s="15">
        <f t="shared" si="18"/>
        <v>6</v>
      </c>
      <c r="Q34" s="16">
        <f t="shared" ref="Q34:Q65" si="19">J34</f>
        <v>6</v>
      </c>
      <c r="R34" s="16">
        <f t="shared" ref="R34:R65" si="20">J34</f>
        <v>6</v>
      </c>
      <c r="S34" s="16">
        <f t="shared" si="8"/>
        <v>6</v>
      </c>
      <c r="T34" s="17">
        <f t="shared" ref="T34:T65" si="21">J34</f>
        <v>6</v>
      </c>
      <c r="U34" s="13">
        <f t="shared" ref="U34:U65" si="22">J34</f>
        <v>6</v>
      </c>
    </row>
    <row r="35" spans="1:21" x14ac:dyDescent="0.25">
      <c r="A35" t="s">
        <v>1662</v>
      </c>
      <c r="B35" t="s">
        <v>9</v>
      </c>
      <c r="C35" t="s">
        <v>1465</v>
      </c>
      <c r="D35" t="s">
        <v>1663</v>
      </c>
      <c r="E35" t="s">
        <v>1571</v>
      </c>
      <c r="G35" t="s">
        <v>42</v>
      </c>
      <c r="H35">
        <v>3</v>
      </c>
      <c r="J35" s="13">
        <v>5</v>
      </c>
      <c r="K35" s="14">
        <f t="shared" si="17"/>
        <v>5</v>
      </c>
      <c r="L35" s="14">
        <f t="shared" si="12"/>
        <v>5</v>
      </c>
      <c r="M35" s="14">
        <f t="shared" si="13"/>
        <v>5</v>
      </c>
      <c r="N35" s="14">
        <f t="shared" si="14"/>
        <v>5</v>
      </c>
      <c r="O35" s="14">
        <f t="shared" si="15"/>
        <v>5</v>
      </c>
      <c r="P35" s="15">
        <f t="shared" si="18"/>
        <v>5</v>
      </c>
      <c r="Q35" s="16">
        <f t="shared" si="19"/>
        <v>5</v>
      </c>
      <c r="R35" s="16">
        <f t="shared" si="20"/>
        <v>5</v>
      </c>
      <c r="S35" s="16">
        <f t="shared" si="8"/>
        <v>5</v>
      </c>
      <c r="T35" s="17">
        <f t="shared" si="21"/>
        <v>5</v>
      </c>
      <c r="U35" s="13">
        <f t="shared" si="22"/>
        <v>5</v>
      </c>
    </row>
    <row r="36" spans="1:21" x14ac:dyDescent="0.25">
      <c r="A36" t="s">
        <v>1311</v>
      </c>
      <c r="B36" t="s">
        <v>9</v>
      </c>
      <c r="C36" t="s">
        <v>1312</v>
      </c>
      <c r="D36" t="s">
        <v>1310</v>
      </c>
      <c r="G36" t="s">
        <v>61</v>
      </c>
      <c r="H36">
        <v>3</v>
      </c>
      <c r="I36" t="s">
        <v>155</v>
      </c>
      <c r="J36" s="13">
        <v>6</v>
      </c>
      <c r="K36" s="14">
        <f t="shared" si="17"/>
        <v>6</v>
      </c>
      <c r="L36" s="14">
        <f t="shared" si="12"/>
        <v>6</v>
      </c>
      <c r="M36" s="14">
        <f t="shared" si="13"/>
        <v>6</v>
      </c>
      <c r="N36" s="14">
        <f t="shared" si="14"/>
        <v>6</v>
      </c>
      <c r="O36" s="14">
        <f t="shared" si="15"/>
        <v>6</v>
      </c>
      <c r="P36" s="15">
        <f t="shared" si="18"/>
        <v>6</v>
      </c>
      <c r="Q36" s="16">
        <f t="shared" si="19"/>
        <v>6</v>
      </c>
      <c r="R36" s="16">
        <f t="shared" si="20"/>
        <v>6</v>
      </c>
      <c r="S36" s="16">
        <f t="shared" si="8"/>
        <v>6</v>
      </c>
      <c r="T36" s="17">
        <f t="shared" si="21"/>
        <v>6</v>
      </c>
      <c r="U36" s="13">
        <f t="shared" si="22"/>
        <v>6</v>
      </c>
    </row>
    <row r="37" spans="1:21" x14ac:dyDescent="0.25">
      <c r="A37" t="s">
        <v>1175</v>
      </c>
      <c r="B37" t="s">
        <v>9</v>
      </c>
      <c r="C37" t="s">
        <v>1176</v>
      </c>
      <c r="D37" t="s">
        <v>1177</v>
      </c>
      <c r="G37" t="s">
        <v>83</v>
      </c>
      <c r="H37">
        <v>3</v>
      </c>
      <c r="J37" s="13">
        <v>5</v>
      </c>
      <c r="K37" s="14">
        <f t="shared" si="17"/>
        <v>5</v>
      </c>
      <c r="L37" s="14">
        <f t="shared" si="12"/>
        <v>5</v>
      </c>
      <c r="M37" s="14">
        <f t="shared" si="13"/>
        <v>5</v>
      </c>
      <c r="N37" s="14">
        <f t="shared" si="14"/>
        <v>5</v>
      </c>
      <c r="O37" s="14">
        <f t="shared" si="15"/>
        <v>5</v>
      </c>
      <c r="P37" s="15">
        <f t="shared" si="18"/>
        <v>5</v>
      </c>
      <c r="Q37" s="16">
        <f t="shared" si="19"/>
        <v>5</v>
      </c>
      <c r="R37" s="16">
        <f t="shared" si="20"/>
        <v>5</v>
      </c>
      <c r="S37" s="16">
        <f t="shared" si="8"/>
        <v>5</v>
      </c>
      <c r="T37" s="17">
        <f t="shared" si="21"/>
        <v>5</v>
      </c>
      <c r="U37" s="13">
        <f t="shared" si="22"/>
        <v>5</v>
      </c>
    </row>
    <row r="38" spans="1:21" x14ac:dyDescent="0.25">
      <c r="A38" t="s">
        <v>1306</v>
      </c>
      <c r="B38" t="s">
        <v>9</v>
      </c>
      <c r="C38" t="s">
        <v>1307</v>
      </c>
      <c r="D38" t="s">
        <v>707</v>
      </c>
      <c r="G38" t="s">
        <v>61</v>
      </c>
      <c r="H38">
        <v>3</v>
      </c>
      <c r="J38" s="13">
        <v>4</v>
      </c>
      <c r="K38" s="14">
        <f t="shared" si="17"/>
        <v>4</v>
      </c>
      <c r="L38" s="14">
        <f t="shared" si="12"/>
        <v>4</v>
      </c>
      <c r="M38" s="14">
        <f t="shared" si="13"/>
        <v>4</v>
      </c>
      <c r="N38" s="14">
        <f t="shared" si="14"/>
        <v>4</v>
      </c>
      <c r="O38" s="14">
        <f t="shared" si="15"/>
        <v>4</v>
      </c>
      <c r="P38" s="15">
        <f t="shared" si="18"/>
        <v>4</v>
      </c>
      <c r="Q38" s="16">
        <f t="shared" si="19"/>
        <v>4</v>
      </c>
      <c r="R38" s="16">
        <f t="shared" si="20"/>
        <v>4</v>
      </c>
      <c r="S38" s="16">
        <f t="shared" si="8"/>
        <v>4</v>
      </c>
      <c r="T38" s="17">
        <f t="shared" si="21"/>
        <v>4</v>
      </c>
      <c r="U38" s="13">
        <f t="shared" si="22"/>
        <v>4</v>
      </c>
    </row>
    <row r="39" spans="1:21" x14ac:dyDescent="0.25">
      <c r="A39" t="s">
        <v>1528</v>
      </c>
      <c r="B39" t="s">
        <v>9</v>
      </c>
      <c r="C39" t="s">
        <v>1529</v>
      </c>
      <c r="D39" t="s">
        <v>18</v>
      </c>
      <c r="G39" t="s">
        <v>111</v>
      </c>
      <c r="H39">
        <v>3</v>
      </c>
      <c r="J39" s="13">
        <v>5</v>
      </c>
      <c r="K39" s="14">
        <f t="shared" si="17"/>
        <v>5</v>
      </c>
      <c r="L39" s="14">
        <f t="shared" si="12"/>
        <v>5</v>
      </c>
      <c r="M39" s="14">
        <f t="shared" si="13"/>
        <v>5</v>
      </c>
      <c r="N39" s="14">
        <f t="shared" si="14"/>
        <v>5</v>
      </c>
      <c r="O39" s="14">
        <f t="shared" si="15"/>
        <v>5</v>
      </c>
      <c r="P39" s="15">
        <f t="shared" si="18"/>
        <v>5</v>
      </c>
      <c r="Q39" s="16">
        <f t="shared" si="19"/>
        <v>5</v>
      </c>
      <c r="R39" s="16">
        <f t="shared" si="20"/>
        <v>5</v>
      </c>
      <c r="S39" s="16">
        <f t="shared" si="8"/>
        <v>5</v>
      </c>
      <c r="T39" s="17">
        <f t="shared" si="21"/>
        <v>5</v>
      </c>
      <c r="U39" s="13">
        <f t="shared" si="22"/>
        <v>5</v>
      </c>
    </row>
    <row r="40" spans="1:21" x14ac:dyDescent="0.25">
      <c r="A40" t="s">
        <v>1608</v>
      </c>
      <c r="B40" t="s">
        <v>9</v>
      </c>
      <c r="C40" t="s">
        <v>1609</v>
      </c>
      <c r="D40" t="s">
        <v>1610</v>
      </c>
      <c r="E40" t="s">
        <v>466</v>
      </c>
      <c r="G40" t="s">
        <v>467</v>
      </c>
      <c r="H40">
        <v>3</v>
      </c>
      <c r="J40" s="13">
        <v>5</v>
      </c>
      <c r="K40" s="14">
        <f t="shared" si="17"/>
        <v>5</v>
      </c>
      <c r="L40" s="14">
        <f t="shared" si="12"/>
        <v>5</v>
      </c>
      <c r="M40" s="14">
        <f t="shared" si="13"/>
        <v>5</v>
      </c>
      <c r="N40" s="14">
        <f t="shared" si="14"/>
        <v>5</v>
      </c>
      <c r="O40" s="14">
        <f t="shared" si="15"/>
        <v>5</v>
      </c>
      <c r="P40" s="15">
        <f t="shared" si="18"/>
        <v>5</v>
      </c>
      <c r="Q40" s="16">
        <f t="shared" si="19"/>
        <v>5</v>
      </c>
      <c r="R40" s="16">
        <f t="shared" si="20"/>
        <v>5</v>
      </c>
      <c r="S40" s="16">
        <f t="shared" si="8"/>
        <v>5</v>
      </c>
      <c r="T40" s="17">
        <f t="shared" si="21"/>
        <v>5</v>
      </c>
      <c r="U40" s="13">
        <f t="shared" si="22"/>
        <v>5</v>
      </c>
    </row>
    <row r="41" spans="1:21" x14ac:dyDescent="0.25">
      <c r="A41" t="s">
        <v>1530</v>
      </c>
      <c r="B41" t="s">
        <v>9</v>
      </c>
      <c r="C41" t="s">
        <v>1531</v>
      </c>
      <c r="D41" t="s">
        <v>1273</v>
      </c>
      <c r="F41" t="s">
        <v>3101</v>
      </c>
      <c r="G41" t="s">
        <v>42</v>
      </c>
      <c r="H41">
        <v>3</v>
      </c>
      <c r="J41" s="13">
        <v>6</v>
      </c>
      <c r="K41" s="14">
        <f t="shared" si="17"/>
        <v>6</v>
      </c>
      <c r="L41" s="14">
        <f t="shared" si="12"/>
        <v>6</v>
      </c>
      <c r="M41" s="14">
        <f t="shared" si="13"/>
        <v>6</v>
      </c>
      <c r="N41" s="14">
        <f t="shared" si="14"/>
        <v>6</v>
      </c>
      <c r="O41" s="14">
        <f t="shared" si="15"/>
        <v>6</v>
      </c>
      <c r="P41" s="15">
        <f t="shared" si="18"/>
        <v>6</v>
      </c>
      <c r="Q41" s="16">
        <f t="shared" si="19"/>
        <v>6</v>
      </c>
      <c r="R41" s="16">
        <f t="shared" si="20"/>
        <v>6</v>
      </c>
      <c r="S41" s="26">
        <v>6</v>
      </c>
      <c r="T41" s="17">
        <f t="shared" si="21"/>
        <v>6</v>
      </c>
      <c r="U41" s="13">
        <f t="shared" si="22"/>
        <v>6</v>
      </c>
    </row>
    <row r="42" spans="1:21" x14ac:dyDescent="0.25">
      <c r="A42" t="s">
        <v>1092</v>
      </c>
      <c r="B42" t="s">
        <v>9</v>
      </c>
      <c r="C42" t="s">
        <v>1093</v>
      </c>
      <c r="D42" t="s">
        <v>39</v>
      </c>
      <c r="G42" t="s">
        <v>42</v>
      </c>
      <c r="H42">
        <v>3</v>
      </c>
      <c r="J42" s="13">
        <v>5</v>
      </c>
      <c r="K42" s="14">
        <f t="shared" si="17"/>
        <v>5</v>
      </c>
      <c r="L42" s="14">
        <f t="shared" si="12"/>
        <v>5</v>
      </c>
      <c r="M42" s="14">
        <f t="shared" si="13"/>
        <v>5</v>
      </c>
      <c r="N42" s="14">
        <f t="shared" si="14"/>
        <v>5</v>
      </c>
      <c r="O42" s="14">
        <f t="shared" si="15"/>
        <v>5</v>
      </c>
      <c r="P42" s="15">
        <f t="shared" si="18"/>
        <v>5</v>
      </c>
      <c r="Q42" s="16">
        <f t="shared" si="19"/>
        <v>5</v>
      </c>
      <c r="R42" s="16">
        <f t="shared" si="20"/>
        <v>5</v>
      </c>
      <c r="S42" s="16">
        <f t="shared" ref="S42:S73" si="23">J42</f>
        <v>5</v>
      </c>
      <c r="T42" s="17">
        <f t="shared" si="21"/>
        <v>5</v>
      </c>
      <c r="U42" s="13">
        <f t="shared" si="22"/>
        <v>5</v>
      </c>
    </row>
    <row r="43" spans="1:21" x14ac:dyDescent="0.25">
      <c r="A43" t="s">
        <v>1449</v>
      </c>
      <c r="B43" t="s">
        <v>9</v>
      </c>
      <c r="C43" t="s">
        <v>1450</v>
      </c>
      <c r="D43" t="s">
        <v>734</v>
      </c>
      <c r="G43" t="s">
        <v>179</v>
      </c>
      <c r="H43">
        <v>3</v>
      </c>
      <c r="J43" s="13">
        <v>5</v>
      </c>
      <c r="K43" s="14">
        <f t="shared" si="17"/>
        <v>5</v>
      </c>
      <c r="L43" s="14">
        <f t="shared" si="12"/>
        <v>5</v>
      </c>
      <c r="M43" s="14">
        <f t="shared" si="13"/>
        <v>5</v>
      </c>
      <c r="N43" s="14">
        <f t="shared" si="14"/>
        <v>5</v>
      </c>
      <c r="O43" s="14">
        <f t="shared" si="15"/>
        <v>5</v>
      </c>
      <c r="P43" s="15">
        <f t="shared" si="18"/>
        <v>5</v>
      </c>
      <c r="Q43" s="16">
        <f t="shared" si="19"/>
        <v>5</v>
      </c>
      <c r="R43" s="16">
        <f t="shared" si="20"/>
        <v>5</v>
      </c>
      <c r="S43" s="16">
        <f t="shared" si="23"/>
        <v>5</v>
      </c>
      <c r="T43" s="17">
        <f t="shared" si="21"/>
        <v>5</v>
      </c>
      <c r="U43" s="13">
        <f t="shared" si="22"/>
        <v>5</v>
      </c>
    </row>
    <row r="44" spans="1:21" x14ac:dyDescent="0.25">
      <c r="A44" t="s">
        <v>1127</v>
      </c>
      <c r="B44" t="s">
        <v>9</v>
      </c>
      <c r="C44" t="s">
        <v>1128</v>
      </c>
      <c r="D44" t="s">
        <v>1129</v>
      </c>
      <c r="G44" t="s">
        <v>111</v>
      </c>
      <c r="H44">
        <v>3</v>
      </c>
      <c r="J44" s="13">
        <v>5</v>
      </c>
      <c r="K44" s="14">
        <f t="shared" si="17"/>
        <v>5</v>
      </c>
      <c r="L44" s="14">
        <f t="shared" ref="L44:L75" si="24">J44</f>
        <v>5</v>
      </c>
      <c r="M44" s="14">
        <f t="shared" si="13"/>
        <v>5</v>
      </c>
      <c r="N44" s="14">
        <f t="shared" ref="N44:N75" si="25">J44</f>
        <v>5</v>
      </c>
      <c r="O44" s="14">
        <f t="shared" ref="O44:O75" si="26">J44</f>
        <v>5</v>
      </c>
      <c r="P44" s="15">
        <f t="shared" si="18"/>
        <v>5</v>
      </c>
      <c r="Q44" s="16">
        <f t="shared" si="19"/>
        <v>5</v>
      </c>
      <c r="R44" s="16">
        <f t="shared" si="20"/>
        <v>5</v>
      </c>
      <c r="S44" s="16">
        <f t="shared" si="23"/>
        <v>5</v>
      </c>
      <c r="T44" s="17">
        <f t="shared" si="21"/>
        <v>5</v>
      </c>
      <c r="U44" s="13">
        <f t="shared" si="22"/>
        <v>5</v>
      </c>
    </row>
    <row r="45" spans="1:21" x14ac:dyDescent="0.25">
      <c r="A45" t="s">
        <v>1076</v>
      </c>
      <c r="B45" t="s">
        <v>9</v>
      </c>
      <c r="C45" t="s">
        <v>1077</v>
      </c>
      <c r="D45" t="s">
        <v>540</v>
      </c>
      <c r="E45" t="s">
        <v>1078</v>
      </c>
      <c r="G45" t="s">
        <v>542</v>
      </c>
      <c r="H45">
        <v>3</v>
      </c>
      <c r="J45" s="13">
        <v>5</v>
      </c>
      <c r="K45" s="14">
        <f t="shared" si="17"/>
        <v>5</v>
      </c>
      <c r="L45" s="14">
        <f t="shared" si="24"/>
        <v>5</v>
      </c>
      <c r="M45" s="14">
        <f t="shared" si="13"/>
        <v>5</v>
      </c>
      <c r="N45" s="14">
        <f t="shared" si="25"/>
        <v>5</v>
      </c>
      <c r="O45" s="14">
        <f t="shared" si="26"/>
        <v>5</v>
      </c>
      <c r="P45" s="15">
        <f t="shared" si="18"/>
        <v>5</v>
      </c>
      <c r="Q45" s="16">
        <f t="shared" si="19"/>
        <v>5</v>
      </c>
      <c r="R45" s="16">
        <f t="shared" si="20"/>
        <v>5</v>
      </c>
      <c r="S45" s="16">
        <f t="shared" si="23"/>
        <v>5</v>
      </c>
      <c r="T45" s="17">
        <f t="shared" si="21"/>
        <v>5</v>
      </c>
      <c r="U45" s="13">
        <f t="shared" si="22"/>
        <v>5</v>
      </c>
    </row>
    <row r="46" spans="1:21" x14ac:dyDescent="0.25">
      <c r="A46" t="s">
        <v>1611</v>
      </c>
      <c r="B46" t="s">
        <v>9</v>
      </c>
      <c r="C46" t="s">
        <v>1612</v>
      </c>
      <c r="D46" t="s">
        <v>811</v>
      </c>
      <c r="G46" t="s">
        <v>42</v>
      </c>
      <c r="H46">
        <v>3</v>
      </c>
      <c r="J46" s="13">
        <v>6</v>
      </c>
      <c r="K46" s="14">
        <f t="shared" si="17"/>
        <v>6</v>
      </c>
      <c r="L46" s="14">
        <f t="shared" si="24"/>
        <v>6</v>
      </c>
      <c r="M46" s="14">
        <f t="shared" si="13"/>
        <v>6</v>
      </c>
      <c r="N46" s="14">
        <f t="shared" si="25"/>
        <v>6</v>
      </c>
      <c r="O46" s="14">
        <f t="shared" si="26"/>
        <v>6</v>
      </c>
      <c r="P46" s="15">
        <f t="shared" si="18"/>
        <v>6</v>
      </c>
      <c r="Q46" s="16">
        <f t="shared" si="19"/>
        <v>6</v>
      </c>
      <c r="R46" s="16">
        <f t="shared" si="20"/>
        <v>6</v>
      </c>
      <c r="S46" s="16">
        <f t="shared" si="23"/>
        <v>6</v>
      </c>
      <c r="T46" s="17">
        <f t="shared" si="21"/>
        <v>6</v>
      </c>
      <c r="U46" s="13">
        <f t="shared" si="22"/>
        <v>6</v>
      </c>
    </row>
    <row r="47" spans="1:21" x14ac:dyDescent="0.25">
      <c r="A47" t="s">
        <v>1664</v>
      </c>
      <c r="B47" t="s">
        <v>9</v>
      </c>
      <c r="C47" t="s">
        <v>1665</v>
      </c>
      <c r="D47" t="s">
        <v>440</v>
      </c>
      <c r="G47" t="s">
        <v>245</v>
      </c>
      <c r="H47">
        <v>3</v>
      </c>
      <c r="J47" s="13">
        <v>5</v>
      </c>
      <c r="K47" s="14">
        <f t="shared" si="17"/>
        <v>5</v>
      </c>
      <c r="L47" s="14">
        <f t="shared" si="24"/>
        <v>5</v>
      </c>
      <c r="M47" s="14">
        <f t="shared" si="13"/>
        <v>5</v>
      </c>
      <c r="N47" s="14">
        <f t="shared" si="25"/>
        <v>5</v>
      </c>
      <c r="O47" s="14">
        <f t="shared" si="26"/>
        <v>5</v>
      </c>
      <c r="P47" s="15">
        <f t="shared" si="18"/>
        <v>5</v>
      </c>
      <c r="Q47" s="16">
        <f t="shared" si="19"/>
        <v>5</v>
      </c>
      <c r="R47" s="16">
        <f t="shared" si="20"/>
        <v>5</v>
      </c>
      <c r="S47" s="16">
        <f t="shared" si="23"/>
        <v>5</v>
      </c>
      <c r="T47" s="17">
        <f t="shared" si="21"/>
        <v>5</v>
      </c>
      <c r="U47" s="13">
        <f t="shared" si="22"/>
        <v>5</v>
      </c>
    </row>
    <row r="48" spans="1:21" x14ac:dyDescent="0.25">
      <c r="A48" t="s">
        <v>1597</v>
      </c>
      <c r="B48" t="s">
        <v>9</v>
      </c>
      <c r="C48" t="s">
        <v>1598</v>
      </c>
      <c r="D48" t="s">
        <v>114</v>
      </c>
      <c r="E48" t="s">
        <v>39</v>
      </c>
      <c r="G48" t="s">
        <v>1138</v>
      </c>
      <c r="H48">
        <v>3</v>
      </c>
      <c r="I48" t="s">
        <v>1599</v>
      </c>
      <c r="J48" s="13">
        <v>6</v>
      </c>
      <c r="K48" s="14">
        <f t="shared" si="17"/>
        <v>6</v>
      </c>
      <c r="L48" s="14">
        <f t="shared" si="24"/>
        <v>6</v>
      </c>
      <c r="M48" s="14">
        <f t="shared" si="13"/>
        <v>6</v>
      </c>
      <c r="N48" s="14">
        <f t="shared" si="25"/>
        <v>6</v>
      </c>
      <c r="O48" s="14">
        <f t="shared" si="26"/>
        <v>6</v>
      </c>
      <c r="P48" s="15">
        <f t="shared" si="18"/>
        <v>6</v>
      </c>
      <c r="Q48" s="16">
        <f t="shared" si="19"/>
        <v>6</v>
      </c>
      <c r="R48" s="16">
        <f t="shared" si="20"/>
        <v>6</v>
      </c>
      <c r="S48" s="16">
        <f t="shared" si="23"/>
        <v>6</v>
      </c>
      <c r="T48" s="17">
        <f t="shared" si="21"/>
        <v>6</v>
      </c>
      <c r="U48" s="13">
        <f t="shared" si="22"/>
        <v>6</v>
      </c>
    </row>
    <row r="49" spans="1:21" x14ac:dyDescent="0.25">
      <c r="A49" t="s">
        <v>1055</v>
      </c>
      <c r="B49" t="s">
        <v>9</v>
      </c>
      <c r="C49" t="s">
        <v>1056</v>
      </c>
      <c r="D49" t="s">
        <v>529</v>
      </c>
      <c r="G49" t="s">
        <v>19</v>
      </c>
      <c r="H49">
        <v>3</v>
      </c>
      <c r="J49" s="13">
        <v>5</v>
      </c>
      <c r="K49" s="14">
        <f t="shared" si="17"/>
        <v>5</v>
      </c>
      <c r="L49" s="14">
        <f t="shared" si="24"/>
        <v>5</v>
      </c>
      <c r="M49" s="14">
        <f t="shared" si="13"/>
        <v>5</v>
      </c>
      <c r="N49" s="14">
        <f t="shared" si="25"/>
        <v>5</v>
      </c>
      <c r="O49" s="14">
        <f t="shared" si="26"/>
        <v>5</v>
      </c>
      <c r="P49" s="15">
        <f t="shared" si="18"/>
        <v>5</v>
      </c>
      <c r="Q49" s="16">
        <f t="shared" si="19"/>
        <v>5</v>
      </c>
      <c r="R49" s="16">
        <f t="shared" si="20"/>
        <v>5</v>
      </c>
      <c r="S49" s="16">
        <f t="shared" si="23"/>
        <v>5</v>
      </c>
      <c r="T49" s="17">
        <f t="shared" si="21"/>
        <v>5</v>
      </c>
      <c r="U49" s="13">
        <f t="shared" si="22"/>
        <v>5</v>
      </c>
    </row>
    <row r="50" spans="1:21" x14ac:dyDescent="0.25">
      <c r="A50" t="s">
        <v>1456</v>
      </c>
      <c r="B50" t="s">
        <v>9</v>
      </c>
      <c r="C50" t="s">
        <v>1457</v>
      </c>
      <c r="D50" t="s">
        <v>1458</v>
      </c>
      <c r="G50" t="s">
        <v>248</v>
      </c>
      <c r="H50">
        <v>3</v>
      </c>
      <c r="J50" s="13">
        <v>4</v>
      </c>
      <c r="K50" s="14">
        <f t="shared" si="17"/>
        <v>4</v>
      </c>
      <c r="L50" s="14">
        <f t="shared" si="24"/>
        <v>4</v>
      </c>
      <c r="M50" s="14">
        <f t="shared" si="13"/>
        <v>4</v>
      </c>
      <c r="N50" s="14">
        <f t="shared" si="25"/>
        <v>4</v>
      </c>
      <c r="O50" s="14">
        <f t="shared" si="26"/>
        <v>4</v>
      </c>
      <c r="P50" s="15">
        <f t="shared" si="18"/>
        <v>4</v>
      </c>
      <c r="Q50" s="16">
        <f t="shared" si="19"/>
        <v>4</v>
      </c>
      <c r="R50" s="16">
        <f t="shared" si="20"/>
        <v>4</v>
      </c>
      <c r="S50" s="16">
        <f t="shared" si="23"/>
        <v>4</v>
      </c>
      <c r="T50" s="17">
        <f t="shared" si="21"/>
        <v>4</v>
      </c>
      <c r="U50" s="13">
        <f t="shared" si="22"/>
        <v>4</v>
      </c>
    </row>
    <row r="51" spans="1:21" x14ac:dyDescent="0.25">
      <c r="A51" t="s">
        <v>1109</v>
      </c>
      <c r="B51" t="s">
        <v>9</v>
      </c>
      <c r="C51" t="s">
        <v>1110</v>
      </c>
      <c r="D51" t="s">
        <v>1111</v>
      </c>
      <c r="G51" t="s">
        <v>587</v>
      </c>
      <c r="H51">
        <v>3</v>
      </c>
      <c r="J51" s="13">
        <v>5</v>
      </c>
      <c r="K51" s="14">
        <f t="shared" si="17"/>
        <v>5</v>
      </c>
      <c r="L51" s="14">
        <f t="shared" si="24"/>
        <v>5</v>
      </c>
      <c r="M51" s="14">
        <f t="shared" si="13"/>
        <v>5</v>
      </c>
      <c r="N51" s="14">
        <f t="shared" si="25"/>
        <v>5</v>
      </c>
      <c r="O51" s="14">
        <f t="shared" si="26"/>
        <v>5</v>
      </c>
      <c r="P51" s="15">
        <f t="shared" si="18"/>
        <v>5</v>
      </c>
      <c r="Q51" s="16">
        <f t="shared" si="19"/>
        <v>5</v>
      </c>
      <c r="R51" s="16">
        <f t="shared" si="20"/>
        <v>5</v>
      </c>
      <c r="S51" s="16">
        <f t="shared" si="23"/>
        <v>5</v>
      </c>
      <c r="T51" s="17">
        <f t="shared" si="21"/>
        <v>5</v>
      </c>
      <c r="U51" s="13">
        <f t="shared" si="22"/>
        <v>5</v>
      </c>
    </row>
    <row r="52" spans="1:21" x14ac:dyDescent="0.25">
      <c r="A52" t="s">
        <v>1298</v>
      </c>
      <c r="B52" t="s">
        <v>9</v>
      </c>
      <c r="C52" t="s">
        <v>1299</v>
      </c>
      <c r="D52" t="s">
        <v>427</v>
      </c>
      <c r="G52" t="s">
        <v>28</v>
      </c>
      <c r="H52">
        <v>3</v>
      </c>
      <c r="J52" s="13">
        <v>6</v>
      </c>
      <c r="K52" s="14">
        <f t="shared" si="17"/>
        <v>6</v>
      </c>
      <c r="L52" s="14">
        <f t="shared" si="24"/>
        <v>6</v>
      </c>
      <c r="M52" s="14">
        <f t="shared" si="13"/>
        <v>6</v>
      </c>
      <c r="N52" s="14">
        <f t="shared" si="25"/>
        <v>6</v>
      </c>
      <c r="O52" s="14">
        <f t="shared" si="26"/>
        <v>6</v>
      </c>
      <c r="P52" s="15">
        <f t="shared" si="18"/>
        <v>6</v>
      </c>
      <c r="Q52" s="16">
        <f t="shared" si="19"/>
        <v>6</v>
      </c>
      <c r="R52" s="16">
        <f t="shared" si="20"/>
        <v>6</v>
      </c>
      <c r="S52" s="16">
        <f t="shared" si="23"/>
        <v>6</v>
      </c>
      <c r="T52" s="17">
        <f t="shared" si="21"/>
        <v>6</v>
      </c>
      <c r="U52" s="13">
        <f t="shared" si="22"/>
        <v>6</v>
      </c>
    </row>
    <row r="53" spans="1:21" x14ac:dyDescent="0.25">
      <c r="A53" t="s">
        <v>1066</v>
      </c>
      <c r="B53" t="s">
        <v>9</v>
      </c>
      <c r="C53" t="s">
        <v>1067</v>
      </c>
      <c r="D53" t="s">
        <v>1068</v>
      </c>
      <c r="E53" t="s">
        <v>99</v>
      </c>
      <c r="G53" t="s">
        <v>42</v>
      </c>
      <c r="H53">
        <v>3</v>
      </c>
      <c r="I53" t="s">
        <v>133</v>
      </c>
      <c r="J53" s="13">
        <v>6</v>
      </c>
      <c r="K53" s="14">
        <f t="shared" si="17"/>
        <v>6</v>
      </c>
      <c r="L53" s="14">
        <f t="shared" si="24"/>
        <v>6</v>
      </c>
      <c r="M53" s="14">
        <f t="shared" si="13"/>
        <v>6</v>
      </c>
      <c r="N53" s="14">
        <f t="shared" si="25"/>
        <v>6</v>
      </c>
      <c r="O53" s="14">
        <f t="shared" si="26"/>
        <v>6</v>
      </c>
      <c r="P53" s="15">
        <f t="shared" si="18"/>
        <v>6</v>
      </c>
      <c r="Q53" s="16">
        <f t="shared" si="19"/>
        <v>6</v>
      </c>
      <c r="R53" s="16">
        <f t="shared" si="20"/>
        <v>6</v>
      </c>
      <c r="S53" s="16">
        <f t="shared" si="23"/>
        <v>6</v>
      </c>
      <c r="T53" s="17">
        <f t="shared" si="21"/>
        <v>6</v>
      </c>
      <c r="U53" s="13">
        <f t="shared" si="22"/>
        <v>6</v>
      </c>
    </row>
    <row r="54" spans="1:21" x14ac:dyDescent="0.25">
      <c r="A54" t="s">
        <v>1130</v>
      </c>
      <c r="B54" t="s">
        <v>9</v>
      </c>
      <c r="C54" t="s">
        <v>1131</v>
      </c>
      <c r="D54" t="s">
        <v>1132</v>
      </c>
      <c r="E54" t="s">
        <v>132</v>
      </c>
      <c r="G54" t="s">
        <v>28</v>
      </c>
      <c r="H54">
        <v>3</v>
      </c>
      <c r="J54" s="13">
        <v>5</v>
      </c>
      <c r="K54" s="14">
        <f t="shared" si="17"/>
        <v>5</v>
      </c>
      <c r="L54" s="14">
        <f t="shared" si="24"/>
        <v>5</v>
      </c>
      <c r="M54" s="14">
        <f t="shared" si="13"/>
        <v>5</v>
      </c>
      <c r="N54" s="14">
        <f t="shared" si="25"/>
        <v>5</v>
      </c>
      <c r="O54" s="14">
        <f t="shared" si="26"/>
        <v>5</v>
      </c>
      <c r="P54" s="15">
        <f t="shared" si="18"/>
        <v>5</v>
      </c>
      <c r="Q54" s="16">
        <f t="shared" si="19"/>
        <v>5</v>
      </c>
      <c r="R54" s="16">
        <f t="shared" si="20"/>
        <v>5</v>
      </c>
      <c r="S54" s="16">
        <f t="shared" si="23"/>
        <v>5</v>
      </c>
      <c r="T54" s="17">
        <f t="shared" si="21"/>
        <v>5</v>
      </c>
      <c r="U54" s="13">
        <f t="shared" si="22"/>
        <v>5</v>
      </c>
    </row>
    <row r="55" spans="1:21" x14ac:dyDescent="0.25">
      <c r="A55" t="s">
        <v>1225</v>
      </c>
      <c r="B55" t="s">
        <v>9</v>
      </c>
      <c r="C55" t="s">
        <v>1226</v>
      </c>
      <c r="D55" t="s">
        <v>1227</v>
      </c>
      <c r="E55" t="s">
        <v>1228</v>
      </c>
      <c r="G55" t="s">
        <v>1229</v>
      </c>
      <c r="H55">
        <v>3</v>
      </c>
      <c r="I55" t="s">
        <v>1230</v>
      </c>
      <c r="J55" s="13">
        <v>7</v>
      </c>
      <c r="K55" s="14">
        <f t="shared" si="17"/>
        <v>7</v>
      </c>
      <c r="L55" s="14">
        <f t="shared" si="24"/>
        <v>7</v>
      </c>
      <c r="M55" s="14">
        <f t="shared" si="13"/>
        <v>7</v>
      </c>
      <c r="N55" s="14">
        <f t="shared" si="25"/>
        <v>7</v>
      </c>
      <c r="O55" s="14">
        <f t="shared" si="26"/>
        <v>7</v>
      </c>
      <c r="P55" s="15">
        <f t="shared" si="18"/>
        <v>7</v>
      </c>
      <c r="Q55" s="16">
        <f t="shared" si="19"/>
        <v>7</v>
      </c>
      <c r="R55" s="16">
        <f t="shared" si="20"/>
        <v>7</v>
      </c>
      <c r="S55" s="16">
        <f t="shared" si="23"/>
        <v>7</v>
      </c>
      <c r="T55" s="17">
        <f t="shared" si="21"/>
        <v>7</v>
      </c>
      <c r="U55" s="13">
        <f t="shared" si="22"/>
        <v>7</v>
      </c>
    </row>
    <row r="56" spans="1:21" x14ac:dyDescent="0.25">
      <c r="A56" t="s">
        <v>1687</v>
      </c>
      <c r="B56" t="s">
        <v>9</v>
      </c>
      <c r="C56" t="s">
        <v>1688</v>
      </c>
      <c r="D56" t="s">
        <v>18</v>
      </c>
      <c r="G56" t="s">
        <v>111</v>
      </c>
      <c r="H56">
        <v>3</v>
      </c>
      <c r="J56" s="13">
        <v>5</v>
      </c>
      <c r="K56" s="14">
        <f t="shared" si="17"/>
        <v>5</v>
      </c>
      <c r="L56" s="14">
        <f t="shared" si="24"/>
        <v>5</v>
      </c>
      <c r="M56" s="14">
        <f t="shared" si="13"/>
        <v>5</v>
      </c>
      <c r="N56" s="14">
        <f t="shared" si="25"/>
        <v>5</v>
      </c>
      <c r="O56" s="14">
        <f t="shared" si="26"/>
        <v>5</v>
      </c>
      <c r="P56" s="15">
        <f t="shared" si="18"/>
        <v>5</v>
      </c>
      <c r="Q56" s="16">
        <f t="shared" si="19"/>
        <v>5</v>
      </c>
      <c r="R56" s="16">
        <f t="shared" si="20"/>
        <v>5</v>
      </c>
      <c r="S56" s="16">
        <f t="shared" si="23"/>
        <v>5</v>
      </c>
      <c r="T56" s="17">
        <f t="shared" si="21"/>
        <v>5</v>
      </c>
      <c r="U56" s="13">
        <f t="shared" si="22"/>
        <v>5</v>
      </c>
    </row>
    <row r="57" spans="1:21" x14ac:dyDescent="0.25">
      <c r="A57" t="s">
        <v>1532</v>
      </c>
      <c r="B57" t="s">
        <v>9</v>
      </c>
      <c r="C57" t="s">
        <v>1533</v>
      </c>
      <c r="D57" t="s">
        <v>95</v>
      </c>
      <c r="G57" t="s">
        <v>96</v>
      </c>
      <c r="H57">
        <v>3</v>
      </c>
      <c r="J57" s="13">
        <v>5</v>
      </c>
      <c r="K57" s="14">
        <f t="shared" si="17"/>
        <v>5</v>
      </c>
      <c r="L57" s="14">
        <f t="shared" si="24"/>
        <v>5</v>
      </c>
      <c r="M57" s="14">
        <f t="shared" si="13"/>
        <v>5</v>
      </c>
      <c r="N57" s="14">
        <f t="shared" si="25"/>
        <v>5</v>
      </c>
      <c r="O57" s="14">
        <f t="shared" si="26"/>
        <v>5</v>
      </c>
      <c r="P57" s="15">
        <f t="shared" si="18"/>
        <v>5</v>
      </c>
      <c r="Q57" s="16">
        <f t="shared" si="19"/>
        <v>5</v>
      </c>
      <c r="R57" s="16">
        <f t="shared" si="20"/>
        <v>5</v>
      </c>
      <c r="S57" s="16">
        <f t="shared" si="23"/>
        <v>5</v>
      </c>
      <c r="T57" s="17">
        <f t="shared" si="21"/>
        <v>5</v>
      </c>
      <c r="U57" s="13">
        <f t="shared" si="22"/>
        <v>5</v>
      </c>
    </row>
    <row r="58" spans="1:21" x14ac:dyDescent="0.25">
      <c r="A58" t="s">
        <v>1600</v>
      </c>
      <c r="B58" t="s">
        <v>9</v>
      </c>
      <c r="C58" t="s">
        <v>1601</v>
      </c>
      <c r="D58" t="s">
        <v>52</v>
      </c>
      <c r="E58" t="s">
        <v>1602</v>
      </c>
      <c r="G58" t="s">
        <v>245</v>
      </c>
      <c r="H58">
        <v>3</v>
      </c>
      <c r="I58" t="s">
        <v>563</v>
      </c>
      <c r="J58" s="13">
        <v>6</v>
      </c>
      <c r="K58" s="14">
        <f t="shared" si="17"/>
        <v>6</v>
      </c>
      <c r="L58" s="14">
        <f t="shared" si="24"/>
        <v>6</v>
      </c>
      <c r="M58" s="14">
        <f t="shared" si="13"/>
        <v>6</v>
      </c>
      <c r="N58" s="14">
        <f t="shared" si="25"/>
        <v>6</v>
      </c>
      <c r="O58" s="14">
        <f t="shared" si="26"/>
        <v>6</v>
      </c>
      <c r="P58" s="15">
        <f t="shared" si="18"/>
        <v>6</v>
      </c>
      <c r="Q58" s="16">
        <f t="shared" si="19"/>
        <v>6</v>
      </c>
      <c r="R58" s="16">
        <f t="shared" si="20"/>
        <v>6</v>
      </c>
      <c r="S58" s="16">
        <f t="shared" si="23"/>
        <v>6</v>
      </c>
      <c r="T58" s="17">
        <f t="shared" si="21"/>
        <v>6</v>
      </c>
      <c r="U58" s="13">
        <f t="shared" si="22"/>
        <v>6</v>
      </c>
    </row>
    <row r="59" spans="1:21" x14ac:dyDescent="0.25">
      <c r="A59" t="s">
        <v>1214</v>
      </c>
      <c r="B59" t="s">
        <v>9</v>
      </c>
      <c r="C59" t="s">
        <v>1215</v>
      </c>
      <c r="D59" t="s">
        <v>1216</v>
      </c>
      <c r="G59" t="s">
        <v>179</v>
      </c>
      <c r="H59">
        <v>3</v>
      </c>
      <c r="J59" s="13">
        <v>5</v>
      </c>
      <c r="K59" s="14">
        <f t="shared" si="17"/>
        <v>5</v>
      </c>
      <c r="L59" s="14">
        <f t="shared" si="24"/>
        <v>5</v>
      </c>
      <c r="M59" s="14">
        <f t="shared" si="13"/>
        <v>5</v>
      </c>
      <c r="N59" s="14">
        <f t="shared" si="25"/>
        <v>5</v>
      </c>
      <c r="O59" s="14">
        <f t="shared" si="26"/>
        <v>5</v>
      </c>
      <c r="P59" s="15">
        <f t="shared" si="18"/>
        <v>5</v>
      </c>
      <c r="Q59" s="16">
        <f t="shared" si="19"/>
        <v>5</v>
      </c>
      <c r="R59" s="16">
        <f t="shared" si="20"/>
        <v>5</v>
      </c>
      <c r="S59" s="16">
        <f t="shared" si="23"/>
        <v>5</v>
      </c>
      <c r="T59" s="17">
        <f t="shared" si="21"/>
        <v>5</v>
      </c>
      <c r="U59" s="13">
        <f t="shared" si="22"/>
        <v>5</v>
      </c>
    </row>
    <row r="60" spans="1:21" x14ac:dyDescent="0.25">
      <c r="A60" t="s">
        <v>1382</v>
      </c>
      <c r="B60" t="s">
        <v>9</v>
      </c>
      <c r="C60" t="s">
        <v>499</v>
      </c>
      <c r="D60" t="s">
        <v>195</v>
      </c>
      <c r="G60" t="s">
        <v>88</v>
      </c>
      <c r="H60">
        <v>3</v>
      </c>
      <c r="J60" s="13">
        <v>5</v>
      </c>
      <c r="K60" s="14">
        <v>6</v>
      </c>
      <c r="L60" s="14">
        <f t="shared" si="24"/>
        <v>5</v>
      </c>
      <c r="M60" s="14">
        <v>6</v>
      </c>
      <c r="N60" s="14">
        <f t="shared" si="25"/>
        <v>5</v>
      </c>
      <c r="O60" s="14">
        <f t="shared" si="26"/>
        <v>5</v>
      </c>
      <c r="P60" s="15">
        <v>6</v>
      </c>
      <c r="Q60" s="16">
        <f t="shared" si="19"/>
        <v>5</v>
      </c>
      <c r="R60" s="16">
        <f t="shared" si="20"/>
        <v>5</v>
      </c>
      <c r="S60" s="16">
        <f t="shared" si="23"/>
        <v>5</v>
      </c>
      <c r="T60" s="17">
        <f t="shared" si="21"/>
        <v>5</v>
      </c>
      <c r="U60" s="13">
        <f t="shared" si="22"/>
        <v>5</v>
      </c>
    </row>
    <row r="61" spans="1:21" x14ac:dyDescent="0.25">
      <c r="A61" t="s">
        <v>1603</v>
      </c>
      <c r="B61" t="s">
        <v>9</v>
      </c>
      <c r="C61" t="s">
        <v>1604</v>
      </c>
      <c r="D61" t="s">
        <v>1605</v>
      </c>
      <c r="G61" t="s">
        <v>1606</v>
      </c>
      <c r="H61">
        <v>3</v>
      </c>
      <c r="I61" t="s">
        <v>1607</v>
      </c>
      <c r="J61" s="13">
        <v>6</v>
      </c>
      <c r="K61" s="14">
        <f t="shared" ref="K61:K84" si="27">J61</f>
        <v>6</v>
      </c>
      <c r="L61" s="14">
        <f t="shared" si="24"/>
        <v>6</v>
      </c>
      <c r="M61" s="14">
        <f>J61</f>
        <v>6</v>
      </c>
      <c r="N61" s="14">
        <f t="shared" si="25"/>
        <v>6</v>
      </c>
      <c r="O61" s="14">
        <f t="shared" si="26"/>
        <v>6</v>
      </c>
      <c r="P61" s="15">
        <f>J61</f>
        <v>6</v>
      </c>
      <c r="Q61" s="16">
        <f t="shared" si="19"/>
        <v>6</v>
      </c>
      <c r="R61" s="16">
        <f t="shared" si="20"/>
        <v>6</v>
      </c>
      <c r="S61" s="16">
        <f t="shared" si="23"/>
        <v>6</v>
      </c>
      <c r="T61" s="17">
        <f t="shared" si="21"/>
        <v>6</v>
      </c>
      <c r="U61" s="13">
        <f t="shared" si="22"/>
        <v>6</v>
      </c>
    </row>
    <row r="62" spans="1:21" x14ac:dyDescent="0.25">
      <c r="A62" t="s">
        <v>1640</v>
      </c>
      <c r="B62" t="s">
        <v>9</v>
      </c>
      <c r="C62" t="s">
        <v>1641</v>
      </c>
      <c r="D62" t="s">
        <v>357</v>
      </c>
      <c r="G62" t="s">
        <v>111</v>
      </c>
      <c r="H62">
        <v>3</v>
      </c>
      <c r="J62" s="13">
        <v>5</v>
      </c>
      <c r="K62" s="14">
        <f t="shared" si="27"/>
        <v>5</v>
      </c>
      <c r="L62" s="14">
        <f t="shared" si="24"/>
        <v>5</v>
      </c>
      <c r="M62" s="14">
        <f>J62</f>
        <v>5</v>
      </c>
      <c r="N62" s="14">
        <f t="shared" si="25"/>
        <v>5</v>
      </c>
      <c r="O62" s="14">
        <f t="shared" si="26"/>
        <v>5</v>
      </c>
      <c r="P62" s="15">
        <f>J62</f>
        <v>5</v>
      </c>
      <c r="Q62" s="16">
        <f t="shared" si="19"/>
        <v>5</v>
      </c>
      <c r="R62" s="16">
        <f t="shared" si="20"/>
        <v>5</v>
      </c>
      <c r="S62" s="16">
        <f t="shared" si="23"/>
        <v>5</v>
      </c>
      <c r="T62" s="17">
        <f t="shared" si="21"/>
        <v>5</v>
      </c>
      <c r="U62" s="13">
        <f t="shared" si="22"/>
        <v>5</v>
      </c>
    </row>
    <row r="63" spans="1:21" x14ac:dyDescent="0.25">
      <c r="A63" t="s">
        <v>1509</v>
      </c>
      <c r="B63" t="s">
        <v>9</v>
      </c>
      <c r="C63" t="s">
        <v>1510</v>
      </c>
      <c r="D63" t="s">
        <v>195</v>
      </c>
      <c r="G63" t="s">
        <v>88</v>
      </c>
      <c r="H63">
        <v>3</v>
      </c>
      <c r="J63" s="13">
        <v>4</v>
      </c>
      <c r="K63" s="14">
        <f t="shared" si="27"/>
        <v>4</v>
      </c>
      <c r="L63" s="14">
        <f t="shared" si="24"/>
        <v>4</v>
      </c>
      <c r="M63" s="25">
        <v>4</v>
      </c>
      <c r="N63" s="14">
        <f t="shared" si="25"/>
        <v>4</v>
      </c>
      <c r="O63" s="14">
        <f t="shared" si="26"/>
        <v>4</v>
      </c>
      <c r="P63" s="24">
        <v>6</v>
      </c>
      <c r="Q63" s="16">
        <f t="shared" si="19"/>
        <v>4</v>
      </c>
      <c r="R63" s="16">
        <f t="shared" si="20"/>
        <v>4</v>
      </c>
      <c r="S63" s="16">
        <f t="shared" si="23"/>
        <v>4</v>
      </c>
      <c r="T63" s="17">
        <f t="shared" si="21"/>
        <v>4</v>
      </c>
      <c r="U63" s="13">
        <f t="shared" si="22"/>
        <v>4</v>
      </c>
    </row>
    <row r="64" spans="1:21" x14ac:dyDescent="0.25">
      <c r="A64" t="s">
        <v>1186</v>
      </c>
      <c r="B64" t="s">
        <v>9</v>
      </c>
      <c r="C64" t="s">
        <v>1187</v>
      </c>
      <c r="D64" t="s">
        <v>626</v>
      </c>
      <c r="G64" t="s">
        <v>272</v>
      </c>
      <c r="H64">
        <v>3</v>
      </c>
      <c r="I64" t="s">
        <v>1188</v>
      </c>
      <c r="J64" s="13">
        <v>6</v>
      </c>
      <c r="K64" s="14">
        <f t="shared" si="27"/>
        <v>6</v>
      </c>
      <c r="L64" s="14">
        <f t="shared" si="24"/>
        <v>6</v>
      </c>
      <c r="M64" s="14">
        <f t="shared" ref="M64:M84" si="28">J64</f>
        <v>6</v>
      </c>
      <c r="N64" s="14">
        <f t="shared" si="25"/>
        <v>6</v>
      </c>
      <c r="O64" s="14">
        <f t="shared" si="26"/>
        <v>6</v>
      </c>
      <c r="P64" s="15">
        <f t="shared" ref="P64:P102" si="29">J64</f>
        <v>6</v>
      </c>
      <c r="Q64" s="16">
        <f t="shared" si="19"/>
        <v>6</v>
      </c>
      <c r="R64" s="16">
        <f t="shared" si="20"/>
        <v>6</v>
      </c>
      <c r="S64" s="16">
        <f t="shared" si="23"/>
        <v>6</v>
      </c>
      <c r="T64" s="17">
        <f t="shared" si="21"/>
        <v>6</v>
      </c>
      <c r="U64" s="13">
        <f t="shared" si="22"/>
        <v>6</v>
      </c>
    </row>
    <row r="65" spans="1:21" x14ac:dyDescent="0.25">
      <c r="A65" t="s">
        <v>1206</v>
      </c>
      <c r="B65" t="s">
        <v>9</v>
      </c>
      <c r="C65" t="s">
        <v>1207</v>
      </c>
      <c r="D65" t="s">
        <v>132</v>
      </c>
      <c r="G65" t="s">
        <v>28</v>
      </c>
      <c r="H65">
        <v>3</v>
      </c>
      <c r="I65" t="s">
        <v>791</v>
      </c>
      <c r="J65" s="13">
        <v>6</v>
      </c>
      <c r="K65" s="14">
        <f t="shared" si="27"/>
        <v>6</v>
      </c>
      <c r="L65" s="14">
        <f t="shared" si="24"/>
        <v>6</v>
      </c>
      <c r="M65" s="14">
        <f t="shared" si="28"/>
        <v>6</v>
      </c>
      <c r="N65" s="14">
        <f t="shared" si="25"/>
        <v>6</v>
      </c>
      <c r="O65" s="14">
        <f t="shared" si="26"/>
        <v>6</v>
      </c>
      <c r="P65" s="15">
        <f t="shared" si="29"/>
        <v>6</v>
      </c>
      <c r="Q65" s="16">
        <f t="shared" si="19"/>
        <v>6</v>
      </c>
      <c r="R65" s="16">
        <f t="shared" si="20"/>
        <v>6</v>
      </c>
      <c r="S65" s="16">
        <f t="shared" si="23"/>
        <v>6</v>
      </c>
      <c r="T65" s="17">
        <f t="shared" si="21"/>
        <v>6</v>
      </c>
      <c r="U65" s="13">
        <f t="shared" si="22"/>
        <v>6</v>
      </c>
    </row>
    <row r="66" spans="1:21" x14ac:dyDescent="0.25">
      <c r="A66" t="s">
        <v>1266</v>
      </c>
      <c r="B66" t="s">
        <v>9</v>
      </c>
      <c r="C66" t="s">
        <v>1267</v>
      </c>
      <c r="D66" t="s">
        <v>199</v>
      </c>
      <c r="G66" t="s">
        <v>96</v>
      </c>
      <c r="H66">
        <v>3</v>
      </c>
      <c r="J66" s="13">
        <v>5</v>
      </c>
      <c r="K66" s="14">
        <f t="shared" si="27"/>
        <v>5</v>
      </c>
      <c r="L66" s="14">
        <f t="shared" si="24"/>
        <v>5</v>
      </c>
      <c r="M66" s="14">
        <f t="shared" si="28"/>
        <v>5</v>
      </c>
      <c r="N66" s="14">
        <f t="shared" si="25"/>
        <v>5</v>
      </c>
      <c r="O66" s="14">
        <f t="shared" si="26"/>
        <v>5</v>
      </c>
      <c r="P66" s="15">
        <f t="shared" si="29"/>
        <v>5</v>
      </c>
      <c r="Q66" s="16">
        <f t="shared" ref="Q66:Q99" si="30">J66</f>
        <v>5</v>
      </c>
      <c r="R66" s="16">
        <f t="shared" ref="R66:R97" si="31">J66</f>
        <v>5</v>
      </c>
      <c r="S66" s="16">
        <f t="shared" si="23"/>
        <v>5</v>
      </c>
      <c r="T66" s="17">
        <f t="shared" ref="T66:T97" si="32">J66</f>
        <v>5</v>
      </c>
      <c r="U66" s="13">
        <f t="shared" ref="U66:U97" si="33">J66</f>
        <v>5</v>
      </c>
    </row>
    <row r="67" spans="1:21" x14ac:dyDescent="0.25">
      <c r="A67" t="s">
        <v>1534</v>
      </c>
      <c r="B67" t="s">
        <v>9</v>
      </c>
      <c r="C67" t="s">
        <v>1535</v>
      </c>
      <c r="D67" t="s">
        <v>11</v>
      </c>
      <c r="E67" t="s">
        <v>12</v>
      </c>
      <c r="G67" t="s">
        <v>13</v>
      </c>
      <c r="H67">
        <v>3</v>
      </c>
      <c r="J67" s="13">
        <v>5</v>
      </c>
      <c r="K67" s="14">
        <f t="shared" si="27"/>
        <v>5</v>
      </c>
      <c r="L67" s="14">
        <f t="shared" si="24"/>
        <v>5</v>
      </c>
      <c r="M67" s="14">
        <f t="shared" si="28"/>
        <v>5</v>
      </c>
      <c r="N67" s="14">
        <f t="shared" si="25"/>
        <v>5</v>
      </c>
      <c r="O67" s="14">
        <f t="shared" si="26"/>
        <v>5</v>
      </c>
      <c r="P67" s="15">
        <f t="shared" si="29"/>
        <v>5</v>
      </c>
      <c r="Q67" s="16">
        <f t="shared" si="30"/>
        <v>5</v>
      </c>
      <c r="R67" s="16">
        <f t="shared" si="31"/>
        <v>5</v>
      </c>
      <c r="S67" s="16">
        <f t="shared" si="23"/>
        <v>5</v>
      </c>
      <c r="T67" s="17">
        <f t="shared" si="32"/>
        <v>5</v>
      </c>
      <c r="U67" s="13">
        <f t="shared" si="33"/>
        <v>5</v>
      </c>
    </row>
    <row r="68" spans="1:21" x14ac:dyDescent="0.25">
      <c r="A68" t="s">
        <v>1102</v>
      </c>
      <c r="B68" t="s">
        <v>9</v>
      </c>
      <c r="C68" t="s">
        <v>561</v>
      </c>
      <c r="D68" t="s">
        <v>562</v>
      </c>
      <c r="G68" t="s">
        <v>61</v>
      </c>
      <c r="H68">
        <v>3</v>
      </c>
      <c r="I68" t="s">
        <v>641</v>
      </c>
      <c r="J68" s="13">
        <v>4</v>
      </c>
      <c r="K68" s="14">
        <f t="shared" si="27"/>
        <v>4</v>
      </c>
      <c r="L68" s="14">
        <f t="shared" si="24"/>
        <v>4</v>
      </c>
      <c r="M68" s="14">
        <f t="shared" si="28"/>
        <v>4</v>
      </c>
      <c r="N68" s="14">
        <f t="shared" si="25"/>
        <v>4</v>
      </c>
      <c r="O68" s="14">
        <f t="shared" si="26"/>
        <v>4</v>
      </c>
      <c r="P68" s="15">
        <f t="shared" si="29"/>
        <v>4</v>
      </c>
      <c r="Q68" s="16">
        <f t="shared" si="30"/>
        <v>4</v>
      </c>
      <c r="R68" s="16">
        <f t="shared" si="31"/>
        <v>4</v>
      </c>
      <c r="S68" s="16">
        <f t="shared" si="23"/>
        <v>4</v>
      </c>
      <c r="T68" s="17">
        <f t="shared" si="32"/>
        <v>4</v>
      </c>
      <c r="U68" s="13">
        <f t="shared" si="33"/>
        <v>4</v>
      </c>
    </row>
    <row r="69" spans="1:21" x14ac:dyDescent="0.25">
      <c r="A69" t="s">
        <v>1411</v>
      </c>
      <c r="B69" t="s">
        <v>9</v>
      </c>
      <c r="C69" t="s">
        <v>1412</v>
      </c>
      <c r="D69" t="s">
        <v>1413</v>
      </c>
      <c r="E69" t="s">
        <v>1414</v>
      </c>
      <c r="G69" t="s">
        <v>623</v>
      </c>
      <c r="H69">
        <v>3</v>
      </c>
      <c r="J69" s="13">
        <v>5</v>
      </c>
      <c r="K69" s="14">
        <f t="shared" si="27"/>
        <v>5</v>
      </c>
      <c r="L69" s="14">
        <f t="shared" si="24"/>
        <v>5</v>
      </c>
      <c r="M69" s="14">
        <f t="shared" si="28"/>
        <v>5</v>
      </c>
      <c r="N69" s="14">
        <f t="shared" si="25"/>
        <v>5</v>
      </c>
      <c r="O69" s="14">
        <f t="shared" si="26"/>
        <v>5</v>
      </c>
      <c r="P69" s="15">
        <f t="shared" si="29"/>
        <v>5</v>
      </c>
      <c r="Q69" s="16">
        <f t="shared" si="30"/>
        <v>5</v>
      </c>
      <c r="R69" s="16">
        <f t="shared" si="31"/>
        <v>5</v>
      </c>
      <c r="S69" s="16">
        <f t="shared" si="23"/>
        <v>5</v>
      </c>
      <c r="T69" s="17">
        <f t="shared" si="32"/>
        <v>5</v>
      </c>
      <c r="U69" s="13">
        <f t="shared" si="33"/>
        <v>5</v>
      </c>
    </row>
    <row r="70" spans="1:21" x14ac:dyDescent="0.25">
      <c r="A70" t="s">
        <v>1363</v>
      </c>
      <c r="B70" t="s">
        <v>9</v>
      </c>
      <c r="C70" t="s">
        <v>1364</v>
      </c>
      <c r="D70" t="s">
        <v>593</v>
      </c>
      <c r="E70" t="s">
        <v>1365</v>
      </c>
      <c r="G70" t="s">
        <v>75</v>
      </c>
      <c r="H70">
        <v>3</v>
      </c>
      <c r="J70" s="13">
        <v>6</v>
      </c>
      <c r="K70" s="14">
        <f t="shared" si="27"/>
        <v>6</v>
      </c>
      <c r="L70" s="14">
        <f t="shared" si="24"/>
        <v>6</v>
      </c>
      <c r="M70" s="14">
        <f t="shared" si="28"/>
        <v>6</v>
      </c>
      <c r="N70" s="14">
        <f t="shared" si="25"/>
        <v>6</v>
      </c>
      <c r="O70" s="14">
        <f t="shared" si="26"/>
        <v>6</v>
      </c>
      <c r="P70" s="15">
        <f t="shared" si="29"/>
        <v>6</v>
      </c>
      <c r="Q70" s="16">
        <f t="shared" si="30"/>
        <v>6</v>
      </c>
      <c r="R70" s="16">
        <f t="shared" si="31"/>
        <v>6</v>
      </c>
      <c r="S70" s="16">
        <f t="shared" si="23"/>
        <v>6</v>
      </c>
      <c r="T70" s="17">
        <f t="shared" si="32"/>
        <v>6</v>
      </c>
      <c r="U70" s="13">
        <f t="shared" si="33"/>
        <v>6</v>
      </c>
    </row>
    <row r="71" spans="1:21" x14ac:dyDescent="0.25">
      <c r="A71" t="s">
        <v>1203</v>
      </c>
      <c r="B71" t="s">
        <v>9</v>
      </c>
      <c r="C71" t="s">
        <v>270</v>
      </c>
      <c r="D71" t="s">
        <v>638</v>
      </c>
      <c r="G71" t="s">
        <v>639</v>
      </c>
      <c r="H71">
        <v>3</v>
      </c>
      <c r="J71" s="13">
        <v>5</v>
      </c>
      <c r="K71" s="14">
        <f t="shared" si="27"/>
        <v>5</v>
      </c>
      <c r="L71" s="14">
        <f t="shared" si="24"/>
        <v>5</v>
      </c>
      <c r="M71" s="14">
        <f t="shared" si="28"/>
        <v>5</v>
      </c>
      <c r="N71" s="14">
        <f t="shared" si="25"/>
        <v>5</v>
      </c>
      <c r="O71" s="14">
        <f t="shared" si="26"/>
        <v>5</v>
      </c>
      <c r="P71" s="15">
        <f t="shared" si="29"/>
        <v>5</v>
      </c>
      <c r="Q71" s="16">
        <f t="shared" si="30"/>
        <v>5</v>
      </c>
      <c r="R71" s="16">
        <f t="shared" si="31"/>
        <v>5</v>
      </c>
      <c r="S71" s="16">
        <f t="shared" si="23"/>
        <v>5</v>
      </c>
      <c r="T71" s="17">
        <f t="shared" si="32"/>
        <v>5</v>
      </c>
      <c r="U71" s="13">
        <f t="shared" si="33"/>
        <v>5</v>
      </c>
    </row>
    <row r="72" spans="1:21" x14ac:dyDescent="0.25">
      <c r="A72" t="s">
        <v>1222</v>
      </c>
      <c r="B72" t="s">
        <v>9</v>
      </c>
      <c r="C72" t="s">
        <v>1223</v>
      </c>
      <c r="D72" t="s">
        <v>1224</v>
      </c>
      <c r="G72" t="s">
        <v>542</v>
      </c>
      <c r="H72">
        <v>3</v>
      </c>
      <c r="I72" t="s">
        <v>791</v>
      </c>
      <c r="J72" s="13">
        <v>6</v>
      </c>
      <c r="K72" s="14">
        <f t="shared" si="27"/>
        <v>6</v>
      </c>
      <c r="L72" s="14">
        <f t="shared" si="24"/>
        <v>6</v>
      </c>
      <c r="M72" s="14">
        <f t="shared" si="28"/>
        <v>6</v>
      </c>
      <c r="N72" s="14">
        <f t="shared" si="25"/>
        <v>6</v>
      </c>
      <c r="O72" s="14">
        <f t="shared" si="26"/>
        <v>6</v>
      </c>
      <c r="P72" s="15">
        <f t="shared" si="29"/>
        <v>6</v>
      </c>
      <c r="Q72" s="16">
        <f t="shared" si="30"/>
        <v>6</v>
      </c>
      <c r="R72" s="16">
        <f t="shared" si="31"/>
        <v>6</v>
      </c>
      <c r="S72" s="16">
        <f t="shared" si="23"/>
        <v>6</v>
      </c>
      <c r="T72" s="17">
        <f t="shared" si="32"/>
        <v>6</v>
      </c>
      <c r="U72" s="13">
        <f t="shared" si="33"/>
        <v>6</v>
      </c>
    </row>
    <row r="73" spans="1:21" x14ac:dyDescent="0.25">
      <c r="A73" t="s">
        <v>1057</v>
      </c>
      <c r="B73" t="s">
        <v>9</v>
      </c>
      <c r="C73" t="s">
        <v>1058</v>
      </c>
      <c r="D73" t="s">
        <v>1059</v>
      </c>
      <c r="G73" t="s">
        <v>13</v>
      </c>
      <c r="H73">
        <v>3</v>
      </c>
      <c r="J73" s="13">
        <v>5</v>
      </c>
      <c r="K73" s="14">
        <f t="shared" si="27"/>
        <v>5</v>
      </c>
      <c r="L73" s="14">
        <f t="shared" si="24"/>
        <v>5</v>
      </c>
      <c r="M73" s="14">
        <f t="shared" si="28"/>
        <v>5</v>
      </c>
      <c r="N73" s="14">
        <f t="shared" si="25"/>
        <v>5</v>
      </c>
      <c r="O73" s="14">
        <f t="shared" si="26"/>
        <v>5</v>
      </c>
      <c r="P73" s="15">
        <f t="shared" si="29"/>
        <v>5</v>
      </c>
      <c r="Q73" s="16">
        <f t="shared" si="30"/>
        <v>5</v>
      </c>
      <c r="R73" s="16">
        <f t="shared" si="31"/>
        <v>5</v>
      </c>
      <c r="S73" s="16">
        <f t="shared" si="23"/>
        <v>5</v>
      </c>
      <c r="T73" s="17">
        <f t="shared" si="32"/>
        <v>5</v>
      </c>
      <c r="U73" s="13">
        <f t="shared" si="33"/>
        <v>5</v>
      </c>
    </row>
    <row r="74" spans="1:21" x14ac:dyDescent="0.25">
      <c r="A74" t="s">
        <v>1114</v>
      </c>
      <c r="B74" t="s">
        <v>9</v>
      </c>
      <c r="C74" t="s">
        <v>1115</v>
      </c>
      <c r="D74" t="s">
        <v>1116</v>
      </c>
      <c r="G74" t="s">
        <v>542</v>
      </c>
      <c r="H74">
        <v>3</v>
      </c>
      <c r="J74" s="13">
        <v>5</v>
      </c>
      <c r="K74" s="14">
        <f t="shared" si="27"/>
        <v>5</v>
      </c>
      <c r="L74" s="14">
        <f t="shared" si="24"/>
        <v>5</v>
      </c>
      <c r="M74" s="14">
        <f t="shared" si="28"/>
        <v>5</v>
      </c>
      <c r="N74" s="14">
        <f t="shared" si="25"/>
        <v>5</v>
      </c>
      <c r="O74" s="14">
        <f t="shared" si="26"/>
        <v>5</v>
      </c>
      <c r="P74" s="15">
        <f t="shared" si="29"/>
        <v>5</v>
      </c>
      <c r="Q74" s="16">
        <f t="shared" si="30"/>
        <v>5</v>
      </c>
      <c r="R74" s="16">
        <f t="shared" si="31"/>
        <v>5</v>
      </c>
      <c r="S74" s="16">
        <f t="shared" ref="S74:S102" si="34">J74</f>
        <v>5</v>
      </c>
      <c r="T74" s="17">
        <f t="shared" si="32"/>
        <v>5</v>
      </c>
      <c r="U74" s="13">
        <f t="shared" si="33"/>
        <v>5</v>
      </c>
    </row>
    <row r="75" spans="1:21" x14ac:dyDescent="0.25">
      <c r="A75" t="s">
        <v>1285</v>
      </c>
      <c r="B75" t="s">
        <v>9</v>
      </c>
      <c r="C75" t="s">
        <v>1286</v>
      </c>
      <c r="D75" t="s">
        <v>1287</v>
      </c>
      <c r="G75" t="s">
        <v>169</v>
      </c>
      <c r="H75">
        <v>3</v>
      </c>
      <c r="J75" s="13">
        <v>5</v>
      </c>
      <c r="K75" s="14">
        <f t="shared" si="27"/>
        <v>5</v>
      </c>
      <c r="L75" s="14">
        <f t="shared" si="24"/>
        <v>5</v>
      </c>
      <c r="M75" s="14">
        <f t="shared" si="28"/>
        <v>5</v>
      </c>
      <c r="N75" s="14">
        <f t="shared" si="25"/>
        <v>5</v>
      </c>
      <c r="O75" s="14">
        <f t="shared" si="26"/>
        <v>5</v>
      </c>
      <c r="P75" s="15">
        <f t="shared" si="29"/>
        <v>5</v>
      </c>
      <c r="Q75" s="16">
        <f t="shared" si="30"/>
        <v>5</v>
      </c>
      <c r="R75" s="16">
        <f t="shared" si="31"/>
        <v>5</v>
      </c>
      <c r="S75" s="16">
        <f t="shared" si="34"/>
        <v>5</v>
      </c>
      <c r="T75" s="17">
        <f t="shared" si="32"/>
        <v>5</v>
      </c>
      <c r="U75" s="13">
        <f t="shared" si="33"/>
        <v>5</v>
      </c>
    </row>
    <row r="76" spans="1:21" x14ac:dyDescent="0.25">
      <c r="A76" t="s">
        <v>1373</v>
      </c>
      <c r="B76" t="s">
        <v>9</v>
      </c>
      <c r="C76" t="s">
        <v>917</v>
      </c>
      <c r="D76" t="s">
        <v>562</v>
      </c>
      <c r="G76" t="s">
        <v>61</v>
      </c>
      <c r="H76">
        <v>3</v>
      </c>
      <c r="J76" s="13">
        <v>6</v>
      </c>
      <c r="K76" s="14">
        <f t="shared" si="27"/>
        <v>6</v>
      </c>
      <c r="L76" s="14">
        <f t="shared" ref="L76:L99" si="35">J76</f>
        <v>6</v>
      </c>
      <c r="M76" s="14">
        <f t="shared" si="28"/>
        <v>6</v>
      </c>
      <c r="N76" s="14">
        <f t="shared" ref="N76:N107" si="36">J76</f>
        <v>6</v>
      </c>
      <c r="O76" s="14">
        <f t="shared" ref="O76:O102" si="37">J76</f>
        <v>6</v>
      </c>
      <c r="P76" s="15">
        <f t="shared" si="29"/>
        <v>6</v>
      </c>
      <c r="Q76" s="16">
        <f t="shared" si="30"/>
        <v>6</v>
      </c>
      <c r="R76" s="16">
        <f t="shared" si="31"/>
        <v>6</v>
      </c>
      <c r="S76" s="16">
        <f t="shared" si="34"/>
        <v>6</v>
      </c>
      <c r="T76" s="17">
        <f t="shared" si="32"/>
        <v>6</v>
      </c>
      <c r="U76" s="13">
        <f t="shared" si="33"/>
        <v>6</v>
      </c>
    </row>
    <row r="77" spans="1:21" x14ac:dyDescent="0.25">
      <c r="A77" t="s">
        <v>1191</v>
      </c>
      <c r="B77" t="s">
        <v>9</v>
      </c>
      <c r="C77" t="s">
        <v>1192</v>
      </c>
      <c r="D77" t="s">
        <v>1193</v>
      </c>
      <c r="G77" t="s">
        <v>161</v>
      </c>
      <c r="H77">
        <v>3</v>
      </c>
      <c r="J77" s="13">
        <v>5</v>
      </c>
      <c r="K77" s="14">
        <f t="shared" si="27"/>
        <v>5</v>
      </c>
      <c r="L77" s="14">
        <f t="shared" si="35"/>
        <v>5</v>
      </c>
      <c r="M77" s="14">
        <f t="shared" si="28"/>
        <v>5</v>
      </c>
      <c r="N77" s="14">
        <f t="shared" si="36"/>
        <v>5</v>
      </c>
      <c r="O77" s="14">
        <f t="shared" si="37"/>
        <v>5</v>
      </c>
      <c r="P77" s="15">
        <f t="shared" si="29"/>
        <v>5</v>
      </c>
      <c r="Q77" s="16">
        <f t="shared" si="30"/>
        <v>5</v>
      </c>
      <c r="R77" s="16">
        <f t="shared" si="31"/>
        <v>5</v>
      </c>
      <c r="S77" s="16">
        <f t="shared" si="34"/>
        <v>5</v>
      </c>
      <c r="T77" s="17">
        <f t="shared" si="32"/>
        <v>5</v>
      </c>
      <c r="U77" s="13">
        <f t="shared" si="33"/>
        <v>5</v>
      </c>
    </row>
    <row r="78" spans="1:21" x14ac:dyDescent="0.25">
      <c r="A78" t="s">
        <v>1030</v>
      </c>
      <c r="B78" t="s">
        <v>9</v>
      </c>
      <c r="C78" t="s">
        <v>1031</v>
      </c>
      <c r="D78" t="s">
        <v>199</v>
      </c>
      <c r="G78" t="s">
        <v>96</v>
      </c>
      <c r="H78">
        <v>3</v>
      </c>
      <c r="J78" s="13">
        <v>5</v>
      </c>
      <c r="K78" s="14">
        <f t="shared" si="27"/>
        <v>5</v>
      </c>
      <c r="L78" s="14">
        <f t="shared" si="35"/>
        <v>5</v>
      </c>
      <c r="M78" s="14">
        <f t="shared" si="28"/>
        <v>5</v>
      </c>
      <c r="N78" s="14">
        <f t="shared" si="36"/>
        <v>5</v>
      </c>
      <c r="O78" s="14">
        <f t="shared" si="37"/>
        <v>5</v>
      </c>
      <c r="P78" s="15">
        <f t="shared" si="29"/>
        <v>5</v>
      </c>
      <c r="Q78" s="16">
        <f t="shared" si="30"/>
        <v>5</v>
      </c>
      <c r="R78" s="16">
        <f t="shared" si="31"/>
        <v>5</v>
      </c>
      <c r="S78" s="16">
        <f t="shared" si="34"/>
        <v>5</v>
      </c>
      <c r="T78" s="17">
        <f t="shared" si="32"/>
        <v>5</v>
      </c>
      <c r="U78" s="13">
        <f t="shared" si="33"/>
        <v>5</v>
      </c>
    </row>
    <row r="79" spans="1:21" x14ac:dyDescent="0.25">
      <c r="A79" t="s">
        <v>1338</v>
      </c>
      <c r="B79" t="s">
        <v>9</v>
      </c>
      <c r="C79" t="s">
        <v>1339</v>
      </c>
      <c r="D79" t="s">
        <v>87</v>
      </c>
      <c r="G79" t="s">
        <v>42</v>
      </c>
      <c r="H79">
        <v>3</v>
      </c>
      <c r="J79" s="13">
        <v>5</v>
      </c>
      <c r="K79" s="14">
        <f t="shared" si="27"/>
        <v>5</v>
      </c>
      <c r="L79" s="14">
        <f t="shared" si="35"/>
        <v>5</v>
      </c>
      <c r="M79" s="14">
        <f t="shared" si="28"/>
        <v>5</v>
      </c>
      <c r="N79" s="14">
        <f t="shared" si="36"/>
        <v>5</v>
      </c>
      <c r="O79" s="14">
        <f t="shared" si="37"/>
        <v>5</v>
      </c>
      <c r="P79" s="15">
        <f t="shared" si="29"/>
        <v>5</v>
      </c>
      <c r="Q79" s="16">
        <f t="shared" si="30"/>
        <v>5</v>
      </c>
      <c r="R79" s="16">
        <f t="shared" si="31"/>
        <v>5</v>
      </c>
      <c r="S79" s="16">
        <f t="shared" si="34"/>
        <v>5</v>
      </c>
      <c r="T79" s="17">
        <f t="shared" si="32"/>
        <v>5</v>
      </c>
      <c r="U79" s="13">
        <f t="shared" si="33"/>
        <v>5</v>
      </c>
    </row>
    <row r="80" spans="1:21" x14ac:dyDescent="0.25">
      <c r="A80" t="s">
        <v>1053</v>
      </c>
      <c r="B80" t="s">
        <v>9</v>
      </c>
      <c r="C80" t="s">
        <v>1054</v>
      </c>
      <c r="D80" t="s">
        <v>52</v>
      </c>
      <c r="E80" t="s">
        <v>526</v>
      </c>
      <c r="G80" t="s">
        <v>75</v>
      </c>
      <c r="H80">
        <v>3</v>
      </c>
      <c r="J80" s="13">
        <v>4</v>
      </c>
      <c r="K80" s="14">
        <f t="shared" si="27"/>
        <v>4</v>
      </c>
      <c r="L80" s="14">
        <f t="shared" si="35"/>
        <v>4</v>
      </c>
      <c r="M80" s="14">
        <f t="shared" si="28"/>
        <v>4</v>
      </c>
      <c r="N80" s="14">
        <f t="shared" si="36"/>
        <v>4</v>
      </c>
      <c r="O80" s="14">
        <f t="shared" si="37"/>
        <v>4</v>
      </c>
      <c r="P80" s="15">
        <f t="shared" si="29"/>
        <v>4</v>
      </c>
      <c r="Q80" s="16">
        <f t="shared" si="30"/>
        <v>4</v>
      </c>
      <c r="R80" s="16">
        <f t="shared" si="31"/>
        <v>4</v>
      </c>
      <c r="S80" s="16">
        <f t="shared" si="34"/>
        <v>4</v>
      </c>
      <c r="T80" s="17">
        <f t="shared" si="32"/>
        <v>4</v>
      </c>
      <c r="U80" s="13">
        <f t="shared" si="33"/>
        <v>4</v>
      </c>
    </row>
    <row r="81" spans="1:21" x14ac:dyDescent="0.25">
      <c r="A81" t="s">
        <v>1347</v>
      </c>
      <c r="B81" t="s">
        <v>9</v>
      </c>
      <c r="C81" t="s">
        <v>1348</v>
      </c>
      <c r="D81" t="s">
        <v>1349</v>
      </c>
      <c r="G81" t="s">
        <v>1350</v>
      </c>
      <c r="H81">
        <v>3</v>
      </c>
      <c r="J81" s="13">
        <v>5</v>
      </c>
      <c r="K81" s="14">
        <f t="shared" si="27"/>
        <v>5</v>
      </c>
      <c r="L81" s="14">
        <f t="shared" si="35"/>
        <v>5</v>
      </c>
      <c r="M81" s="14">
        <f t="shared" si="28"/>
        <v>5</v>
      </c>
      <c r="N81" s="14">
        <f t="shared" si="36"/>
        <v>5</v>
      </c>
      <c r="O81" s="14">
        <f t="shared" si="37"/>
        <v>5</v>
      </c>
      <c r="P81" s="15">
        <f t="shared" si="29"/>
        <v>5</v>
      </c>
      <c r="Q81" s="16">
        <f t="shared" si="30"/>
        <v>5</v>
      </c>
      <c r="R81" s="16">
        <f t="shared" si="31"/>
        <v>5</v>
      </c>
      <c r="S81" s="16">
        <f t="shared" si="34"/>
        <v>5</v>
      </c>
      <c r="T81" s="17">
        <f t="shared" si="32"/>
        <v>5</v>
      </c>
      <c r="U81" s="13">
        <f t="shared" si="33"/>
        <v>5</v>
      </c>
    </row>
    <row r="82" spans="1:21" x14ac:dyDescent="0.25">
      <c r="A82" t="s">
        <v>1233</v>
      </c>
      <c r="B82" t="s">
        <v>9</v>
      </c>
      <c r="C82" t="s">
        <v>1234</v>
      </c>
      <c r="D82" t="s">
        <v>1235</v>
      </c>
      <c r="G82" t="s">
        <v>1236</v>
      </c>
      <c r="H82">
        <v>3</v>
      </c>
      <c r="I82" t="s">
        <v>133</v>
      </c>
      <c r="J82" s="13">
        <v>7</v>
      </c>
      <c r="K82" s="14">
        <f t="shared" si="27"/>
        <v>7</v>
      </c>
      <c r="L82" s="14">
        <f t="shared" si="35"/>
        <v>7</v>
      </c>
      <c r="M82" s="14">
        <f t="shared" si="28"/>
        <v>7</v>
      </c>
      <c r="N82" s="14">
        <f t="shared" si="36"/>
        <v>7</v>
      </c>
      <c r="O82" s="14">
        <f t="shared" si="37"/>
        <v>7</v>
      </c>
      <c r="P82" s="15">
        <f t="shared" si="29"/>
        <v>7</v>
      </c>
      <c r="Q82" s="16">
        <f t="shared" si="30"/>
        <v>7</v>
      </c>
      <c r="R82" s="16">
        <f t="shared" si="31"/>
        <v>7</v>
      </c>
      <c r="S82" s="16">
        <f t="shared" si="34"/>
        <v>7</v>
      </c>
      <c r="T82" s="17">
        <f t="shared" si="32"/>
        <v>7</v>
      </c>
      <c r="U82" s="13">
        <f t="shared" si="33"/>
        <v>7</v>
      </c>
    </row>
    <row r="83" spans="1:21" x14ac:dyDescent="0.25">
      <c r="A83" t="s">
        <v>1368</v>
      </c>
      <c r="B83" t="s">
        <v>9</v>
      </c>
      <c r="C83" t="s">
        <v>1369</v>
      </c>
      <c r="D83" t="s">
        <v>1370</v>
      </c>
      <c r="E83" t="s">
        <v>1371</v>
      </c>
      <c r="G83" t="s">
        <v>542</v>
      </c>
      <c r="H83">
        <v>3</v>
      </c>
      <c r="I83" t="s">
        <v>1372</v>
      </c>
      <c r="J83" s="13">
        <v>6</v>
      </c>
      <c r="K83" s="14">
        <f t="shared" si="27"/>
        <v>6</v>
      </c>
      <c r="L83" s="14">
        <f t="shared" si="35"/>
        <v>6</v>
      </c>
      <c r="M83" s="14">
        <f t="shared" si="28"/>
        <v>6</v>
      </c>
      <c r="N83" s="14">
        <f t="shared" si="36"/>
        <v>6</v>
      </c>
      <c r="O83" s="14">
        <f t="shared" si="37"/>
        <v>6</v>
      </c>
      <c r="P83" s="15">
        <f t="shared" si="29"/>
        <v>6</v>
      </c>
      <c r="Q83" s="16">
        <f t="shared" si="30"/>
        <v>6</v>
      </c>
      <c r="R83" s="16">
        <f t="shared" si="31"/>
        <v>6</v>
      </c>
      <c r="S83" s="16">
        <f t="shared" si="34"/>
        <v>6</v>
      </c>
      <c r="T83" s="17">
        <f t="shared" si="32"/>
        <v>6</v>
      </c>
      <c r="U83" s="13">
        <f t="shared" si="33"/>
        <v>6</v>
      </c>
    </row>
    <row r="84" spans="1:21" x14ac:dyDescent="0.25">
      <c r="A84" t="s">
        <v>1389</v>
      </c>
      <c r="B84" t="s">
        <v>9</v>
      </c>
      <c r="C84" t="s">
        <v>1390</v>
      </c>
      <c r="D84" t="s">
        <v>1287</v>
      </c>
      <c r="G84" t="s">
        <v>179</v>
      </c>
      <c r="H84">
        <v>3</v>
      </c>
      <c r="J84" s="13">
        <v>4</v>
      </c>
      <c r="K84" s="14">
        <f t="shared" si="27"/>
        <v>4</v>
      </c>
      <c r="L84" s="14">
        <f t="shared" si="35"/>
        <v>4</v>
      </c>
      <c r="M84" s="14">
        <f t="shared" si="28"/>
        <v>4</v>
      </c>
      <c r="N84" s="14">
        <f t="shared" si="36"/>
        <v>4</v>
      </c>
      <c r="O84" s="14">
        <f t="shared" si="37"/>
        <v>4</v>
      </c>
      <c r="P84" s="15">
        <f t="shared" si="29"/>
        <v>4</v>
      </c>
      <c r="Q84" s="16">
        <f t="shared" si="30"/>
        <v>4</v>
      </c>
      <c r="R84" s="16">
        <f t="shared" si="31"/>
        <v>4</v>
      </c>
      <c r="S84" s="16">
        <f t="shared" si="34"/>
        <v>4</v>
      </c>
      <c r="T84" s="17">
        <f t="shared" si="32"/>
        <v>4</v>
      </c>
      <c r="U84" s="13">
        <f t="shared" si="33"/>
        <v>4</v>
      </c>
    </row>
    <row r="85" spans="1:21" x14ac:dyDescent="0.25">
      <c r="A85" t="s">
        <v>1089</v>
      </c>
      <c r="B85" t="s">
        <v>9</v>
      </c>
      <c r="C85" t="s">
        <v>1090</v>
      </c>
      <c r="D85" t="s">
        <v>1088</v>
      </c>
      <c r="E85" t="s">
        <v>1091</v>
      </c>
      <c r="G85" t="s">
        <v>67</v>
      </c>
      <c r="H85">
        <v>3</v>
      </c>
      <c r="J85" s="13">
        <v>6</v>
      </c>
      <c r="K85" s="14">
        <v>7</v>
      </c>
      <c r="L85" s="14">
        <f t="shared" si="35"/>
        <v>6</v>
      </c>
      <c r="M85" s="14">
        <v>7</v>
      </c>
      <c r="N85" s="14">
        <f t="shared" si="36"/>
        <v>6</v>
      </c>
      <c r="O85" s="14">
        <f t="shared" si="37"/>
        <v>6</v>
      </c>
      <c r="P85" s="15">
        <f t="shared" si="29"/>
        <v>6</v>
      </c>
      <c r="Q85" s="16">
        <f t="shared" si="30"/>
        <v>6</v>
      </c>
      <c r="R85" s="16">
        <f t="shared" si="31"/>
        <v>6</v>
      </c>
      <c r="S85" s="16">
        <f t="shared" si="34"/>
        <v>6</v>
      </c>
      <c r="T85" s="17">
        <f t="shared" si="32"/>
        <v>6</v>
      </c>
      <c r="U85" s="13">
        <f t="shared" si="33"/>
        <v>6</v>
      </c>
    </row>
    <row r="86" spans="1:21" x14ac:dyDescent="0.25">
      <c r="A86" t="s">
        <v>1139</v>
      </c>
      <c r="B86" t="s">
        <v>9</v>
      </c>
      <c r="C86" t="s">
        <v>1140</v>
      </c>
      <c r="D86" t="s">
        <v>593</v>
      </c>
      <c r="E86" t="s">
        <v>1141</v>
      </c>
      <c r="G86" t="s">
        <v>169</v>
      </c>
      <c r="H86">
        <v>3</v>
      </c>
      <c r="J86" s="13">
        <v>5</v>
      </c>
      <c r="K86" s="14">
        <f t="shared" ref="K86:K99" si="38">J86</f>
        <v>5</v>
      </c>
      <c r="L86" s="14">
        <f t="shared" si="35"/>
        <v>5</v>
      </c>
      <c r="M86" s="14">
        <f t="shared" ref="M86:M107" si="39">J86</f>
        <v>5</v>
      </c>
      <c r="N86" s="14">
        <f t="shared" si="36"/>
        <v>5</v>
      </c>
      <c r="O86" s="14">
        <f t="shared" si="37"/>
        <v>5</v>
      </c>
      <c r="P86" s="15">
        <f t="shared" si="29"/>
        <v>5</v>
      </c>
      <c r="Q86" s="16">
        <f t="shared" si="30"/>
        <v>5</v>
      </c>
      <c r="R86" s="16">
        <f t="shared" si="31"/>
        <v>5</v>
      </c>
      <c r="S86" s="16">
        <f t="shared" si="34"/>
        <v>5</v>
      </c>
      <c r="T86" s="17">
        <f t="shared" si="32"/>
        <v>5</v>
      </c>
      <c r="U86" s="13">
        <f t="shared" si="33"/>
        <v>5</v>
      </c>
    </row>
    <row r="87" spans="1:21" x14ac:dyDescent="0.25">
      <c r="A87" t="s">
        <v>1666</v>
      </c>
      <c r="B87" t="s">
        <v>9</v>
      </c>
      <c r="C87" t="s">
        <v>1667</v>
      </c>
      <c r="D87" t="s">
        <v>1668</v>
      </c>
      <c r="G87" t="s">
        <v>1669</v>
      </c>
      <c r="H87">
        <v>3</v>
      </c>
      <c r="I87" t="s">
        <v>985</v>
      </c>
      <c r="J87" s="13">
        <v>6</v>
      </c>
      <c r="K87" s="14">
        <f t="shared" si="38"/>
        <v>6</v>
      </c>
      <c r="L87" s="14">
        <f t="shared" si="35"/>
        <v>6</v>
      </c>
      <c r="M87" s="14">
        <f t="shared" si="39"/>
        <v>6</v>
      </c>
      <c r="N87" s="14">
        <f t="shared" si="36"/>
        <v>6</v>
      </c>
      <c r="O87" s="14">
        <f t="shared" si="37"/>
        <v>6</v>
      </c>
      <c r="P87" s="15">
        <f t="shared" si="29"/>
        <v>6</v>
      </c>
      <c r="Q87" s="16">
        <f t="shared" si="30"/>
        <v>6</v>
      </c>
      <c r="R87" s="16">
        <f t="shared" si="31"/>
        <v>6</v>
      </c>
      <c r="S87" s="16">
        <f t="shared" si="34"/>
        <v>6</v>
      </c>
      <c r="T87" s="17">
        <f t="shared" si="32"/>
        <v>6</v>
      </c>
      <c r="U87" s="13">
        <f t="shared" si="33"/>
        <v>6</v>
      </c>
    </row>
    <row r="88" spans="1:21" x14ac:dyDescent="0.25">
      <c r="A88" t="s">
        <v>1642</v>
      </c>
      <c r="B88" t="s">
        <v>9</v>
      </c>
      <c r="C88" t="s">
        <v>1643</v>
      </c>
      <c r="D88" t="s">
        <v>427</v>
      </c>
      <c r="G88" t="s">
        <v>28</v>
      </c>
      <c r="H88">
        <v>3</v>
      </c>
      <c r="J88" s="13">
        <v>6</v>
      </c>
      <c r="K88" s="14">
        <f t="shared" si="38"/>
        <v>6</v>
      </c>
      <c r="L88" s="14">
        <f t="shared" si="35"/>
        <v>6</v>
      </c>
      <c r="M88" s="14">
        <f t="shared" si="39"/>
        <v>6</v>
      </c>
      <c r="N88" s="14">
        <f t="shared" si="36"/>
        <v>6</v>
      </c>
      <c r="O88" s="14">
        <f t="shared" si="37"/>
        <v>6</v>
      </c>
      <c r="P88" s="15">
        <f t="shared" si="29"/>
        <v>6</v>
      </c>
      <c r="Q88" s="16">
        <f t="shared" si="30"/>
        <v>6</v>
      </c>
      <c r="R88" s="16">
        <f t="shared" si="31"/>
        <v>6</v>
      </c>
      <c r="S88" s="16">
        <f t="shared" si="34"/>
        <v>6</v>
      </c>
      <c r="T88" s="17">
        <f t="shared" si="32"/>
        <v>6</v>
      </c>
      <c r="U88" s="13">
        <f t="shared" si="33"/>
        <v>6</v>
      </c>
    </row>
    <row r="89" spans="1:21" x14ac:dyDescent="0.25">
      <c r="A89" t="s">
        <v>1039</v>
      </c>
      <c r="B89" t="s">
        <v>9</v>
      </c>
      <c r="C89" t="s">
        <v>507</v>
      </c>
      <c r="D89" t="s">
        <v>508</v>
      </c>
      <c r="E89" t="s">
        <v>509</v>
      </c>
      <c r="G89" t="s">
        <v>510</v>
      </c>
      <c r="H89">
        <v>3</v>
      </c>
      <c r="I89" t="s">
        <v>133</v>
      </c>
      <c r="J89" s="13">
        <v>6</v>
      </c>
      <c r="K89" s="14">
        <f t="shared" si="38"/>
        <v>6</v>
      </c>
      <c r="L89" s="14">
        <f t="shared" si="35"/>
        <v>6</v>
      </c>
      <c r="M89" s="14">
        <f t="shared" si="39"/>
        <v>6</v>
      </c>
      <c r="N89" s="14">
        <f t="shared" si="36"/>
        <v>6</v>
      </c>
      <c r="O89" s="14">
        <f t="shared" si="37"/>
        <v>6</v>
      </c>
      <c r="P89" s="15">
        <f t="shared" si="29"/>
        <v>6</v>
      </c>
      <c r="Q89" s="16">
        <f t="shared" si="30"/>
        <v>6</v>
      </c>
      <c r="R89" s="16">
        <f t="shared" si="31"/>
        <v>6</v>
      </c>
      <c r="S89" s="16">
        <f t="shared" si="34"/>
        <v>6</v>
      </c>
      <c r="T89" s="17">
        <f t="shared" si="32"/>
        <v>6</v>
      </c>
      <c r="U89" s="13">
        <f t="shared" si="33"/>
        <v>6</v>
      </c>
    </row>
    <row r="90" spans="1:21" x14ac:dyDescent="0.25">
      <c r="A90" t="s">
        <v>1040</v>
      </c>
      <c r="B90" t="s">
        <v>9</v>
      </c>
      <c r="C90" t="s">
        <v>512</v>
      </c>
      <c r="D90" t="s">
        <v>508</v>
      </c>
      <c r="E90" t="s">
        <v>513</v>
      </c>
      <c r="G90" t="s">
        <v>510</v>
      </c>
      <c r="H90">
        <v>3</v>
      </c>
      <c r="I90" t="s">
        <v>133</v>
      </c>
      <c r="J90" s="13">
        <v>6</v>
      </c>
      <c r="K90" s="14">
        <f t="shared" si="38"/>
        <v>6</v>
      </c>
      <c r="L90" s="14">
        <f t="shared" si="35"/>
        <v>6</v>
      </c>
      <c r="M90" s="14">
        <f t="shared" si="39"/>
        <v>6</v>
      </c>
      <c r="N90" s="14">
        <f t="shared" si="36"/>
        <v>6</v>
      </c>
      <c r="O90" s="14">
        <f t="shared" si="37"/>
        <v>6</v>
      </c>
      <c r="P90" s="15">
        <f t="shared" si="29"/>
        <v>6</v>
      </c>
      <c r="Q90" s="16">
        <f t="shared" si="30"/>
        <v>6</v>
      </c>
      <c r="R90" s="16">
        <f t="shared" si="31"/>
        <v>6</v>
      </c>
      <c r="S90" s="16">
        <f t="shared" si="34"/>
        <v>6</v>
      </c>
      <c r="T90" s="17">
        <f t="shared" si="32"/>
        <v>6</v>
      </c>
      <c r="U90" s="13">
        <f t="shared" si="33"/>
        <v>6</v>
      </c>
    </row>
    <row r="91" spans="1:21" x14ac:dyDescent="0.25">
      <c r="A91" t="s">
        <v>1327</v>
      </c>
      <c r="B91" t="s">
        <v>9</v>
      </c>
      <c r="C91" t="s">
        <v>1328</v>
      </c>
      <c r="D91" t="s">
        <v>710</v>
      </c>
      <c r="G91" t="s">
        <v>67</v>
      </c>
      <c r="H91">
        <v>3</v>
      </c>
      <c r="I91" t="s">
        <v>155</v>
      </c>
      <c r="J91" s="13">
        <v>6</v>
      </c>
      <c r="K91" s="14">
        <f t="shared" si="38"/>
        <v>6</v>
      </c>
      <c r="L91" s="14">
        <f t="shared" si="35"/>
        <v>6</v>
      </c>
      <c r="M91" s="14">
        <f t="shared" si="39"/>
        <v>6</v>
      </c>
      <c r="N91" s="14">
        <f t="shared" si="36"/>
        <v>6</v>
      </c>
      <c r="O91" s="14">
        <f t="shared" si="37"/>
        <v>6</v>
      </c>
      <c r="P91" s="15">
        <f t="shared" si="29"/>
        <v>6</v>
      </c>
      <c r="Q91" s="16">
        <f t="shared" si="30"/>
        <v>6</v>
      </c>
      <c r="R91" s="16">
        <f t="shared" si="31"/>
        <v>6</v>
      </c>
      <c r="S91" s="16">
        <f t="shared" si="34"/>
        <v>6</v>
      </c>
      <c r="T91" s="17">
        <f t="shared" si="32"/>
        <v>6</v>
      </c>
      <c r="U91" s="13">
        <f t="shared" si="33"/>
        <v>6</v>
      </c>
    </row>
    <row r="92" spans="1:21" x14ac:dyDescent="0.25">
      <c r="A92" t="s">
        <v>1536</v>
      </c>
      <c r="B92" t="s">
        <v>9</v>
      </c>
      <c r="C92" t="s">
        <v>1537</v>
      </c>
      <c r="D92" t="s">
        <v>1538</v>
      </c>
      <c r="G92" t="s">
        <v>13</v>
      </c>
      <c r="H92">
        <v>3</v>
      </c>
      <c r="J92" s="13">
        <v>5</v>
      </c>
      <c r="K92" s="14">
        <f t="shared" si="38"/>
        <v>5</v>
      </c>
      <c r="L92" s="14">
        <f t="shared" si="35"/>
        <v>5</v>
      </c>
      <c r="M92" s="14">
        <f t="shared" si="39"/>
        <v>5</v>
      </c>
      <c r="N92" s="14">
        <f t="shared" si="36"/>
        <v>5</v>
      </c>
      <c r="O92" s="14">
        <f t="shared" si="37"/>
        <v>5</v>
      </c>
      <c r="P92" s="15">
        <f t="shared" si="29"/>
        <v>5</v>
      </c>
      <c r="Q92" s="16">
        <f t="shared" si="30"/>
        <v>5</v>
      </c>
      <c r="R92" s="16">
        <f t="shared" si="31"/>
        <v>5</v>
      </c>
      <c r="S92" s="16">
        <f t="shared" si="34"/>
        <v>5</v>
      </c>
      <c r="T92" s="17">
        <f t="shared" si="32"/>
        <v>5</v>
      </c>
      <c r="U92" s="13">
        <f t="shared" si="33"/>
        <v>5</v>
      </c>
    </row>
    <row r="93" spans="1:21" x14ac:dyDescent="0.25">
      <c r="A93" t="s">
        <v>1354</v>
      </c>
      <c r="B93" t="s">
        <v>9</v>
      </c>
      <c r="C93" t="s">
        <v>1355</v>
      </c>
      <c r="D93" t="s">
        <v>575</v>
      </c>
      <c r="E93" t="s">
        <v>1091</v>
      </c>
      <c r="G93" t="s">
        <v>1356</v>
      </c>
      <c r="H93">
        <v>3</v>
      </c>
      <c r="I93" t="s">
        <v>1357</v>
      </c>
      <c r="J93" s="13">
        <v>7</v>
      </c>
      <c r="K93" s="14">
        <f t="shared" si="38"/>
        <v>7</v>
      </c>
      <c r="L93" s="14">
        <f t="shared" si="35"/>
        <v>7</v>
      </c>
      <c r="M93" s="14">
        <f t="shared" si="39"/>
        <v>7</v>
      </c>
      <c r="N93" s="14">
        <f t="shared" si="36"/>
        <v>7</v>
      </c>
      <c r="O93" s="14">
        <f t="shared" si="37"/>
        <v>7</v>
      </c>
      <c r="P93" s="15">
        <f t="shared" si="29"/>
        <v>7</v>
      </c>
      <c r="Q93" s="16">
        <f t="shared" si="30"/>
        <v>7</v>
      </c>
      <c r="R93" s="16">
        <f t="shared" si="31"/>
        <v>7</v>
      </c>
      <c r="S93" s="16">
        <f t="shared" si="34"/>
        <v>7</v>
      </c>
      <c r="T93" s="17">
        <f t="shared" si="32"/>
        <v>7</v>
      </c>
      <c r="U93" s="13">
        <f t="shared" si="33"/>
        <v>7</v>
      </c>
    </row>
    <row r="94" spans="1:21" x14ac:dyDescent="0.25">
      <c r="A94" t="s">
        <v>1398</v>
      </c>
      <c r="B94" t="s">
        <v>9</v>
      </c>
      <c r="C94" t="s">
        <v>1355</v>
      </c>
      <c r="D94" t="s">
        <v>575</v>
      </c>
      <c r="E94" t="s">
        <v>1265</v>
      </c>
      <c r="G94" t="s">
        <v>161</v>
      </c>
      <c r="H94">
        <v>3</v>
      </c>
      <c r="I94" t="s">
        <v>1399</v>
      </c>
      <c r="J94" s="13">
        <v>6</v>
      </c>
      <c r="K94" s="14">
        <f t="shared" si="38"/>
        <v>6</v>
      </c>
      <c r="L94" s="14">
        <f t="shared" si="35"/>
        <v>6</v>
      </c>
      <c r="M94" s="14">
        <f t="shared" si="39"/>
        <v>6</v>
      </c>
      <c r="N94" s="14">
        <f t="shared" si="36"/>
        <v>6</v>
      </c>
      <c r="O94" s="14">
        <f t="shared" si="37"/>
        <v>6</v>
      </c>
      <c r="P94" s="15">
        <f t="shared" si="29"/>
        <v>6</v>
      </c>
      <c r="Q94" s="16">
        <f t="shared" si="30"/>
        <v>6</v>
      </c>
      <c r="R94" s="16">
        <f t="shared" si="31"/>
        <v>6</v>
      </c>
      <c r="S94" s="16">
        <f t="shared" si="34"/>
        <v>6</v>
      </c>
      <c r="T94" s="17">
        <f t="shared" si="32"/>
        <v>6</v>
      </c>
      <c r="U94" s="13">
        <f t="shared" si="33"/>
        <v>6</v>
      </c>
    </row>
    <row r="95" spans="1:21" x14ac:dyDescent="0.25">
      <c r="A95" t="s">
        <v>1376</v>
      </c>
      <c r="B95" t="s">
        <v>9</v>
      </c>
      <c r="C95" t="s">
        <v>1377</v>
      </c>
      <c r="D95" t="s">
        <v>1141</v>
      </c>
      <c r="G95" t="s">
        <v>169</v>
      </c>
      <c r="H95">
        <v>3</v>
      </c>
      <c r="J95" s="13">
        <v>5</v>
      </c>
      <c r="K95" s="14">
        <f t="shared" si="38"/>
        <v>5</v>
      </c>
      <c r="L95" s="14">
        <f t="shared" si="35"/>
        <v>5</v>
      </c>
      <c r="M95" s="14">
        <f t="shared" si="39"/>
        <v>5</v>
      </c>
      <c r="N95" s="14">
        <f t="shared" si="36"/>
        <v>5</v>
      </c>
      <c r="O95" s="14">
        <f t="shared" si="37"/>
        <v>5</v>
      </c>
      <c r="P95" s="15">
        <f t="shared" si="29"/>
        <v>5</v>
      </c>
      <c r="Q95" s="16">
        <f t="shared" si="30"/>
        <v>5</v>
      </c>
      <c r="R95" s="16">
        <f t="shared" si="31"/>
        <v>5</v>
      </c>
      <c r="S95" s="16">
        <f t="shared" si="34"/>
        <v>5</v>
      </c>
      <c r="T95" s="17">
        <f t="shared" si="32"/>
        <v>5</v>
      </c>
      <c r="U95" s="13">
        <f t="shared" si="33"/>
        <v>5</v>
      </c>
    </row>
    <row r="96" spans="1:21" x14ac:dyDescent="0.25">
      <c r="A96" t="s">
        <v>1644</v>
      </c>
      <c r="B96" t="s">
        <v>9</v>
      </c>
      <c r="C96" t="s">
        <v>1645</v>
      </c>
      <c r="D96" t="s">
        <v>743</v>
      </c>
      <c r="G96" t="s">
        <v>111</v>
      </c>
      <c r="H96">
        <v>3</v>
      </c>
      <c r="J96" s="13">
        <v>5</v>
      </c>
      <c r="K96" s="14">
        <f t="shared" si="38"/>
        <v>5</v>
      </c>
      <c r="L96" s="14">
        <f t="shared" si="35"/>
        <v>5</v>
      </c>
      <c r="M96" s="14">
        <f t="shared" si="39"/>
        <v>5</v>
      </c>
      <c r="N96" s="14">
        <f t="shared" si="36"/>
        <v>5</v>
      </c>
      <c r="O96" s="14">
        <f t="shared" si="37"/>
        <v>5</v>
      </c>
      <c r="P96" s="15">
        <f t="shared" si="29"/>
        <v>5</v>
      </c>
      <c r="Q96" s="16">
        <f t="shared" si="30"/>
        <v>5</v>
      </c>
      <c r="R96" s="16">
        <f t="shared" si="31"/>
        <v>5</v>
      </c>
      <c r="S96" s="16">
        <f t="shared" si="34"/>
        <v>5</v>
      </c>
      <c r="T96" s="17">
        <f t="shared" si="32"/>
        <v>5</v>
      </c>
      <c r="U96" s="13">
        <f t="shared" si="33"/>
        <v>5</v>
      </c>
    </row>
    <row r="97" spans="1:21" x14ac:dyDescent="0.25">
      <c r="A97" t="s">
        <v>1646</v>
      </c>
      <c r="B97" t="s">
        <v>9</v>
      </c>
      <c r="C97" t="s">
        <v>1647</v>
      </c>
      <c r="D97" t="s">
        <v>497</v>
      </c>
      <c r="G97" t="s">
        <v>161</v>
      </c>
      <c r="H97">
        <v>3</v>
      </c>
      <c r="J97" s="13">
        <v>5</v>
      </c>
      <c r="K97" s="14">
        <f t="shared" si="38"/>
        <v>5</v>
      </c>
      <c r="L97" s="14">
        <f t="shared" si="35"/>
        <v>5</v>
      </c>
      <c r="M97" s="14">
        <f t="shared" si="39"/>
        <v>5</v>
      </c>
      <c r="N97" s="14">
        <f t="shared" si="36"/>
        <v>5</v>
      </c>
      <c r="O97" s="14">
        <f t="shared" si="37"/>
        <v>5</v>
      </c>
      <c r="P97" s="15">
        <f t="shared" si="29"/>
        <v>5</v>
      </c>
      <c r="Q97" s="16">
        <f t="shared" si="30"/>
        <v>5</v>
      </c>
      <c r="R97" s="16">
        <f t="shared" si="31"/>
        <v>5</v>
      </c>
      <c r="S97" s="16">
        <f t="shared" si="34"/>
        <v>5</v>
      </c>
      <c r="T97" s="17">
        <f t="shared" si="32"/>
        <v>5</v>
      </c>
      <c r="U97" s="13">
        <f t="shared" si="33"/>
        <v>5</v>
      </c>
    </row>
    <row r="98" spans="1:21" x14ac:dyDescent="0.25">
      <c r="A98" t="s">
        <v>1493</v>
      </c>
      <c r="B98" t="s">
        <v>9</v>
      </c>
      <c r="C98" t="s">
        <v>1494</v>
      </c>
      <c r="D98" t="s">
        <v>710</v>
      </c>
      <c r="E98" t="s">
        <v>1495</v>
      </c>
      <c r="G98" t="s">
        <v>42</v>
      </c>
      <c r="H98">
        <v>3</v>
      </c>
      <c r="J98" s="13">
        <v>5</v>
      </c>
      <c r="K98" s="14">
        <f t="shared" si="38"/>
        <v>5</v>
      </c>
      <c r="L98" s="14">
        <f t="shared" si="35"/>
        <v>5</v>
      </c>
      <c r="M98" s="14">
        <f t="shared" si="39"/>
        <v>5</v>
      </c>
      <c r="N98" s="14">
        <f t="shared" si="36"/>
        <v>5</v>
      </c>
      <c r="O98" s="14">
        <f t="shared" si="37"/>
        <v>5</v>
      </c>
      <c r="P98" s="15">
        <f t="shared" si="29"/>
        <v>5</v>
      </c>
      <c r="Q98" s="16">
        <f t="shared" si="30"/>
        <v>5</v>
      </c>
      <c r="R98" s="16">
        <f t="shared" ref="R98:R107" si="40">J98</f>
        <v>5</v>
      </c>
      <c r="S98" s="16">
        <f t="shared" si="34"/>
        <v>5</v>
      </c>
      <c r="T98" s="17">
        <f t="shared" ref="T98:T107" si="41">J98</f>
        <v>5</v>
      </c>
      <c r="U98" s="13">
        <f t="shared" ref="U98:U107" si="42">J98</f>
        <v>5</v>
      </c>
    </row>
    <row r="99" spans="1:21" x14ac:dyDescent="0.25">
      <c r="A99" t="s">
        <v>1406</v>
      </c>
      <c r="B99" t="s">
        <v>9</v>
      </c>
      <c r="C99" t="s">
        <v>1407</v>
      </c>
      <c r="D99" t="s">
        <v>317</v>
      </c>
      <c r="G99" t="s">
        <v>542</v>
      </c>
      <c r="H99">
        <v>3</v>
      </c>
      <c r="J99" s="13">
        <v>4</v>
      </c>
      <c r="K99" s="14">
        <f t="shared" si="38"/>
        <v>4</v>
      </c>
      <c r="L99" s="14">
        <f t="shared" si="35"/>
        <v>4</v>
      </c>
      <c r="M99" s="14">
        <f t="shared" si="39"/>
        <v>4</v>
      </c>
      <c r="N99" s="14">
        <f t="shared" si="36"/>
        <v>4</v>
      </c>
      <c r="O99" s="14">
        <f t="shared" si="37"/>
        <v>4</v>
      </c>
      <c r="P99" s="15">
        <f t="shared" si="29"/>
        <v>4</v>
      </c>
      <c r="Q99" s="16">
        <f t="shared" si="30"/>
        <v>4</v>
      </c>
      <c r="R99" s="16">
        <f t="shared" si="40"/>
        <v>4</v>
      </c>
      <c r="S99" s="16">
        <f t="shared" si="34"/>
        <v>4</v>
      </c>
      <c r="T99" s="17">
        <f t="shared" si="41"/>
        <v>4</v>
      </c>
      <c r="U99" s="13">
        <f t="shared" si="42"/>
        <v>4</v>
      </c>
    </row>
    <row r="100" spans="1:21" x14ac:dyDescent="0.25">
      <c r="A100" t="s">
        <v>1481</v>
      </c>
      <c r="B100" t="s">
        <v>9</v>
      </c>
      <c r="C100" t="s">
        <v>1482</v>
      </c>
      <c r="D100" t="s">
        <v>1483</v>
      </c>
      <c r="E100" t="s">
        <v>236</v>
      </c>
      <c r="G100" t="s">
        <v>1138</v>
      </c>
      <c r="H100">
        <v>3</v>
      </c>
      <c r="J100" s="13">
        <v>4</v>
      </c>
      <c r="K100" s="25">
        <v>4</v>
      </c>
      <c r="L100" s="25">
        <v>4</v>
      </c>
      <c r="M100" s="14">
        <f t="shared" si="39"/>
        <v>4</v>
      </c>
      <c r="N100" s="14">
        <f t="shared" si="36"/>
        <v>4</v>
      </c>
      <c r="O100" s="14">
        <f t="shared" si="37"/>
        <v>4</v>
      </c>
      <c r="P100" s="15">
        <f t="shared" si="29"/>
        <v>4</v>
      </c>
      <c r="Q100" s="16">
        <v>5</v>
      </c>
      <c r="R100" s="16">
        <f t="shared" si="40"/>
        <v>4</v>
      </c>
      <c r="S100" s="16">
        <f t="shared" si="34"/>
        <v>4</v>
      </c>
      <c r="T100" s="17">
        <f t="shared" si="41"/>
        <v>4</v>
      </c>
      <c r="U100" s="13">
        <f t="shared" si="42"/>
        <v>4</v>
      </c>
    </row>
    <row r="101" spans="1:21" x14ac:dyDescent="0.25">
      <c r="A101" t="s">
        <v>1156</v>
      </c>
      <c r="B101" t="s">
        <v>9</v>
      </c>
      <c r="C101" t="s">
        <v>1157</v>
      </c>
      <c r="D101" t="s">
        <v>99</v>
      </c>
      <c r="G101" t="s">
        <v>67</v>
      </c>
      <c r="H101">
        <v>3</v>
      </c>
      <c r="J101" s="13">
        <v>5</v>
      </c>
      <c r="K101" s="14">
        <f t="shared" ref="K101:K107" si="43">J101</f>
        <v>5</v>
      </c>
      <c r="L101" s="14">
        <f>J101</f>
        <v>5</v>
      </c>
      <c r="M101" s="14">
        <f t="shared" si="39"/>
        <v>5</v>
      </c>
      <c r="N101" s="14">
        <f t="shared" si="36"/>
        <v>5</v>
      </c>
      <c r="O101" s="14">
        <f t="shared" si="37"/>
        <v>5</v>
      </c>
      <c r="P101" s="15">
        <f t="shared" si="29"/>
        <v>5</v>
      </c>
      <c r="Q101" s="16">
        <f t="shared" ref="Q101:Q107" si="44">J101</f>
        <v>5</v>
      </c>
      <c r="R101" s="16">
        <f t="shared" si="40"/>
        <v>5</v>
      </c>
      <c r="S101" s="16">
        <f t="shared" si="34"/>
        <v>5</v>
      </c>
      <c r="T101" s="17">
        <f t="shared" si="41"/>
        <v>5</v>
      </c>
      <c r="U101" s="13">
        <f t="shared" si="42"/>
        <v>5</v>
      </c>
    </row>
    <row r="102" spans="1:21" x14ac:dyDescent="0.25">
      <c r="A102" t="s">
        <v>1378</v>
      </c>
      <c r="B102" t="s">
        <v>9</v>
      </c>
      <c r="C102" t="s">
        <v>1379</v>
      </c>
      <c r="D102" t="s">
        <v>770</v>
      </c>
      <c r="G102" t="s">
        <v>88</v>
      </c>
      <c r="H102">
        <v>3</v>
      </c>
      <c r="J102" s="13">
        <v>5</v>
      </c>
      <c r="K102" s="14">
        <f t="shared" si="43"/>
        <v>5</v>
      </c>
      <c r="L102" s="14">
        <f>J102</f>
        <v>5</v>
      </c>
      <c r="M102" s="14">
        <f t="shared" si="39"/>
        <v>5</v>
      </c>
      <c r="N102" s="14">
        <f t="shared" si="36"/>
        <v>5</v>
      </c>
      <c r="O102" s="14">
        <f t="shared" si="37"/>
        <v>5</v>
      </c>
      <c r="P102" s="15">
        <f t="shared" si="29"/>
        <v>5</v>
      </c>
      <c r="Q102" s="16">
        <f t="shared" si="44"/>
        <v>5</v>
      </c>
      <c r="R102" s="16">
        <f t="shared" si="40"/>
        <v>5</v>
      </c>
      <c r="S102" s="16">
        <f t="shared" si="34"/>
        <v>5</v>
      </c>
      <c r="T102" s="17">
        <f t="shared" si="41"/>
        <v>5</v>
      </c>
      <c r="U102" s="13">
        <f t="shared" si="42"/>
        <v>5</v>
      </c>
    </row>
    <row r="103" spans="1:21" x14ac:dyDescent="0.25">
      <c r="A103" t="s">
        <v>1539</v>
      </c>
      <c r="B103" t="s">
        <v>9</v>
      </c>
      <c r="C103" t="s">
        <v>1540</v>
      </c>
      <c r="D103" t="s">
        <v>195</v>
      </c>
      <c r="F103" t="s">
        <v>3102</v>
      </c>
      <c r="G103" t="s">
        <v>88</v>
      </c>
      <c r="H103">
        <v>3</v>
      </c>
      <c r="J103" s="13">
        <v>4</v>
      </c>
      <c r="K103" s="14">
        <f t="shared" si="43"/>
        <v>4</v>
      </c>
      <c r="L103" s="14">
        <v>5</v>
      </c>
      <c r="M103" s="14">
        <f t="shared" si="39"/>
        <v>4</v>
      </c>
      <c r="N103" s="14">
        <f t="shared" si="36"/>
        <v>4</v>
      </c>
      <c r="O103" s="27">
        <v>4</v>
      </c>
      <c r="P103" s="24">
        <v>4</v>
      </c>
      <c r="Q103" s="16">
        <f t="shared" si="44"/>
        <v>4</v>
      </c>
      <c r="R103" s="16">
        <f t="shared" si="40"/>
        <v>4</v>
      </c>
      <c r="S103" s="16">
        <v>5</v>
      </c>
      <c r="T103" s="17">
        <f t="shared" si="41"/>
        <v>4</v>
      </c>
      <c r="U103" s="13">
        <f t="shared" si="42"/>
        <v>4</v>
      </c>
    </row>
    <row r="104" spans="1:21" x14ac:dyDescent="0.25">
      <c r="A104" t="s">
        <v>1541</v>
      </c>
      <c r="B104" t="s">
        <v>9</v>
      </c>
      <c r="C104" t="s">
        <v>1542</v>
      </c>
      <c r="D104" t="s">
        <v>808</v>
      </c>
      <c r="G104" t="s">
        <v>13</v>
      </c>
      <c r="H104">
        <v>3</v>
      </c>
      <c r="J104" s="13">
        <v>5</v>
      </c>
      <c r="K104" s="14">
        <f t="shared" si="43"/>
        <v>5</v>
      </c>
      <c r="L104" s="14">
        <f>J104</f>
        <v>5</v>
      </c>
      <c r="M104" s="14">
        <f t="shared" si="39"/>
        <v>5</v>
      </c>
      <c r="N104" s="14">
        <f t="shared" si="36"/>
        <v>5</v>
      </c>
      <c r="O104" s="14">
        <f>J104</f>
        <v>5</v>
      </c>
      <c r="P104" s="15">
        <f>J104</f>
        <v>5</v>
      </c>
      <c r="Q104" s="16">
        <f t="shared" si="44"/>
        <v>5</v>
      </c>
      <c r="R104" s="16">
        <f t="shared" si="40"/>
        <v>5</v>
      </c>
      <c r="S104" s="16">
        <f>J104</f>
        <v>5</v>
      </c>
      <c r="T104" s="17">
        <f t="shared" si="41"/>
        <v>5</v>
      </c>
      <c r="U104" s="13">
        <f t="shared" si="42"/>
        <v>5</v>
      </c>
    </row>
    <row r="105" spans="1:21" x14ac:dyDescent="0.25">
      <c r="A105" t="s">
        <v>1169</v>
      </c>
      <c r="B105" t="s">
        <v>9</v>
      </c>
      <c r="C105" t="s">
        <v>1170</v>
      </c>
      <c r="D105" t="s">
        <v>114</v>
      </c>
      <c r="E105" t="s">
        <v>1171</v>
      </c>
      <c r="G105" t="s">
        <v>67</v>
      </c>
      <c r="H105">
        <v>3</v>
      </c>
      <c r="I105" t="s">
        <v>599</v>
      </c>
      <c r="J105" s="13">
        <v>7</v>
      </c>
      <c r="K105" s="14">
        <f t="shared" si="43"/>
        <v>7</v>
      </c>
      <c r="L105" s="14">
        <f>J105</f>
        <v>7</v>
      </c>
      <c r="M105" s="14">
        <f t="shared" si="39"/>
        <v>7</v>
      </c>
      <c r="N105" s="14">
        <f t="shared" si="36"/>
        <v>7</v>
      </c>
      <c r="O105" s="14">
        <f>J105</f>
        <v>7</v>
      </c>
      <c r="P105" s="15">
        <f>J105</f>
        <v>7</v>
      </c>
      <c r="Q105" s="16">
        <f t="shared" si="44"/>
        <v>7</v>
      </c>
      <c r="R105" s="16">
        <f t="shared" si="40"/>
        <v>7</v>
      </c>
      <c r="S105" s="16">
        <f>J105</f>
        <v>7</v>
      </c>
      <c r="T105" s="17">
        <f t="shared" si="41"/>
        <v>7</v>
      </c>
      <c r="U105" s="13">
        <f t="shared" si="42"/>
        <v>7</v>
      </c>
    </row>
    <row r="106" spans="1:21" x14ac:dyDescent="0.25">
      <c r="A106" t="s">
        <v>1490</v>
      </c>
      <c r="B106" t="s">
        <v>9</v>
      </c>
      <c r="C106" t="s">
        <v>1491</v>
      </c>
      <c r="D106" t="s">
        <v>114</v>
      </c>
      <c r="E106" t="s">
        <v>1145</v>
      </c>
      <c r="G106" t="s">
        <v>542</v>
      </c>
      <c r="H106">
        <v>3</v>
      </c>
      <c r="I106" t="s">
        <v>599</v>
      </c>
      <c r="J106" s="13">
        <v>6</v>
      </c>
      <c r="K106" s="14">
        <f t="shared" si="43"/>
        <v>6</v>
      </c>
      <c r="L106" s="14">
        <f>J106</f>
        <v>6</v>
      </c>
      <c r="M106" s="14">
        <f t="shared" si="39"/>
        <v>6</v>
      </c>
      <c r="N106" s="14">
        <f t="shared" si="36"/>
        <v>6</v>
      </c>
      <c r="O106" s="14">
        <f>J106</f>
        <v>6</v>
      </c>
      <c r="P106" s="15">
        <f>J106</f>
        <v>6</v>
      </c>
      <c r="Q106" s="16">
        <f t="shared" si="44"/>
        <v>6</v>
      </c>
      <c r="R106" s="16">
        <f t="shared" si="40"/>
        <v>6</v>
      </c>
      <c r="S106" s="16">
        <f>J106</f>
        <v>6</v>
      </c>
      <c r="T106" s="17">
        <f t="shared" si="41"/>
        <v>6</v>
      </c>
      <c r="U106" s="13">
        <f t="shared" si="42"/>
        <v>6</v>
      </c>
    </row>
    <row r="107" spans="1:21" x14ac:dyDescent="0.25">
      <c r="A107" t="s">
        <v>1300</v>
      </c>
      <c r="B107" t="s">
        <v>9</v>
      </c>
      <c r="C107" t="s">
        <v>1301</v>
      </c>
      <c r="D107" t="s">
        <v>427</v>
      </c>
      <c r="G107" t="s">
        <v>28</v>
      </c>
      <c r="H107">
        <v>3</v>
      </c>
      <c r="J107" s="13">
        <v>6</v>
      </c>
      <c r="K107" s="14">
        <f t="shared" si="43"/>
        <v>6</v>
      </c>
      <c r="L107" s="14">
        <f>J107</f>
        <v>6</v>
      </c>
      <c r="M107" s="14">
        <f t="shared" si="39"/>
        <v>6</v>
      </c>
      <c r="N107" s="14">
        <f t="shared" si="36"/>
        <v>6</v>
      </c>
      <c r="O107" s="14">
        <f>J107</f>
        <v>6</v>
      </c>
      <c r="P107" s="15">
        <f>J107</f>
        <v>6</v>
      </c>
      <c r="Q107" s="16">
        <f t="shared" si="44"/>
        <v>6</v>
      </c>
      <c r="R107" s="16">
        <f t="shared" si="40"/>
        <v>6</v>
      </c>
      <c r="S107" s="16">
        <f>J107</f>
        <v>6</v>
      </c>
      <c r="T107" s="17">
        <f t="shared" si="41"/>
        <v>6</v>
      </c>
      <c r="U107" s="13">
        <f t="shared" si="42"/>
        <v>6</v>
      </c>
    </row>
    <row r="108" spans="1:21" x14ac:dyDescent="0.25">
      <c r="A108" t="s">
        <v>1543</v>
      </c>
      <c r="B108" t="s">
        <v>9</v>
      </c>
      <c r="C108" t="s">
        <v>1544</v>
      </c>
      <c r="D108" t="s">
        <v>1545</v>
      </c>
      <c r="G108" t="s">
        <v>1546</v>
      </c>
      <c r="H108">
        <v>3</v>
      </c>
      <c r="J108" s="13">
        <v>5</v>
      </c>
      <c r="K108" s="14">
        <v>4</v>
      </c>
      <c r="L108" s="14">
        <v>4</v>
      </c>
      <c r="M108" s="14">
        <v>4</v>
      </c>
      <c r="N108" s="14">
        <v>4</v>
      </c>
      <c r="O108" s="14">
        <v>4</v>
      </c>
      <c r="P108" s="15">
        <v>4</v>
      </c>
      <c r="Q108" s="16">
        <v>4</v>
      </c>
      <c r="R108" s="16">
        <v>4</v>
      </c>
      <c r="S108" s="16">
        <v>4</v>
      </c>
      <c r="T108" s="17">
        <v>4</v>
      </c>
      <c r="U108" s="13">
        <v>7</v>
      </c>
    </row>
    <row r="109" spans="1:21" x14ac:dyDescent="0.25">
      <c r="A109" t="s">
        <v>1035</v>
      </c>
      <c r="B109" t="s">
        <v>9</v>
      </c>
      <c r="C109" t="s">
        <v>1036</v>
      </c>
      <c r="D109" t="s">
        <v>1037</v>
      </c>
      <c r="G109" t="s">
        <v>1038</v>
      </c>
      <c r="H109">
        <v>3</v>
      </c>
      <c r="J109" s="13">
        <v>5</v>
      </c>
      <c r="K109" s="14">
        <f t="shared" ref="K109:K132" si="45">J109</f>
        <v>5</v>
      </c>
      <c r="L109" s="14">
        <f t="shared" ref="L109:L140" si="46">J109</f>
        <v>5</v>
      </c>
      <c r="M109" s="14">
        <f t="shared" ref="M109:M134" si="47">J109</f>
        <v>5</v>
      </c>
      <c r="N109" s="14">
        <f t="shared" ref="N109:N140" si="48">J109</f>
        <v>5</v>
      </c>
      <c r="O109" s="14">
        <f t="shared" ref="O109:O125" si="49">J109</f>
        <v>5</v>
      </c>
      <c r="P109" s="15">
        <f t="shared" ref="P109:P144" si="50">J109</f>
        <v>5</v>
      </c>
      <c r="Q109" s="16">
        <f t="shared" ref="Q109:Q134" si="51">J109</f>
        <v>5</v>
      </c>
      <c r="R109" s="16">
        <f t="shared" ref="R109:R140" si="52">J109</f>
        <v>5</v>
      </c>
      <c r="S109" s="16">
        <f t="shared" ref="S109:S140" si="53">J109</f>
        <v>5</v>
      </c>
      <c r="T109" s="17">
        <f t="shared" ref="T109:T134" si="54">J109</f>
        <v>5</v>
      </c>
      <c r="U109" s="13">
        <f t="shared" ref="U109:U134" si="55">J109</f>
        <v>5</v>
      </c>
    </row>
    <row r="110" spans="1:21" x14ac:dyDescent="0.25">
      <c r="A110" t="s">
        <v>1041</v>
      </c>
      <c r="B110" t="s">
        <v>9</v>
      </c>
      <c r="C110" t="s">
        <v>515</v>
      </c>
      <c r="D110" t="s">
        <v>508</v>
      </c>
      <c r="E110" t="s">
        <v>516</v>
      </c>
      <c r="G110" t="s">
        <v>111</v>
      </c>
      <c r="H110">
        <v>3</v>
      </c>
      <c r="I110" t="s">
        <v>133</v>
      </c>
      <c r="J110" s="13">
        <v>6</v>
      </c>
      <c r="K110" s="14">
        <f t="shared" si="45"/>
        <v>6</v>
      </c>
      <c r="L110" s="14">
        <f t="shared" si="46"/>
        <v>6</v>
      </c>
      <c r="M110" s="14">
        <f t="shared" si="47"/>
        <v>6</v>
      </c>
      <c r="N110" s="14">
        <f t="shared" si="48"/>
        <v>6</v>
      </c>
      <c r="O110" s="14">
        <f t="shared" si="49"/>
        <v>6</v>
      </c>
      <c r="P110" s="15">
        <f t="shared" si="50"/>
        <v>6</v>
      </c>
      <c r="Q110" s="16">
        <f t="shared" si="51"/>
        <v>6</v>
      </c>
      <c r="R110" s="16">
        <f t="shared" si="52"/>
        <v>6</v>
      </c>
      <c r="S110" s="16">
        <f t="shared" si="53"/>
        <v>6</v>
      </c>
      <c r="T110" s="17">
        <f t="shared" si="54"/>
        <v>6</v>
      </c>
      <c r="U110" s="13">
        <f t="shared" si="55"/>
        <v>6</v>
      </c>
    </row>
    <row r="111" spans="1:21" x14ac:dyDescent="0.25">
      <c r="A111" t="s">
        <v>1670</v>
      </c>
      <c r="B111" t="s">
        <v>9</v>
      </c>
      <c r="C111" t="s">
        <v>975</v>
      </c>
      <c r="D111" t="s">
        <v>976</v>
      </c>
      <c r="G111" t="s">
        <v>161</v>
      </c>
      <c r="H111">
        <v>3</v>
      </c>
      <c r="I111" t="s">
        <v>641</v>
      </c>
      <c r="J111" s="13">
        <v>5</v>
      </c>
      <c r="K111" s="14">
        <f t="shared" si="45"/>
        <v>5</v>
      </c>
      <c r="L111" s="14">
        <f t="shared" si="46"/>
        <v>5</v>
      </c>
      <c r="M111" s="14">
        <f t="shared" si="47"/>
        <v>5</v>
      </c>
      <c r="N111" s="14">
        <f t="shared" si="48"/>
        <v>5</v>
      </c>
      <c r="O111" s="14">
        <f t="shared" si="49"/>
        <v>5</v>
      </c>
      <c r="P111" s="15">
        <f t="shared" si="50"/>
        <v>5</v>
      </c>
      <c r="Q111" s="16">
        <f t="shared" si="51"/>
        <v>5</v>
      </c>
      <c r="R111" s="16">
        <f t="shared" si="52"/>
        <v>5</v>
      </c>
      <c r="S111" s="16">
        <f t="shared" si="53"/>
        <v>5</v>
      </c>
      <c r="T111" s="17">
        <f t="shared" si="54"/>
        <v>5</v>
      </c>
      <c r="U111" s="13">
        <f t="shared" si="55"/>
        <v>5</v>
      </c>
    </row>
    <row r="112" spans="1:21" x14ac:dyDescent="0.25">
      <c r="A112" t="s">
        <v>1547</v>
      </c>
      <c r="B112" t="s">
        <v>9</v>
      </c>
      <c r="C112" t="s">
        <v>1548</v>
      </c>
      <c r="D112" t="s">
        <v>394</v>
      </c>
      <c r="G112" t="s">
        <v>111</v>
      </c>
      <c r="H112">
        <v>3</v>
      </c>
      <c r="J112" s="13">
        <v>5</v>
      </c>
      <c r="K112" s="14">
        <f t="shared" si="45"/>
        <v>5</v>
      </c>
      <c r="L112" s="14">
        <f t="shared" si="46"/>
        <v>5</v>
      </c>
      <c r="M112" s="14">
        <f t="shared" si="47"/>
        <v>5</v>
      </c>
      <c r="N112" s="14">
        <f t="shared" si="48"/>
        <v>5</v>
      </c>
      <c r="O112" s="14">
        <f t="shared" si="49"/>
        <v>5</v>
      </c>
      <c r="P112" s="15">
        <f t="shared" si="50"/>
        <v>5</v>
      </c>
      <c r="Q112" s="16">
        <f t="shared" si="51"/>
        <v>5</v>
      </c>
      <c r="R112" s="16">
        <f t="shared" si="52"/>
        <v>5</v>
      </c>
      <c r="S112" s="16">
        <f t="shared" si="53"/>
        <v>5</v>
      </c>
      <c r="T112" s="17">
        <f t="shared" si="54"/>
        <v>5</v>
      </c>
      <c r="U112" s="13">
        <f t="shared" si="55"/>
        <v>5</v>
      </c>
    </row>
    <row r="113" spans="1:21" x14ac:dyDescent="0.25">
      <c r="A113" t="s">
        <v>1648</v>
      </c>
      <c r="B113" t="s">
        <v>9</v>
      </c>
      <c r="C113" t="s">
        <v>106</v>
      </c>
      <c r="D113" t="s">
        <v>1649</v>
      </c>
      <c r="E113" t="s">
        <v>320</v>
      </c>
      <c r="G113" t="s">
        <v>111</v>
      </c>
      <c r="H113">
        <v>3</v>
      </c>
      <c r="J113" s="13">
        <v>5</v>
      </c>
      <c r="K113" s="14">
        <f t="shared" si="45"/>
        <v>5</v>
      </c>
      <c r="L113" s="14">
        <f t="shared" si="46"/>
        <v>5</v>
      </c>
      <c r="M113" s="14">
        <f t="shared" si="47"/>
        <v>5</v>
      </c>
      <c r="N113" s="14">
        <f t="shared" si="48"/>
        <v>5</v>
      </c>
      <c r="O113" s="14">
        <f t="shared" si="49"/>
        <v>5</v>
      </c>
      <c r="P113" s="15">
        <f t="shared" si="50"/>
        <v>5</v>
      </c>
      <c r="Q113" s="16">
        <f t="shared" si="51"/>
        <v>5</v>
      </c>
      <c r="R113" s="16">
        <f t="shared" si="52"/>
        <v>5</v>
      </c>
      <c r="S113" s="16">
        <f t="shared" si="53"/>
        <v>5</v>
      </c>
      <c r="T113" s="17">
        <f t="shared" si="54"/>
        <v>5</v>
      </c>
      <c r="U113" s="13">
        <f t="shared" si="55"/>
        <v>5</v>
      </c>
    </row>
    <row r="114" spans="1:21" x14ac:dyDescent="0.25">
      <c r="A114" t="s">
        <v>1383</v>
      </c>
      <c r="B114" t="s">
        <v>9</v>
      </c>
      <c r="C114" t="s">
        <v>1384</v>
      </c>
      <c r="D114" t="s">
        <v>195</v>
      </c>
      <c r="G114" t="s">
        <v>88</v>
      </c>
      <c r="H114">
        <v>3</v>
      </c>
      <c r="J114" s="13">
        <v>4</v>
      </c>
      <c r="K114" s="14">
        <f t="shared" si="45"/>
        <v>4</v>
      </c>
      <c r="L114" s="14">
        <f t="shared" si="46"/>
        <v>4</v>
      </c>
      <c r="M114" s="14">
        <f t="shared" si="47"/>
        <v>4</v>
      </c>
      <c r="N114" s="14">
        <f t="shared" si="48"/>
        <v>4</v>
      </c>
      <c r="O114" s="14">
        <f t="shared" si="49"/>
        <v>4</v>
      </c>
      <c r="P114" s="15">
        <f t="shared" si="50"/>
        <v>4</v>
      </c>
      <c r="Q114" s="16">
        <f t="shared" si="51"/>
        <v>4</v>
      </c>
      <c r="R114" s="16">
        <f t="shared" si="52"/>
        <v>4</v>
      </c>
      <c r="S114" s="16">
        <f t="shared" si="53"/>
        <v>4</v>
      </c>
      <c r="T114" s="17">
        <f t="shared" si="54"/>
        <v>4</v>
      </c>
      <c r="U114" s="13">
        <f t="shared" si="55"/>
        <v>4</v>
      </c>
    </row>
    <row r="115" spans="1:21" x14ac:dyDescent="0.25">
      <c r="A115" t="s">
        <v>1385</v>
      </c>
      <c r="B115" t="s">
        <v>9</v>
      </c>
      <c r="C115" t="s">
        <v>1386</v>
      </c>
      <c r="D115" t="s">
        <v>357</v>
      </c>
      <c r="G115" t="s">
        <v>19</v>
      </c>
      <c r="H115">
        <v>3</v>
      </c>
      <c r="J115" s="13">
        <v>4</v>
      </c>
      <c r="K115" s="14">
        <f t="shared" si="45"/>
        <v>4</v>
      </c>
      <c r="L115" s="14">
        <f t="shared" si="46"/>
        <v>4</v>
      </c>
      <c r="M115" s="14">
        <f t="shared" si="47"/>
        <v>4</v>
      </c>
      <c r="N115" s="14">
        <f t="shared" si="48"/>
        <v>4</v>
      </c>
      <c r="O115" s="14">
        <f t="shared" si="49"/>
        <v>4</v>
      </c>
      <c r="P115" s="15">
        <f t="shared" si="50"/>
        <v>4</v>
      </c>
      <c r="Q115" s="16">
        <f t="shared" si="51"/>
        <v>4</v>
      </c>
      <c r="R115" s="16">
        <f t="shared" si="52"/>
        <v>4</v>
      </c>
      <c r="S115" s="16">
        <f t="shared" si="53"/>
        <v>4</v>
      </c>
      <c r="T115" s="17">
        <f t="shared" si="54"/>
        <v>4</v>
      </c>
      <c r="U115" s="13">
        <f t="shared" si="55"/>
        <v>4</v>
      </c>
    </row>
    <row r="116" spans="1:21" x14ac:dyDescent="0.25">
      <c r="A116" t="s">
        <v>1063</v>
      </c>
      <c r="B116" t="s">
        <v>9</v>
      </c>
      <c r="C116" t="s">
        <v>1064</v>
      </c>
      <c r="D116" t="s">
        <v>1065</v>
      </c>
      <c r="G116" t="s">
        <v>111</v>
      </c>
      <c r="H116">
        <v>3</v>
      </c>
      <c r="J116" s="13">
        <v>5</v>
      </c>
      <c r="K116" s="14">
        <f t="shared" si="45"/>
        <v>5</v>
      </c>
      <c r="L116" s="14">
        <f t="shared" si="46"/>
        <v>5</v>
      </c>
      <c r="M116" s="14">
        <f t="shared" si="47"/>
        <v>5</v>
      </c>
      <c r="N116" s="14">
        <f t="shared" si="48"/>
        <v>5</v>
      </c>
      <c r="O116" s="14">
        <f t="shared" si="49"/>
        <v>5</v>
      </c>
      <c r="P116" s="15">
        <f t="shared" si="50"/>
        <v>5</v>
      </c>
      <c r="Q116" s="16">
        <f t="shared" si="51"/>
        <v>5</v>
      </c>
      <c r="R116" s="16">
        <f t="shared" si="52"/>
        <v>5</v>
      </c>
      <c r="S116" s="16">
        <f t="shared" si="53"/>
        <v>5</v>
      </c>
      <c r="T116" s="17">
        <f t="shared" si="54"/>
        <v>5</v>
      </c>
      <c r="U116" s="13">
        <f t="shared" si="55"/>
        <v>5</v>
      </c>
    </row>
    <row r="117" spans="1:21" x14ac:dyDescent="0.25">
      <c r="A117" t="s">
        <v>1459</v>
      </c>
      <c r="B117" t="s">
        <v>9</v>
      </c>
      <c r="C117" t="s">
        <v>1460</v>
      </c>
      <c r="D117" t="s">
        <v>357</v>
      </c>
      <c r="G117" t="s">
        <v>19</v>
      </c>
      <c r="H117">
        <v>3</v>
      </c>
      <c r="J117" s="13">
        <v>5</v>
      </c>
      <c r="K117" s="14">
        <f t="shared" si="45"/>
        <v>5</v>
      </c>
      <c r="L117" s="14">
        <f t="shared" si="46"/>
        <v>5</v>
      </c>
      <c r="M117" s="14">
        <f t="shared" si="47"/>
        <v>5</v>
      </c>
      <c r="N117" s="14">
        <f t="shared" si="48"/>
        <v>5</v>
      </c>
      <c r="O117" s="14">
        <f t="shared" si="49"/>
        <v>5</v>
      </c>
      <c r="P117" s="15">
        <f t="shared" si="50"/>
        <v>5</v>
      </c>
      <c r="Q117" s="16">
        <f t="shared" si="51"/>
        <v>5</v>
      </c>
      <c r="R117" s="16">
        <f t="shared" si="52"/>
        <v>5</v>
      </c>
      <c r="S117" s="16">
        <f t="shared" si="53"/>
        <v>5</v>
      </c>
      <c r="T117" s="17">
        <f t="shared" si="54"/>
        <v>5</v>
      </c>
      <c r="U117" s="13">
        <f t="shared" si="55"/>
        <v>5</v>
      </c>
    </row>
    <row r="118" spans="1:21" x14ac:dyDescent="0.25">
      <c r="A118" t="s">
        <v>1400</v>
      </c>
      <c r="B118" t="s">
        <v>9</v>
      </c>
      <c r="C118" t="s">
        <v>1401</v>
      </c>
      <c r="D118" t="s">
        <v>1402</v>
      </c>
      <c r="G118" t="s">
        <v>42</v>
      </c>
      <c r="H118">
        <v>3</v>
      </c>
      <c r="J118" s="13">
        <v>6</v>
      </c>
      <c r="K118" s="14">
        <f t="shared" si="45"/>
        <v>6</v>
      </c>
      <c r="L118" s="14">
        <f t="shared" si="46"/>
        <v>6</v>
      </c>
      <c r="M118" s="14">
        <f t="shared" si="47"/>
        <v>6</v>
      </c>
      <c r="N118" s="14">
        <f t="shared" si="48"/>
        <v>6</v>
      </c>
      <c r="O118" s="14">
        <f t="shared" si="49"/>
        <v>6</v>
      </c>
      <c r="P118" s="15">
        <f t="shared" si="50"/>
        <v>6</v>
      </c>
      <c r="Q118" s="16">
        <f t="shared" si="51"/>
        <v>6</v>
      </c>
      <c r="R118" s="16">
        <f t="shared" si="52"/>
        <v>6</v>
      </c>
      <c r="S118" s="16">
        <f t="shared" si="53"/>
        <v>6</v>
      </c>
      <c r="T118" s="17">
        <f t="shared" si="54"/>
        <v>6</v>
      </c>
      <c r="U118" s="13">
        <f t="shared" si="55"/>
        <v>6</v>
      </c>
    </row>
    <row r="119" spans="1:21" x14ac:dyDescent="0.25">
      <c r="A119" t="s">
        <v>1248</v>
      </c>
      <c r="B119" t="s">
        <v>9</v>
      </c>
      <c r="C119" t="s">
        <v>1249</v>
      </c>
      <c r="D119" t="s">
        <v>52</v>
      </c>
      <c r="E119" t="s">
        <v>1119</v>
      </c>
      <c r="G119" t="s">
        <v>75</v>
      </c>
      <c r="H119">
        <v>3</v>
      </c>
      <c r="J119" s="13">
        <v>5</v>
      </c>
      <c r="K119" s="14">
        <f t="shared" si="45"/>
        <v>5</v>
      </c>
      <c r="L119" s="14">
        <f t="shared" si="46"/>
        <v>5</v>
      </c>
      <c r="M119" s="14">
        <f t="shared" si="47"/>
        <v>5</v>
      </c>
      <c r="N119" s="14">
        <f t="shared" si="48"/>
        <v>5</v>
      </c>
      <c r="O119" s="14">
        <f t="shared" si="49"/>
        <v>5</v>
      </c>
      <c r="P119" s="15">
        <f t="shared" si="50"/>
        <v>5</v>
      </c>
      <c r="Q119" s="16">
        <f t="shared" si="51"/>
        <v>5</v>
      </c>
      <c r="R119" s="16">
        <f t="shared" si="52"/>
        <v>5</v>
      </c>
      <c r="S119" s="16">
        <f t="shared" si="53"/>
        <v>5</v>
      </c>
      <c r="T119" s="17">
        <f t="shared" si="54"/>
        <v>5</v>
      </c>
      <c r="U119" s="13">
        <f t="shared" si="55"/>
        <v>5</v>
      </c>
    </row>
    <row r="120" spans="1:21" x14ac:dyDescent="0.25">
      <c r="A120" t="s">
        <v>1374</v>
      </c>
      <c r="B120" t="s">
        <v>9</v>
      </c>
      <c r="C120" t="s">
        <v>1375</v>
      </c>
      <c r="D120" t="s">
        <v>363</v>
      </c>
      <c r="G120" t="s">
        <v>19</v>
      </c>
      <c r="H120">
        <v>3</v>
      </c>
      <c r="J120" s="13">
        <v>5</v>
      </c>
      <c r="K120" s="14">
        <f t="shared" si="45"/>
        <v>5</v>
      </c>
      <c r="L120" s="14">
        <f t="shared" si="46"/>
        <v>5</v>
      </c>
      <c r="M120" s="14">
        <f t="shared" si="47"/>
        <v>5</v>
      </c>
      <c r="N120" s="14">
        <f t="shared" si="48"/>
        <v>5</v>
      </c>
      <c r="O120" s="14">
        <f t="shared" si="49"/>
        <v>5</v>
      </c>
      <c r="P120" s="15">
        <f t="shared" si="50"/>
        <v>5</v>
      </c>
      <c r="Q120" s="16">
        <f t="shared" si="51"/>
        <v>5</v>
      </c>
      <c r="R120" s="16">
        <f t="shared" si="52"/>
        <v>5</v>
      </c>
      <c r="S120" s="16">
        <f t="shared" si="53"/>
        <v>5</v>
      </c>
      <c r="T120" s="17">
        <f t="shared" si="54"/>
        <v>5</v>
      </c>
      <c r="U120" s="13">
        <f t="shared" si="55"/>
        <v>5</v>
      </c>
    </row>
    <row r="121" spans="1:21" x14ac:dyDescent="0.25">
      <c r="A121" t="s">
        <v>1162</v>
      </c>
      <c r="B121" t="s">
        <v>9</v>
      </c>
      <c r="C121" t="s">
        <v>1163</v>
      </c>
      <c r="D121" t="s">
        <v>1164</v>
      </c>
      <c r="G121" t="s">
        <v>161</v>
      </c>
      <c r="H121">
        <v>3</v>
      </c>
      <c r="J121" s="13">
        <v>6</v>
      </c>
      <c r="K121" s="14">
        <f t="shared" si="45"/>
        <v>6</v>
      </c>
      <c r="L121" s="14">
        <f t="shared" si="46"/>
        <v>6</v>
      </c>
      <c r="M121" s="14">
        <f t="shared" si="47"/>
        <v>6</v>
      </c>
      <c r="N121" s="14">
        <f t="shared" si="48"/>
        <v>6</v>
      </c>
      <c r="O121" s="14">
        <f t="shared" si="49"/>
        <v>6</v>
      </c>
      <c r="P121" s="15">
        <f t="shared" si="50"/>
        <v>6</v>
      </c>
      <c r="Q121" s="16">
        <f t="shared" si="51"/>
        <v>6</v>
      </c>
      <c r="R121" s="16">
        <f t="shared" si="52"/>
        <v>6</v>
      </c>
      <c r="S121" s="16">
        <f t="shared" si="53"/>
        <v>6</v>
      </c>
      <c r="T121" s="17">
        <f t="shared" si="54"/>
        <v>6</v>
      </c>
      <c r="U121" s="13">
        <f t="shared" si="55"/>
        <v>6</v>
      </c>
    </row>
    <row r="122" spans="1:21" x14ac:dyDescent="0.25">
      <c r="A122" t="s">
        <v>1231</v>
      </c>
      <c r="B122" t="s">
        <v>9</v>
      </c>
      <c r="C122" t="s">
        <v>1232</v>
      </c>
      <c r="D122" t="s">
        <v>1141</v>
      </c>
      <c r="G122" t="s">
        <v>161</v>
      </c>
      <c r="H122">
        <v>3</v>
      </c>
      <c r="J122" s="13">
        <v>5</v>
      </c>
      <c r="K122" s="14">
        <f t="shared" si="45"/>
        <v>5</v>
      </c>
      <c r="L122" s="14">
        <f t="shared" si="46"/>
        <v>5</v>
      </c>
      <c r="M122" s="14">
        <f t="shared" si="47"/>
        <v>5</v>
      </c>
      <c r="N122" s="14">
        <f t="shared" si="48"/>
        <v>5</v>
      </c>
      <c r="O122" s="14">
        <f t="shared" si="49"/>
        <v>5</v>
      </c>
      <c r="P122" s="15">
        <f t="shared" si="50"/>
        <v>5</v>
      </c>
      <c r="Q122" s="16">
        <f t="shared" si="51"/>
        <v>5</v>
      </c>
      <c r="R122" s="16">
        <f t="shared" si="52"/>
        <v>5</v>
      </c>
      <c r="S122" s="16">
        <f t="shared" si="53"/>
        <v>5</v>
      </c>
      <c r="T122" s="17">
        <f t="shared" si="54"/>
        <v>5</v>
      </c>
      <c r="U122" s="13">
        <f t="shared" si="55"/>
        <v>5</v>
      </c>
    </row>
    <row r="123" spans="1:21" x14ac:dyDescent="0.25">
      <c r="A123" t="s">
        <v>1445</v>
      </c>
      <c r="B123" t="s">
        <v>9</v>
      </c>
      <c r="C123" t="s">
        <v>1446</v>
      </c>
      <c r="D123" t="s">
        <v>497</v>
      </c>
      <c r="G123" t="s">
        <v>179</v>
      </c>
      <c r="H123">
        <v>3</v>
      </c>
      <c r="J123" s="13">
        <v>5</v>
      </c>
      <c r="K123" s="14">
        <f t="shared" si="45"/>
        <v>5</v>
      </c>
      <c r="L123" s="14">
        <f t="shared" si="46"/>
        <v>5</v>
      </c>
      <c r="M123" s="14">
        <f t="shared" si="47"/>
        <v>5</v>
      </c>
      <c r="N123" s="14">
        <f t="shared" si="48"/>
        <v>5</v>
      </c>
      <c r="O123" s="14">
        <f t="shared" si="49"/>
        <v>5</v>
      </c>
      <c r="P123" s="15">
        <f t="shared" si="50"/>
        <v>5</v>
      </c>
      <c r="Q123" s="16">
        <f t="shared" si="51"/>
        <v>5</v>
      </c>
      <c r="R123" s="16">
        <f t="shared" si="52"/>
        <v>5</v>
      </c>
      <c r="S123" s="16">
        <f t="shared" si="53"/>
        <v>5</v>
      </c>
      <c r="T123" s="17">
        <f t="shared" si="54"/>
        <v>5</v>
      </c>
      <c r="U123" s="13">
        <f t="shared" si="55"/>
        <v>5</v>
      </c>
    </row>
    <row r="124" spans="1:21" x14ac:dyDescent="0.25">
      <c r="A124" t="s">
        <v>1549</v>
      </c>
      <c r="B124" t="s">
        <v>9</v>
      </c>
      <c r="C124" t="s">
        <v>1550</v>
      </c>
      <c r="D124" t="s">
        <v>1551</v>
      </c>
      <c r="F124" t="s">
        <v>3103</v>
      </c>
      <c r="G124" t="s">
        <v>111</v>
      </c>
      <c r="H124">
        <v>3</v>
      </c>
      <c r="J124" s="13">
        <v>4</v>
      </c>
      <c r="K124" s="14">
        <f t="shared" si="45"/>
        <v>4</v>
      </c>
      <c r="L124" s="14">
        <f t="shared" si="46"/>
        <v>4</v>
      </c>
      <c r="M124" s="14">
        <f t="shared" si="47"/>
        <v>4</v>
      </c>
      <c r="N124" s="14">
        <f t="shared" si="48"/>
        <v>4</v>
      </c>
      <c r="O124" s="14">
        <f t="shared" si="49"/>
        <v>4</v>
      </c>
      <c r="P124" s="15">
        <f t="shared" si="50"/>
        <v>4</v>
      </c>
      <c r="Q124" s="16">
        <f t="shared" si="51"/>
        <v>4</v>
      </c>
      <c r="R124" s="16">
        <f t="shared" si="52"/>
        <v>4</v>
      </c>
      <c r="S124" s="16">
        <f t="shared" si="53"/>
        <v>4</v>
      </c>
      <c r="T124" s="17">
        <f t="shared" si="54"/>
        <v>4</v>
      </c>
      <c r="U124" s="13">
        <f t="shared" si="55"/>
        <v>4</v>
      </c>
    </row>
    <row r="125" spans="1:21" x14ac:dyDescent="0.25">
      <c r="A125" t="s">
        <v>1484</v>
      </c>
      <c r="B125" t="s">
        <v>9</v>
      </c>
      <c r="C125" t="s">
        <v>1485</v>
      </c>
      <c r="D125" t="s">
        <v>1059</v>
      </c>
      <c r="G125" t="s">
        <v>13</v>
      </c>
      <c r="H125">
        <v>3</v>
      </c>
      <c r="J125" s="13">
        <v>5</v>
      </c>
      <c r="K125" s="14">
        <f t="shared" si="45"/>
        <v>5</v>
      </c>
      <c r="L125" s="14">
        <f t="shared" si="46"/>
        <v>5</v>
      </c>
      <c r="M125" s="14">
        <f t="shared" si="47"/>
        <v>5</v>
      </c>
      <c r="N125" s="14">
        <f t="shared" si="48"/>
        <v>5</v>
      </c>
      <c r="O125" s="14">
        <f t="shared" si="49"/>
        <v>5</v>
      </c>
      <c r="P125" s="15">
        <f t="shared" si="50"/>
        <v>5</v>
      </c>
      <c r="Q125" s="16">
        <f t="shared" si="51"/>
        <v>5</v>
      </c>
      <c r="R125" s="16">
        <f t="shared" si="52"/>
        <v>5</v>
      </c>
      <c r="S125" s="16">
        <f t="shared" si="53"/>
        <v>5</v>
      </c>
      <c r="T125" s="17">
        <f t="shared" si="54"/>
        <v>5</v>
      </c>
      <c r="U125" s="13">
        <f t="shared" si="55"/>
        <v>5</v>
      </c>
    </row>
    <row r="126" spans="1:21" x14ac:dyDescent="0.25">
      <c r="A126" t="s">
        <v>1072</v>
      </c>
      <c r="B126" t="s">
        <v>9</v>
      </c>
      <c r="C126" t="s">
        <v>1073</v>
      </c>
      <c r="D126" t="s">
        <v>537</v>
      </c>
      <c r="F126" t="s">
        <v>3104</v>
      </c>
      <c r="G126" t="s">
        <v>272</v>
      </c>
      <c r="H126">
        <v>3</v>
      </c>
      <c r="J126" s="13">
        <v>5</v>
      </c>
      <c r="K126" s="14">
        <f t="shared" si="45"/>
        <v>5</v>
      </c>
      <c r="L126" s="14">
        <f t="shared" si="46"/>
        <v>5</v>
      </c>
      <c r="M126" s="14">
        <f t="shared" si="47"/>
        <v>5</v>
      </c>
      <c r="N126" s="14">
        <f t="shared" si="48"/>
        <v>5</v>
      </c>
      <c r="O126" s="25">
        <v>5</v>
      </c>
      <c r="P126" s="15">
        <f t="shared" si="50"/>
        <v>5</v>
      </c>
      <c r="Q126" s="16">
        <f t="shared" si="51"/>
        <v>5</v>
      </c>
      <c r="R126" s="16">
        <f t="shared" si="52"/>
        <v>5</v>
      </c>
      <c r="S126" s="16">
        <f t="shared" si="53"/>
        <v>5</v>
      </c>
      <c r="T126" s="17">
        <f t="shared" si="54"/>
        <v>5</v>
      </c>
      <c r="U126" s="13">
        <f t="shared" si="55"/>
        <v>5</v>
      </c>
    </row>
    <row r="127" spans="1:21" x14ac:dyDescent="0.25">
      <c r="A127" t="s">
        <v>1142</v>
      </c>
      <c r="B127" t="s">
        <v>9</v>
      </c>
      <c r="C127" t="s">
        <v>1143</v>
      </c>
      <c r="D127" t="s">
        <v>593</v>
      </c>
      <c r="E127" t="s">
        <v>12</v>
      </c>
      <c r="G127" t="s">
        <v>13</v>
      </c>
      <c r="H127">
        <v>3</v>
      </c>
      <c r="J127" s="13">
        <v>6</v>
      </c>
      <c r="K127" s="14">
        <f t="shared" si="45"/>
        <v>6</v>
      </c>
      <c r="L127" s="14">
        <f t="shared" si="46"/>
        <v>6</v>
      </c>
      <c r="M127" s="14">
        <f t="shared" si="47"/>
        <v>6</v>
      </c>
      <c r="N127" s="14">
        <f t="shared" si="48"/>
        <v>6</v>
      </c>
      <c r="O127" s="14">
        <f t="shared" ref="O127:O158" si="56">J127</f>
        <v>6</v>
      </c>
      <c r="P127" s="15">
        <f t="shared" si="50"/>
        <v>6</v>
      </c>
      <c r="Q127" s="16">
        <f t="shared" si="51"/>
        <v>6</v>
      </c>
      <c r="R127" s="16">
        <f t="shared" si="52"/>
        <v>6</v>
      </c>
      <c r="S127" s="16">
        <f t="shared" si="53"/>
        <v>6</v>
      </c>
      <c r="T127" s="17">
        <f t="shared" si="54"/>
        <v>6</v>
      </c>
      <c r="U127" s="13">
        <f t="shared" si="55"/>
        <v>6</v>
      </c>
    </row>
    <row r="128" spans="1:21" x14ac:dyDescent="0.25">
      <c r="A128" t="s">
        <v>1650</v>
      </c>
      <c r="B128" t="s">
        <v>9</v>
      </c>
      <c r="C128" t="s">
        <v>1651</v>
      </c>
      <c r="D128" t="s">
        <v>1483</v>
      </c>
      <c r="G128" t="s">
        <v>435</v>
      </c>
      <c r="H128">
        <v>3</v>
      </c>
      <c r="J128" s="13">
        <v>5</v>
      </c>
      <c r="K128" s="14">
        <f t="shared" si="45"/>
        <v>5</v>
      </c>
      <c r="L128" s="14">
        <f t="shared" si="46"/>
        <v>5</v>
      </c>
      <c r="M128" s="14">
        <f t="shared" si="47"/>
        <v>5</v>
      </c>
      <c r="N128" s="14">
        <f t="shared" si="48"/>
        <v>5</v>
      </c>
      <c r="O128" s="14">
        <f t="shared" si="56"/>
        <v>5</v>
      </c>
      <c r="P128" s="15">
        <f t="shared" si="50"/>
        <v>5</v>
      </c>
      <c r="Q128" s="16">
        <f t="shared" si="51"/>
        <v>5</v>
      </c>
      <c r="R128" s="16">
        <f t="shared" si="52"/>
        <v>5</v>
      </c>
      <c r="S128" s="16">
        <f t="shared" si="53"/>
        <v>5</v>
      </c>
      <c r="T128" s="17">
        <f t="shared" si="54"/>
        <v>5</v>
      </c>
      <c r="U128" s="13">
        <f t="shared" si="55"/>
        <v>5</v>
      </c>
    </row>
    <row r="129" spans="1:21" x14ac:dyDescent="0.25">
      <c r="A129" t="s">
        <v>1454</v>
      </c>
      <c r="B129" t="s">
        <v>9</v>
      </c>
      <c r="C129" t="s">
        <v>1455</v>
      </c>
      <c r="D129" t="s">
        <v>811</v>
      </c>
      <c r="G129" t="s">
        <v>248</v>
      </c>
      <c r="H129">
        <v>3</v>
      </c>
      <c r="J129" s="13">
        <v>4</v>
      </c>
      <c r="K129" s="14">
        <f t="shared" si="45"/>
        <v>4</v>
      </c>
      <c r="L129" s="14">
        <f t="shared" si="46"/>
        <v>4</v>
      </c>
      <c r="M129" s="14">
        <f t="shared" si="47"/>
        <v>4</v>
      </c>
      <c r="N129" s="14">
        <f t="shared" si="48"/>
        <v>4</v>
      </c>
      <c r="O129" s="14">
        <f t="shared" si="56"/>
        <v>4</v>
      </c>
      <c r="P129" s="15">
        <f t="shared" si="50"/>
        <v>4</v>
      </c>
      <c r="Q129" s="16">
        <f t="shared" si="51"/>
        <v>4</v>
      </c>
      <c r="R129" s="16">
        <f t="shared" si="52"/>
        <v>4</v>
      </c>
      <c r="S129" s="16">
        <f t="shared" si="53"/>
        <v>4</v>
      </c>
      <c r="T129" s="17">
        <f t="shared" si="54"/>
        <v>4</v>
      </c>
      <c r="U129" s="13">
        <f t="shared" si="55"/>
        <v>4</v>
      </c>
    </row>
    <row r="130" spans="1:21" x14ac:dyDescent="0.25">
      <c r="A130" t="s">
        <v>1691</v>
      </c>
      <c r="B130" t="s">
        <v>9</v>
      </c>
      <c r="C130" t="s">
        <v>1692</v>
      </c>
      <c r="D130" t="s">
        <v>202</v>
      </c>
      <c r="E130" t="s">
        <v>440</v>
      </c>
      <c r="G130" t="s">
        <v>96</v>
      </c>
      <c r="H130">
        <v>3</v>
      </c>
      <c r="J130" s="13">
        <v>5</v>
      </c>
      <c r="K130" s="14">
        <f t="shared" si="45"/>
        <v>5</v>
      </c>
      <c r="L130" s="14">
        <f t="shared" si="46"/>
        <v>5</v>
      </c>
      <c r="M130" s="14">
        <f t="shared" si="47"/>
        <v>5</v>
      </c>
      <c r="N130" s="14">
        <f t="shared" si="48"/>
        <v>5</v>
      </c>
      <c r="O130" s="14">
        <f t="shared" si="56"/>
        <v>5</v>
      </c>
      <c r="P130" s="15">
        <f t="shared" si="50"/>
        <v>5</v>
      </c>
      <c r="Q130" s="16">
        <f t="shared" si="51"/>
        <v>5</v>
      </c>
      <c r="R130" s="16">
        <f t="shared" si="52"/>
        <v>5</v>
      </c>
      <c r="S130" s="16">
        <f t="shared" si="53"/>
        <v>5</v>
      </c>
      <c r="T130" s="17">
        <f t="shared" si="54"/>
        <v>5</v>
      </c>
      <c r="U130" s="13">
        <f t="shared" si="55"/>
        <v>5</v>
      </c>
    </row>
    <row r="131" spans="1:21" x14ac:dyDescent="0.25">
      <c r="A131" t="s">
        <v>1552</v>
      </c>
      <c r="B131" t="s">
        <v>9</v>
      </c>
      <c r="C131" t="s">
        <v>1553</v>
      </c>
      <c r="D131" t="s">
        <v>1554</v>
      </c>
      <c r="E131" t="s">
        <v>1555</v>
      </c>
      <c r="G131" t="s">
        <v>13</v>
      </c>
      <c r="H131">
        <v>3</v>
      </c>
      <c r="J131" s="13">
        <v>5</v>
      </c>
      <c r="K131" s="14">
        <f t="shared" si="45"/>
        <v>5</v>
      </c>
      <c r="L131" s="14">
        <f t="shared" si="46"/>
        <v>5</v>
      </c>
      <c r="M131" s="14">
        <f t="shared" si="47"/>
        <v>5</v>
      </c>
      <c r="N131" s="14">
        <f t="shared" si="48"/>
        <v>5</v>
      </c>
      <c r="O131" s="14">
        <f t="shared" si="56"/>
        <v>5</v>
      </c>
      <c r="P131" s="15">
        <f t="shared" si="50"/>
        <v>5</v>
      </c>
      <c r="Q131" s="16">
        <f t="shared" si="51"/>
        <v>5</v>
      </c>
      <c r="R131" s="16">
        <f t="shared" si="52"/>
        <v>5</v>
      </c>
      <c r="S131" s="16">
        <f t="shared" si="53"/>
        <v>5</v>
      </c>
      <c r="T131" s="17">
        <f t="shared" si="54"/>
        <v>5</v>
      </c>
      <c r="U131" s="13">
        <f t="shared" si="55"/>
        <v>5</v>
      </c>
    </row>
    <row r="132" spans="1:21" x14ac:dyDescent="0.25">
      <c r="A132" t="s">
        <v>1256</v>
      </c>
      <c r="B132" t="s">
        <v>9</v>
      </c>
      <c r="C132" t="s">
        <v>1257</v>
      </c>
      <c r="D132" t="s">
        <v>195</v>
      </c>
      <c r="G132" t="s">
        <v>75</v>
      </c>
      <c r="H132">
        <v>3</v>
      </c>
      <c r="J132" s="13">
        <v>4</v>
      </c>
      <c r="K132" s="14">
        <f t="shared" si="45"/>
        <v>4</v>
      </c>
      <c r="L132" s="14">
        <f t="shared" si="46"/>
        <v>4</v>
      </c>
      <c r="M132" s="14">
        <f t="shared" si="47"/>
        <v>4</v>
      </c>
      <c r="N132" s="14">
        <f t="shared" si="48"/>
        <v>4</v>
      </c>
      <c r="O132" s="14">
        <f t="shared" si="56"/>
        <v>4</v>
      </c>
      <c r="P132" s="15">
        <f t="shared" si="50"/>
        <v>4</v>
      </c>
      <c r="Q132" s="16">
        <f t="shared" si="51"/>
        <v>4</v>
      </c>
      <c r="R132" s="16">
        <f t="shared" si="52"/>
        <v>4</v>
      </c>
      <c r="S132" s="16">
        <f t="shared" si="53"/>
        <v>4</v>
      </c>
      <c r="T132" s="17">
        <f t="shared" si="54"/>
        <v>4</v>
      </c>
      <c r="U132" s="13">
        <f t="shared" si="55"/>
        <v>4</v>
      </c>
    </row>
    <row r="133" spans="1:21" x14ac:dyDescent="0.25">
      <c r="A133" t="s">
        <v>1658</v>
      </c>
      <c r="B133" t="s">
        <v>9</v>
      </c>
      <c r="C133" t="s">
        <v>1659</v>
      </c>
      <c r="D133" t="s">
        <v>357</v>
      </c>
      <c r="G133" t="s">
        <v>111</v>
      </c>
      <c r="H133">
        <v>3</v>
      </c>
      <c r="J133" s="13">
        <v>6</v>
      </c>
      <c r="K133" s="25">
        <v>6</v>
      </c>
      <c r="L133" s="14">
        <f t="shared" si="46"/>
        <v>6</v>
      </c>
      <c r="M133" s="14">
        <f t="shared" si="47"/>
        <v>6</v>
      </c>
      <c r="N133" s="14">
        <f t="shared" si="48"/>
        <v>6</v>
      </c>
      <c r="O133" s="14">
        <f t="shared" si="56"/>
        <v>6</v>
      </c>
      <c r="P133" s="15">
        <f t="shared" si="50"/>
        <v>6</v>
      </c>
      <c r="Q133" s="16">
        <f t="shared" si="51"/>
        <v>6</v>
      </c>
      <c r="R133" s="16">
        <f t="shared" si="52"/>
        <v>6</v>
      </c>
      <c r="S133" s="16">
        <f t="shared" si="53"/>
        <v>6</v>
      </c>
      <c r="T133" s="17">
        <f t="shared" si="54"/>
        <v>6</v>
      </c>
      <c r="U133" s="13">
        <f t="shared" si="55"/>
        <v>6</v>
      </c>
    </row>
    <row r="134" spans="1:21" x14ac:dyDescent="0.25">
      <c r="A134" t="s">
        <v>1303</v>
      </c>
      <c r="B134" t="s">
        <v>9</v>
      </c>
      <c r="C134" t="s">
        <v>1304</v>
      </c>
      <c r="D134" t="s">
        <v>1305</v>
      </c>
      <c r="G134" t="s">
        <v>179</v>
      </c>
      <c r="H134">
        <v>3</v>
      </c>
      <c r="J134" s="13">
        <v>5</v>
      </c>
      <c r="K134" s="14">
        <f>J134</f>
        <v>5</v>
      </c>
      <c r="L134" s="14">
        <f t="shared" si="46"/>
        <v>5</v>
      </c>
      <c r="M134" s="14">
        <f t="shared" si="47"/>
        <v>5</v>
      </c>
      <c r="N134" s="14">
        <f t="shared" si="48"/>
        <v>5</v>
      </c>
      <c r="O134" s="14">
        <f t="shared" si="56"/>
        <v>5</v>
      </c>
      <c r="P134" s="15">
        <f t="shared" si="50"/>
        <v>5</v>
      </c>
      <c r="Q134" s="16">
        <f t="shared" si="51"/>
        <v>5</v>
      </c>
      <c r="R134" s="16">
        <f t="shared" si="52"/>
        <v>5</v>
      </c>
      <c r="S134" s="16">
        <f t="shared" si="53"/>
        <v>5</v>
      </c>
      <c r="T134" s="17">
        <f t="shared" si="54"/>
        <v>5</v>
      </c>
      <c r="U134" s="13">
        <f t="shared" si="55"/>
        <v>5</v>
      </c>
    </row>
    <row r="135" spans="1:21" x14ac:dyDescent="0.25">
      <c r="A135" t="s">
        <v>1501</v>
      </c>
      <c r="B135" t="s">
        <v>9</v>
      </c>
      <c r="C135" t="s">
        <v>1502</v>
      </c>
      <c r="D135" t="s">
        <v>743</v>
      </c>
      <c r="G135" t="s">
        <v>88</v>
      </c>
      <c r="H135">
        <v>3</v>
      </c>
      <c r="J135" s="13">
        <v>6</v>
      </c>
      <c r="K135" s="25">
        <v>6</v>
      </c>
      <c r="L135" s="14">
        <f t="shared" si="46"/>
        <v>6</v>
      </c>
      <c r="M135" s="25">
        <v>7</v>
      </c>
      <c r="N135" s="14">
        <f t="shared" si="48"/>
        <v>6</v>
      </c>
      <c r="O135" s="14">
        <f t="shared" si="56"/>
        <v>6</v>
      </c>
      <c r="P135" s="15">
        <f t="shared" si="50"/>
        <v>6</v>
      </c>
      <c r="Q135" s="16">
        <v>7</v>
      </c>
      <c r="R135" s="16">
        <f t="shared" si="52"/>
        <v>6</v>
      </c>
      <c r="S135" s="16">
        <f t="shared" si="53"/>
        <v>6</v>
      </c>
      <c r="T135" s="28">
        <v>6</v>
      </c>
      <c r="U135" s="29">
        <v>6</v>
      </c>
    </row>
    <row r="136" spans="1:21" x14ac:dyDescent="0.25">
      <c r="A136" t="s">
        <v>1435</v>
      </c>
      <c r="B136" t="s">
        <v>9</v>
      </c>
      <c r="C136" t="s">
        <v>1436</v>
      </c>
      <c r="D136" t="s">
        <v>1437</v>
      </c>
      <c r="G136" t="s">
        <v>1161</v>
      </c>
      <c r="H136">
        <v>3</v>
      </c>
      <c r="J136" s="13">
        <v>5</v>
      </c>
      <c r="K136" s="14">
        <f t="shared" ref="K136:K183" si="57">J136</f>
        <v>5</v>
      </c>
      <c r="L136" s="14">
        <f t="shared" si="46"/>
        <v>5</v>
      </c>
      <c r="M136" s="14">
        <f t="shared" ref="M136:M183" si="58">J136</f>
        <v>5</v>
      </c>
      <c r="N136" s="14">
        <f t="shared" si="48"/>
        <v>5</v>
      </c>
      <c r="O136" s="14">
        <f t="shared" si="56"/>
        <v>5</v>
      </c>
      <c r="P136" s="15">
        <f t="shared" si="50"/>
        <v>5</v>
      </c>
      <c r="Q136" s="16">
        <f t="shared" ref="Q136:Q183" si="59">J136</f>
        <v>5</v>
      </c>
      <c r="R136" s="16">
        <f t="shared" si="52"/>
        <v>5</v>
      </c>
      <c r="S136" s="16">
        <f t="shared" si="53"/>
        <v>5</v>
      </c>
      <c r="T136" s="17">
        <f t="shared" ref="T136:T167" si="60">J136</f>
        <v>5</v>
      </c>
      <c r="U136" s="13">
        <f t="shared" ref="U136:U167" si="61">J136</f>
        <v>5</v>
      </c>
    </row>
    <row r="137" spans="1:21" x14ac:dyDescent="0.25">
      <c r="A137" t="s">
        <v>1044</v>
      </c>
      <c r="B137" t="s">
        <v>9</v>
      </c>
      <c r="C137" t="s">
        <v>1045</v>
      </c>
      <c r="D137" t="s">
        <v>11</v>
      </c>
      <c r="E137" t="s">
        <v>1046</v>
      </c>
      <c r="G137" t="s">
        <v>1047</v>
      </c>
      <c r="H137">
        <v>3</v>
      </c>
      <c r="J137" s="13">
        <v>5</v>
      </c>
      <c r="K137" s="14">
        <f t="shared" si="57"/>
        <v>5</v>
      </c>
      <c r="L137" s="14">
        <f t="shared" si="46"/>
        <v>5</v>
      </c>
      <c r="M137" s="14">
        <f t="shared" si="58"/>
        <v>5</v>
      </c>
      <c r="N137" s="14">
        <f t="shared" si="48"/>
        <v>5</v>
      </c>
      <c r="O137" s="14">
        <f t="shared" si="56"/>
        <v>5</v>
      </c>
      <c r="P137" s="15">
        <f t="shared" si="50"/>
        <v>5</v>
      </c>
      <c r="Q137" s="16">
        <f t="shared" si="59"/>
        <v>5</v>
      </c>
      <c r="R137" s="16">
        <f t="shared" si="52"/>
        <v>5</v>
      </c>
      <c r="S137" s="16">
        <f t="shared" si="53"/>
        <v>5</v>
      </c>
      <c r="T137" s="17">
        <f t="shared" si="60"/>
        <v>5</v>
      </c>
      <c r="U137" s="13">
        <f t="shared" si="61"/>
        <v>5</v>
      </c>
    </row>
    <row r="138" spans="1:21" x14ac:dyDescent="0.25">
      <c r="A138" t="s">
        <v>1467</v>
      </c>
      <c r="B138" t="s">
        <v>9</v>
      </c>
      <c r="C138" t="s">
        <v>1468</v>
      </c>
      <c r="D138" t="s">
        <v>427</v>
      </c>
      <c r="G138" t="s">
        <v>28</v>
      </c>
      <c r="H138">
        <v>3</v>
      </c>
      <c r="J138" s="13">
        <v>4</v>
      </c>
      <c r="K138" s="14">
        <f t="shared" si="57"/>
        <v>4</v>
      </c>
      <c r="L138" s="14">
        <f t="shared" si="46"/>
        <v>4</v>
      </c>
      <c r="M138" s="14">
        <f t="shared" si="58"/>
        <v>4</v>
      </c>
      <c r="N138" s="14">
        <f t="shared" si="48"/>
        <v>4</v>
      </c>
      <c r="O138" s="14">
        <f t="shared" si="56"/>
        <v>4</v>
      </c>
      <c r="P138" s="15">
        <f t="shared" si="50"/>
        <v>4</v>
      </c>
      <c r="Q138" s="16">
        <f t="shared" si="59"/>
        <v>4</v>
      </c>
      <c r="R138" s="16">
        <f t="shared" si="52"/>
        <v>4</v>
      </c>
      <c r="S138" s="16">
        <f t="shared" si="53"/>
        <v>4</v>
      </c>
      <c r="T138" s="17">
        <f t="shared" si="60"/>
        <v>4</v>
      </c>
      <c r="U138" s="13">
        <f t="shared" si="61"/>
        <v>4</v>
      </c>
    </row>
    <row r="139" spans="1:21" x14ac:dyDescent="0.25">
      <c r="A139" t="s">
        <v>1710</v>
      </c>
      <c r="B139" t="s">
        <v>9</v>
      </c>
      <c r="C139" t="s">
        <v>1711</v>
      </c>
      <c r="D139" t="s">
        <v>1712</v>
      </c>
      <c r="G139" t="s">
        <v>1713</v>
      </c>
      <c r="H139">
        <v>3</v>
      </c>
      <c r="J139" s="13">
        <v>4</v>
      </c>
      <c r="K139" s="14">
        <f t="shared" si="57"/>
        <v>4</v>
      </c>
      <c r="L139" s="14">
        <f t="shared" si="46"/>
        <v>4</v>
      </c>
      <c r="M139" s="14">
        <f t="shared" si="58"/>
        <v>4</v>
      </c>
      <c r="N139" s="14">
        <f t="shared" si="48"/>
        <v>4</v>
      </c>
      <c r="O139" s="14">
        <f t="shared" si="56"/>
        <v>4</v>
      </c>
      <c r="P139" s="15">
        <f t="shared" si="50"/>
        <v>4</v>
      </c>
      <c r="Q139" s="16">
        <f t="shared" si="59"/>
        <v>4</v>
      </c>
      <c r="R139" s="16">
        <f t="shared" si="52"/>
        <v>4</v>
      </c>
      <c r="S139" s="16">
        <f t="shared" si="53"/>
        <v>4</v>
      </c>
      <c r="T139" s="17">
        <f t="shared" si="60"/>
        <v>4</v>
      </c>
      <c r="U139" s="13">
        <f t="shared" si="61"/>
        <v>4</v>
      </c>
    </row>
    <row r="140" spans="1:21" x14ac:dyDescent="0.25">
      <c r="A140" t="s">
        <v>1556</v>
      </c>
      <c r="B140" t="s">
        <v>9</v>
      </c>
      <c r="C140" t="s">
        <v>1557</v>
      </c>
      <c r="D140" t="s">
        <v>460</v>
      </c>
      <c r="G140" t="s">
        <v>248</v>
      </c>
      <c r="H140">
        <v>3</v>
      </c>
      <c r="J140" s="13">
        <v>6</v>
      </c>
      <c r="K140" s="14">
        <f t="shared" si="57"/>
        <v>6</v>
      </c>
      <c r="L140" s="14">
        <f t="shared" si="46"/>
        <v>6</v>
      </c>
      <c r="M140" s="14">
        <f t="shared" si="58"/>
        <v>6</v>
      </c>
      <c r="N140" s="14">
        <f t="shared" si="48"/>
        <v>6</v>
      </c>
      <c r="O140" s="14">
        <f t="shared" si="56"/>
        <v>6</v>
      </c>
      <c r="P140" s="15">
        <f t="shared" si="50"/>
        <v>6</v>
      </c>
      <c r="Q140" s="16">
        <f t="shared" si="59"/>
        <v>6</v>
      </c>
      <c r="R140" s="16">
        <f t="shared" si="52"/>
        <v>6</v>
      </c>
      <c r="S140" s="16">
        <f t="shared" si="53"/>
        <v>6</v>
      </c>
      <c r="T140" s="17">
        <f t="shared" si="60"/>
        <v>6</v>
      </c>
      <c r="U140" s="13">
        <f t="shared" si="61"/>
        <v>6</v>
      </c>
    </row>
    <row r="141" spans="1:21" x14ac:dyDescent="0.25">
      <c r="A141" t="s">
        <v>1702</v>
      </c>
      <c r="B141" t="s">
        <v>9</v>
      </c>
      <c r="C141" t="s">
        <v>1703</v>
      </c>
      <c r="D141" t="s">
        <v>427</v>
      </c>
      <c r="G141" t="s">
        <v>28</v>
      </c>
      <c r="H141">
        <v>3</v>
      </c>
      <c r="I141" t="s">
        <v>155</v>
      </c>
      <c r="J141" s="13">
        <v>6</v>
      </c>
      <c r="K141" s="14">
        <f t="shared" si="57"/>
        <v>6</v>
      </c>
      <c r="L141" s="14">
        <f t="shared" ref="L141:L172" si="62">J141</f>
        <v>6</v>
      </c>
      <c r="M141" s="14">
        <f t="shared" si="58"/>
        <v>6</v>
      </c>
      <c r="N141" s="14">
        <f t="shared" ref="N141:N172" si="63">J141</f>
        <v>6</v>
      </c>
      <c r="O141" s="14">
        <f t="shared" si="56"/>
        <v>6</v>
      </c>
      <c r="P141" s="15">
        <f t="shared" si="50"/>
        <v>6</v>
      </c>
      <c r="Q141" s="16">
        <f t="shared" si="59"/>
        <v>6</v>
      </c>
      <c r="R141" s="16">
        <f t="shared" ref="R141:R172" si="64">J141</f>
        <v>6</v>
      </c>
      <c r="S141" s="16">
        <f t="shared" ref="S141:S172" si="65">J141</f>
        <v>6</v>
      </c>
      <c r="T141" s="17">
        <f t="shared" si="60"/>
        <v>6</v>
      </c>
      <c r="U141" s="13">
        <f t="shared" si="61"/>
        <v>6</v>
      </c>
    </row>
    <row r="142" spans="1:21" x14ac:dyDescent="0.25">
      <c r="A142" t="s">
        <v>1558</v>
      </c>
      <c r="B142" t="s">
        <v>9</v>
      </c>
      <c r="C142" t="s">
        <v>1559</v>
      </c>
      <c r="D142" t="s">
        <v>317</v>
      </c>
      <c r="G142" t="s">
        <v>13</v>
      </c>
      <c r="H142">
        <v>3</v>
      </c>
      <c r="J142" s="13">
        <v>5</v>
      </c>
      <c r="K142" s="14">
        <f t="shared" si="57"/>
        <v>5</v>
      </c>
      <c r="L142" s="14">
        <f t="shared" si="62"/>
        <v>5</v>
      </c>
      <c r="M142" s="14">
        <f t="shared" si="58"/>
        <v>5</v>
      </c>
      <c r="N142" s="14">
        <f t="shared" si="63"/>
        <v>5</v>
      </c>
      <c r="O142" s="14">
        <f t="shared" si="56"/>
        <v>5</v>
      </c>
      <c r="P142" s="15">
        <f t="shared" si="50"/>
        <v>5</v>
      </c>
      <c r="Q142" s="16">
        <f t="shared" si="59"/>
        <v>5</v>
      </c>
      <c r="R142" s="16">
        <f t="shared" si="64"/>
        <v>5</v>
      </c>
      <c r="S142" s="16">
        <f t="shared" si="65"/>
        <v>5</v>
      </c>
      <c r="T142" s="17">
        <f t="shared" si="60"/>
        <v>5</v>
      </c>
      <c r="U142" s="13">
        <f t="shared" si="61"/>
        <v>5</v>
      </c>
    </row>
    <row r="143" spans="1:21" x14ac:dyDescent="0.25">
      <c r="A143" t="s">
        <v>1515</v>
      </c>
      <c r="B143" t="s">
        <v>9</v>
      </c>
      <c r="C143" t="s">
        <v>1516</v>
      </c>
      <c r="D143" t="s">
        <v>944</v>
      </c>
      <c r="F143" t="s">
        <v>3105</v>
      </c>
      <c r="G143" t="s">
        <v>88</v>
      </c>
      <c r="H143">
        <v>3</v>
      </c>
      <c r="J143" s="13">
        <v>4</v>
      </c>
      <c r="K143" s="14">
        <f t="shared" si="57"/>
        <v>4</v>
      </c>
      <c r="L143" s="14">
        <f t="shared" si="62"/>
        <v>4</v>
      </c>
      <c r="M143" s="14">
        <f t="shared" si="58"/>
        <v>4</v>
      </c>
      <c r="N143" s="14">
        <f t="shared" si="63"/>
        <v>4</v>
      </c>
      <c r="O143" s="14">
        <f t="shared" si="56"/>
        <v>4</v>
      </c>
      <c r="P143" s="15">
        <f t="shared" si="50"/>
        <v>4</v>
      </c>
      <c r="Q143" s="16">
        <f t="shared" si="59"/>
        <v>4</v>
      </c>
      <c r="R143" s="16">
        <f t="shared" si="64"/>
        <v>4</v>
      </c>
      <c r="S143" s="16">
        <f t="shared" si="65"/>
        <v>4</v>
      </c>
      <c r="T143" s="17">
        <f t="shared" si="60"/>
        <v>4</v>
      </c>
      <c r="U143" s="13">
        <f t="shared" si="61"/>
        <v>4</v>
      </c>
    </row>
    <row r="144" spans="1:21" x14ac:dyDescent="0.25">
      <c r="A144" t="s">
        <v>1685</v>
      </c>
      <c r="B144" t="s">
        <v>9</v>
      </c>
      <c r="C144" t="s">
        <v>1686</v>
      </c>
      <c r="D144" t="s">
        <v>808</v>
      </c>
      <c r="G144" t="s">
        <v>111</v>
      </c>
      <c r="H144">
        <v>3</v>
      </c>
      <c r="J144" s="13">
        <v>5</v>
      </c>
      <c r="K144" s="14">
        <f t="shared" si="57"/>
        <v>5</v>
      </c>
      <c r="L144" s="14">
        <f t="shared" si="62"/>
        <v>5</v>
      </c>
      <c r="M144" s="14">
        <f t="shared" si="58"/>
        <v>5</v>
      </c>
      <c r="N144" s="14">
        <f t="shared" si="63"/>
        <v>5</v>
      </c>
      <c r="O144" s="14">
        <f t="shared" si="56"/>
        <v>5</v>
      </c>
      <c r="P144" s="15">
        <f t="shared" si="50"/>
        <v>5</v>
      </c>
      <c r="Q144" s="16">
        <f t="shared" si="59"/>
        <v>5</v>
      </c>
      <c r="R144" s="16">
        <f t="shared" si="64"/>
        <v>5</v>
      </c>
      <c r="S144" s="16">
        <f t="shared" si="65"/>
        <v>5</v>
      </c>
      <c r="T144" s="17">
        <f t="shared" si="60"/>
        <v>5</v>
      </c>
      <c r="U144" s="13">
        <f t="shared" si="61"/>
        <v>5</v>
      </c>
    </row>
    <row r="145" spans="1:21" x14ac:dyDescent="0.25">
      <c r="A145" t="s">
        <v>1366</v>
      </c>
      <c r="B145" t="s">
        <v>9</v>
      </c>
      <c r="C145" t="s">
        <v>1367</v>
      </c>
      <c r="D145" t="s">
        <v>616</v>
      </c>
      <c r="G145" t="s">
        <v>24</v>
      </c>
      <c r="H145">
        <v>3</v>
      </c>
      <c r="J145" s="13">
        <v>4</v>
      </c>
      <c r="K145" s="14">
        <f t="shared" si="57"/>
        <v>4</v>
      </c>
      <c r="L145" s="14">
        <f t="shared" si="62"/>
        <v>4</v>
      </c>
      <c r="M145" s="14">
        <f t="shared" si="58"/>
        <v>4</v>
      </c>
      <c r="N145" s="14">
        <f t="shared" si="63"/>
        <v>4</v>
      </c>
      <c r="O145" s="14">
        <f t="shared" si="56"/>
        <v>4</v>
      </c>
      <c r="P145" s="24">
        <v>5</v>
      </c>
      <c r="Q145" s="16">
        <f t="shared" si="59"/>
        <v>4</v>
      </c>
      <c r="R145" s="16">
        <f t="shared" si="64"/>
        <v>4</v>
      </c>
      <c r="S145" s="16">
        <f t="shared" si="65"/>
        <v>4</v>
      </c>
      <c r="T145" s="17">
        <f t="shared" si="60"/>
        <v>4</v>
      </c>
      <c r="U145" s="13">
        <f t="shared" si="61"/>
        <v>4</v>
      </c>
    </row>
    <row r="146" spans="1:21" x14ac:dyDescent="0.25">
      <c r="A146" t="s">
        <v>1671</v>
      </c>
      <c r="B146" t="s">
        <v>9</v>
      </c>
      <c r="C146" t="s">
        <v>1672</v>
      </c>
      <c r="D146" t="s">
        <v>1545</v>
      </c>
      <c r="G146" t="s">
        <v>1546</v>
      </c>
      <c r="H146">
        <v>3</v>
      </c>
      <c r="J146" s="13">
        <v>5</v>
      </c>
      <c r="K146" s="14">
        <f t="shared" si="57"/>
        <v>5</v>
      </c>
      <c r="L146" s="14">
        <f t="shared" si="62"/>
        <v>5</v>
      </c>
      <c r="M146" s="14">
        <f t="shared" si="58"/>
        <v>5</v>
      </c>
      <c r="N146" s="14">
        <f t="shared" si="63"/>
        <v>5</v>
      </c>
      <c r="O146" s="14">
        <f t="shared" si="56"/>
        <v>5</v>
      </c>
      <c r="P146" s="15">
        <f t="shared" ref="P146:P183" si="66">J146</f>
        <v>5</v>
      </c>
      <c r="Q146" s="16">
        <f t="shared" si="59"/>
        <v>5</v>
      </c>
      <c r="R146" s="16">
        <f t="shared" si="64"/>
        <v>5</v>
      </c>
      <c r="S146" s="16">
        <f t="shared" si="65"/>
        <v>5</v>
      </c>
      <c r="T146" s="17">
        <f t="shared" si="60"/>
        <v>5</v>
      </c>
      <c r="U146" s="13">
        <f t="shared" si="61"/>
        <v>5</v>
      </c>
    </row>
    <row r="147" spans="1:21" x14ac:dyDescent="0.25">
      <c r="A147" t="s">
        <v>1144</v>
      </c>
      <c r="B147" t="s">
        <v>9</v>
      </c>
      <c r="C147" t="s">
        <v>592</v>
      </c>
      <c r="D147" t="s">
        <v>593</v>
      </c>
      <c r="E147" t="s">
        <v>1145</v>
      </c>
      <c r="G147" t="s">
        <v>595</v>
      </c>
      <c r="H147">
        <v>3</v>
      </c>
      <c r="I147" t="s">
        <v>133</v>
      </c>
      <c r="J147" s="13">
        <v>7</v>
      </c>
      <c r="K147" s="14">
        <f t="shared" si="57"/>
        <v>7</v>
      </c>
      <c r="L147" s="14">
        <f t="shared" si="62"/>
        <v>7</v>
      </c>
      <c r="M147" s="14">
        <f t="shared" si="58"/>
        <v>7</v>
      </c>
      <c r="N147" s="14">
        <f t="shared" si="63"/>
        <v>7</v>
      </c>
      <c r="O147" s="14">
        <f t="shared" si="56"/>
        <v>7</v>
      </c>
      <c r="P147" s="15">
        <f t="shared" si="66"/>
        <v>7</v>
      </c>
      <c r="Q147" s="16">
        <f t="shared" si="59"/>
        <v>7</v>
      </c>
      <c r="R147" s="16">
        <f t="shared" si="64"/>
        <v>7</v>
      </c>
      <c r="S147" s="16">
        <f t="shared" si="65"/>
        <v>7</v>
      </c>
      <c r="T147" s="17">
        <f t="shared" si="60"/>
        <v>7</v>
      </c>
      <c r="U147" s="13">
        <f t="shared" si="61"/>
        <v>7</v>
      </c>
    </row>
    <row r="148" spans="1:21" x14ac:dyDescent="0.25">
      <c r="A148" t="s">
        <v>1661</v>
      </c>
      <c r="B148" t="s">
        <v>9</v>
      </c>
      <c r="C148" t="s">
        <v>966</v>
      </c>
      <c r="D148" t="s">
        <v>440</v>
      </c>
      <c r="G148" t="s">
        <v>248</v>
      </c>
      <c r="H148">
        <v>3</v>
      </c>
      <c r="I148" t="s">
        <v>641</v>
      </c>
      <c r="J148" s="13">
        <v>5</v>
      </c>
      <c r="K148" s="14">
        <f t="shared" si="57"/>
        <v>5</v>
      </c>
      <c r="L148" s="14">
        <f t="shared" si="62"/>
        <v>5</v>
      </c>
      <c r="M148" s="14">
        <f t="shared" si="58"/>
        <v>5</v>
      </c>
      <c r="N148" s="14">
        <f t="shared" si="63"/>
        <v>5</v>
      </c>
      <c r="O148" s="14">
        <f t="shared" si="56"/>
        <v>5</v>
      </c>
      <c r="P148" s="15">
        <f t="shared" si="66"/>
        <v>5</v>
      </c>
      <c r="Q148" s="16">
        <f t="shared" si="59"/>
        <v>5</v>
      </c>
      <c r="R148" s="16">
        <f t="shared" si="64"/>
        <v>5</v>
      </c>
      <c r="S148" s="16">
        <f t="shared" si="65"/>
        <v>5</v>
      </c>
      <c r="T148" s="17">
        <f t="shared" si="60"/>
        <v>5</v>
      </c>
      <c r="U148" s="13">
        <f t="shared" si="61"/>
        <v>5</v>
      </c>
    </row>
    <row r="149" spans="1:21" x14ac:dyDescent="0.25">
      <c r="A149" t="s">
        <v>1158</v>
      </c>
      <c r="B149" t="s">
        <v>9</v>
      </c>
      <c r="C149" t="s">
        <v>1159</v>
      </c>
      <c r="D149" t="s">
        <v>1160</v>
      </c>
      <c r="G149" t="s">
        <v>1161</v>
      </c>
      <c r="H149">
        <v>3</v>
      </c>
      <c r="J149" s="13">
        <v>5</v>
      </c>
      <c r="K149" s="14">
        <f t="shared" si="57"/>
        <v>5</v>
      </c>
      <c r="L149" s="14">
        <f t="shared" si="62"/>
        <v>5</v>
      </c>
      <c r="M149" s="14">
        <f t="shared" si="58"/>
        <v>5</v>
      </c>
      <c r="N149" s="14">
        <f t="shared" si="63"/>
        <v>5</v>
      </c>
      <c r="O149" s="14">
        <f t="shared" si="56"/>
        <v>5</v>
      </c>
      <c r="P149" s="15">
        <f t="shared" si="66"/>
        <v>5</v>
      </c>
      <c r="Q149" s="16">
        <f t="shared" si="59"/>
        <v>5</v>
      </c>
      <c r="R149" s="16">
        <f t="shared" si="64"/>
        <v>5</v>
      </c>
      <c r="S149" s="16">
        <f t="shared" si="65"/>
        <v>5</v>
      </c>
      <c r="T149" s="17">
        <f t="shared" si="60"/>
        <v>5</v>
      </c>
      <c r="U149" s="13">
        <f t="shared" si="61"/>
        <v>5</v>
      </c>
    </row>
    <row r="150" spans="1:21" x14ac:dyDescent="0.25">
      <c r="A150" t="s">
        <v>1466</v>
      </c>
      <c r="B150" t="s">
        <v>9</v>
      </c>
      <c r="C150" t="s">
        <v>533</v>
      </c>
      <c r="D150" t="s">
        <v>427</v>
      </c>
      <c r="G150" t="s">
        <v>28</v>
      </c>
      <c r="H150">
        <v>3</v>
      </c>
      <c r="J150" s="13">
        <v>5</v>
      </c>
      <c r="K150" s="14">
        <f t="shared" si="57"/>
        <v>5</v>
      </c>
      <c r="L150" s="14">
        <f t="shared" si="62"/>
        <v>5</v>
      </c>
      <c r="M150" s="14">
        <f t="shared" si="58"/>
        <v>5</v>
      </c>
      <c r="N150" s="14">
        <f t="shared" si="63"/>
        <v>5</v>
      </c>
      <c r="O150" s="14">
        <f t="shared" si="56"/>
        <v>5</v>
      </c>
      <c r="P150" s="15">
        <f t="shared" si="66"/>
        <v>5</v>
      </c>
      <c r="Q150" s="16">
        <f t="shared" si="59"/>
        <v>5</v>
      </c>
      <c r="R150" s="16">
        <f t="shared" si="64"/>
        <v>5</v>
      </c>
      <c r="S150" s="16">
        <f t="shared" si="65"/>
        <v>5</v>
      </c>
      <c r="T150" s="17">
        <f t="shared" si="60"/>
        <v>5</v>
      </c>
      <c r="U150" s="13">
        <f t="shared" si="61"/>
        <v>5</v>
      </c>
    </row>
    <row r="151" spans="1:21" x14ac:dyDescent="0.25">
      <c r="A151" t="s">
        <v>1689</v>
      </c>
      <c r="B151" t="s">
        <v>9</v>
      </c>
      <c r="C151" t="s">
        <v>1690</v>
      </c>
      <c r="D151" t="s">
        <v>460</v>
      </c>
      <c r="G151" t="s">
        <v>248</v>
      </c>
      <c r="H151">
        <v>3</v>
      </c>
      <c r="J151" s="13">
        <v>5</v>
      </c>
      <c r="K151" s="14">
        <f t="shared" si="57"/>
        <v>5</v>
      </c>
      <c r="L151" s="14">
        <f t="shared" si="62"/>
        <v>5</v>
      </c>
      <c r="M151" s="14">
        <f t="shared" si="58"/>
        <v>5</v>
      </c>
      <c r="N151" s="14">
        <f t="shared" si="63"/>
        <v>5</v>
      </c>
      <c r="O151" s="14">
        <f t="shared" si="56"/>
        <v>5</v>
      </c>
      <c r="P151" s="15">
        <f t="shared" si="66"/>
        <v>5</v>
      </c>
      <c r="Q151" s="16">
        <f t="shared" si="59"/>
        <v>5</v>
      </c>
      <c r="R151" s="16">
        <f t="shared" si="64"/>
        <v>5</v>
      </c>
      <c r="S151" s="16">
        <f t="shared" si="65"/>
        <v>5</v>
      </c>
      <c r="T151" s="17">
        <f t="shared" si="60"/>
        <v>5</v>
      </c>
      <c r="U151" s="13">
        <f t="shared" si="61"/>
        <v>5</v>
      </c>
    </row>
    <row r="152" spans="1:21" x14ac:dyDescent="0.25">
      <c r="A152" t="s">
        <v>1268</v>
      </c>
      <c r="B152" t="s">
        <v>9</v>
      </c>
      <c r="C152" t="s">
        <v>1269</v>
      </c>
      <c r="D152" t="s">
        <v>1270</v>
      </c>
      <c r="G152" t="s">
        <v>28</v>
      </c>
      <c r="H152">
        <v>3</v>
      </c>
      <c r="J152" s="13">
        <v>5</v>
      </c>
      <c r="K152" s="14">
        <f t="shared" si="57"/>
        <v>5</v>
      </c>
      <c r="L152" s="14">
        <f t="shared" si="62"/>
        <v>5</v>
      </c>
      <c r="M152" s="14">
        <f t="shared" si="58"/>
        <v>5</v>
      </c>
      <c r="N152" s="14">
        <f t="shared" si="63"/>
        <v>5</v>
      </c>
      <c r="O152" s="14">
        <f t="shared" si="56"/>
        <v>5</v>
      </c>
      <c r="P152" s="15">
        <f t="shared" si="66"/>
        <v>5</v>
      </c>
      <c r="Q152" s="16">
        <f t="shared" si="59"/>
        <v>5</v>
      </c>
      <c r="R152" s="16">
        <f t="shared" si="64"/>
        <v>5</v>
      </c>
      <c r="S152" s="16">
        <f t="shared" si="65"/>
        <v>5</v>
      </c>
      <c r="T152" s="17">
        <f t="shared" si="60"/>
        <v>5</v>
      </c>
      <c r="U152" s="13">
        <f t="shared" si="61"/>
        <v>5</v>
      </c>
    </row>
    <row r="153" spans="1:21" x14ac:dyDescent="0.25">
      <c r="A153" t="s">
        <v>1560</v>
      </c>
      <c r="B153" t="s">
        <v>9</v>
      </c>
      <c r="C153" t="s">
        <v>1561</v>
      </c>
      <c r="D153" t="s">
        <v>1562</v>
      </c>
      <c r="G153" t="s">
        <v>245</v>
      </c>
      <c r="H153">
        <v>3</v>
      </c>
      <c r="J153" s="13">
        <v>5</v>
      </c>
      <c r="K153" s="14">
        <f t="shared" si="57"/>
        <v>5</v>
      </c>
      <c r="L153" s="14">
        <f t="shared" si="62"/>
        <v>5</v>
      </c>
      <c r="M153" s="14">
        <f t="shared" si="58"/>
        <v>5</v>
      </c>
      <c r="N153" s="14">
        <f t="shared" si="63"/>
        <v>5</v>
      </c>
      <c r="O153" s="14">
        <f t="shared" si="56"/>
        <v>5</v>
      </c>
      <c r="P153" s="15">
        <f t="shared" si="66"/>
        <v>5</v>
      </c>
      <c r="Q153" s="16">
        <f t="shared" si="59"/>
        <v>5</v>
      </c>
      <c r="R153" s="16">
        <f t="shared" si="64"/>
        <v>5</v>
      </c>
      <c r="S153" s="16">
        <f t="shared" si="65"/>
        <v>5</v>
      </c>
      <c r="T153" s="17">
        <f t="shared" si="60"/>
        <v>5</v>
      </c>
      <c r="U153" s="13">
        <f t="shared" si="61"/>
        <v>5</v>
      </c>
    </row>
    <row r="154" spans="1:21" x14ac:dyDescent="0.25">
      <c r="A154" t="s">
        <v>1210</v>
      </c>
      <c r="B154" t="s">
        <v>9</v>
      </c>
      <c r="C154" t="s">
        <v>1211</v>
      </c>
      <c r="D154" t="s">
        <v>1212</v>
      </c>
      <c r="E154" t="s">
        <v>1213</v>
      </c>
      <c r="G154" t="s">
        <v>272</v>
      </c>
      <c r="H154">
        <v>3</v>
      </c>
      <c r="J154" s="13">
        <v>5</v>
      </c>
      <c r="K154" s="14">
        <f t="shared" si="57"/>
        <v>5</v>
      </c>
      <c r="L154" s="14">
        <f t="shared" si="62"/>
        <v>5</v>
      </c>
      <c r="M154" s="14">
        <f t="shared" si="58"/>
        <v>5</v>
      </c>
      <c r="N154" s="14">
        <f t="shared" si="63"/>
        <v>5</v>
      </c>
      <c r="O154" s="14">
        <f t="shared" si="56"/>
        <v>5</v>
      </c>
      <c r="P154" s="15">
        <f t="shared" si="66"/>
        <v>5</v>
      </c>
      <c r="Q154" s="16">
        <f t="shared" si="59"/>
        <v>5</v>
      </c>
      <c r="R154" s="16">
        <f t="shared" si="64"/>
        <v>5</v>
      </c>
      <c r="S154" s="16">
        <f t="shared" si="65"/>
        <v>5</v>
      </c>
      <c r="T154" s="17">
        <f t="shared" si="60"/>
        <v>5</v>
      </c>
      <c r="U154" s="13">
        <f t="shared" si="61"/>
        <v>5</v>
      </c>
    </row>
    <row r="155" spans="1:21" x14ac:dyDescent="0.25">
      <c r="A155" t="s">
        <v>1471</v>
      </c>
      <c r="B155" t="s">
        <v>9</v>
      </c>
      <c r="C155" t="s">
        <v>1472</v>
      </c>
      <c r="D155" t="s">
        <v>1473</v>
      </c>
      <c r="E155" t="s">
        <v>1474</v>
      </c>
      <c r="G155" t="s">
        <v>1475</v>
      </c>
      <c r="H155">
        <v>3</v>
      </c>
      <c r="J155" s="13">
        <v>5</v>
      </c>
      <c r="K155" s="14">
        <f t="shared" si="57"/>
        <v>5</v>
      </c>
      <c r="L155" s="14">
        <f t="shared" si="62"/>
        <v>5</v>
      </c>
      <c r="M155" s="14">
        <f t="shared" si="58"/>
        <v>5</v>
      </c>
      <c r="N155" s="14">
        <f t="shared" si="63"/>
        <v>5</v>
      </c>
      <c r="O155" s="14">
        <f t="shared" si="56"/>
        <v>5</v>
      </c>
      <c r="P155" s="15">
        <f t="shared" si="66"/>
        <v>5</v>
      </c>
      <c r="Q155" s="16">
        <f t="shared" si="59"/>
        <v>5</v>
      </c>
      <c r="R155" s="16">
        <f t="shared" si="64"/>
        <v>5</v>
      </c>
      <c r="S155" s="16">
        <f t="shared" si="65"/>
        <v>5</v>
      </c>
      <c r="T155" s="17">
        <f t="shared" si="60"/>
        <v>5</v>
      </c>
      <c r="U155" s="13">
        <f t="shared" si="61"/>
        <v>5</v>
      </c>
    </row>
    <row r="156" spans="1:21" x14ac:dyDescent="0.25">
      <c r="A156" t="s">
        <v>1563</v>
      </c>
      <c r="B156" t="s">
        <v>9</v>
      </c>
      <c r="C156" t="s">
        <v>1564</v>
      </c>
      <c r="D156" t="s">
        <v>1565</v>
      </c>
      <c r="G156" t="s">
        <v>111</v>
      </c>
      <c r="H156">
        <v>3</v>
      </c>
      <c r="J156" s="13">
        <v>5</v>
      </c>
      <c r="K156" s="14">
        <f t="shared" si="57"/>
        <v>5</v>
      </c>
      <c r="L156" s="14">
        <f t="shared" si="62"/>
        <v>5</v>
      </c>
      <c r="M156" s="14">
        <f t="shared" si="58"/>
        <v>5</v>
      </c>
      <c r="N156" s="14">
        <f t="shared" si="63"/>
        <v>5</v>
      </c>
      <c r="O156" s="14">
        <f t="shared" si="56"/>
        <v>5</v>
      </c>
      <c r="P156" s="15">
        <f t="shared" si="66"/>
        <v>5</v>
      </c>
      <c r="Q156" s="16">
        <f t="shared" si="59"/>
        <v>5</v>
      </c>
      <c r="R156" s="16">
        <f t="shared" si="64"/>
        <v>5</v>
      </c>
      <c r="S156" s="16">
        <f t="shared" si="65"/>
        <v>5</v>
      </c>
      <c r="T156" s="17">
        <f t="shared" si="60"/>
        <v>5</v>
      </c>
      <c r="U156" s="13">
        <f t="shared" si="61"/>
        <v>5</v>
      </c>
    </row>
    <row r="157" spans="1:21" x14ac:dyDescent="0.25">
      <c r="A157" t="s">
        <v>1566</v>
      </c>
      <c r="B157" t="s">
        <v>9</v>
      </c>
      <c r="C157" t="s">
        <v>1567</v>
      </c>
      <c r="D157" t="s">
        <v>317</v>
      </c>
      <c r="G157" t="s">
        <v>13</v>
      </c>
      <c r="H157">
        <v>3</v>
      </c>
      <c r="J157" s="13">
        <v>5</v>
      </c>
      <c r="K157" s="14">
        <f t="shared" si="57"/>
        <v>5</v>
      </c>
      <c r="L157" s="14">
        <f t="shared" si="62"/>
        <v>5</v>
      </c>
      <c r="M157" s="14">
        <f t="shared" si="58"/>
        <v>5</v>
      </c>
      <c r="N157" s="14">
        <f t="shared" si="63"/>
        <v>5</v>
      </c>
      <c r="O157" s="14">
        <f t="shared" si="56"/>
        <v>5</v>
      </c>
      <c r="P157" s="15">
        <f t="shared" si="66"/>
        <v>5</v>
      </c>
      <c r="Q157" s="16">
        <f t="shared" si="59"/>
        <v>5</v>
      </c>
      <c r="R157" s="16">
        <f t="shared" si="64"/>
        <v>5</v>
      </c>
      <c r="S157" s="16">
        <f t="shared" si="65"/>
        <v>5</v>
      </c>
      <c r="T157" s="17">
        <f t="shared" si="60"/>
        <v>5</v>
      </c>
      <c r="U157" s="13">
        <f t="shared" si="61"/>
        <v>5</v>
      </c>
    </row>
    <row r="158" spans="1:21" x14ac:dyDescent="0.25">
      <c r="A158" t="s">
        <v>1451</v>
      </c>
      <c r="B158" t="s">
        <v>9</v>
      </c>
      <c r="C158" t="s">
        <v>1452</v>
      </c>
      <c r="D158" t="s">
        <v>593</v>
      </c>
      <c r="E158" t="s">
        <v>1453</v>
      </c>
      <c r="G158" t="s">
        <v>179</v>
      </c>
      <c r="H158">
        <v>3</v>
      </c>
      <c r="J158" s="13">
        <v>5</v>
      </c>
      <c r="K158" s="14">
        <f t="shared" si="57"/>
        <v>5</v>
      </c>
      <c r="L158" s="14">
        <f t="shared" si="62"/>
        <v>5</v>
      </c>
      <c r="M158" s="14">
        <f t="shared" si="58"/>
        <v>5</v>
      </c>
      <c r="N158" s="14">
        <f t="shared" si="63"/>
        <v>5</v>
      </c>
      <c r="O158" s="14">
        <f t="shared" si="56"/>
        <v>5</v>
      </c>
      <c r="P158" s="15">
        <f t="shared" si="66"/>
        <v>5</v>
      </c>
      <c r="Q158" s="16">
        <f t="shared" si="59"/>
        <v>5</v>
      </c>
      <c r="R158" s="16">
        <f t="shared" si="64"/>
        <v>5</v>
      </c>
      <c r="S158" s="16">
        <f t="shared" si="65"/>
        <v>5</v>
      </c>
      <c r="T158" s="17">
        <f t="shared" si="60"/>
        <v>5</v>
      </c>
      <c r="U158" s="13">
        <f t="shared" si="61"/>
        <v>5</v>
      </c>
    </row>
    <row r="159" spans="1:21" x14ac:dyDescent="0.25">
      <c r="A159" t="s">
        <v>1313</v>
      </c>
      <c r="B159" t="s">
        <v>9</v>
      </c>
      <c r="C159" t="s">
        <v>1314</v>
      </c>
      <c r="D159" t="s">
        <v>1310</v>
      </c>
      <c r="G159" t="s">
        <v>24</v>
      </c>
      <c r="H159">
        <v>3</v>
      </c>
      <c r="J159" s="13">
        <v>5</v>
      </c>
      <c r="K159" s="14">
        <f t="shared" si="57"/>
        <v>5</v>
      </c>
      <c r="L159" s="14">
        <f t="shared" si="62"/>
        <v>5</v>
      </c>
      <c r="M159" s="14">
        <f t="shared" si="58"/>
        <v>5</v>
      </c>
      <c r="N159" s="14">
        <f t="shared" si="63"/>
        <v>5</v>
      </c>
      <c r="O159" s="14">
        <f t="shared" ref="O159:O195" si="67">J159</f>
        <v>5</v>
      </c>
      <c r="P159" s="15">
        <f t="shared" si="66"/>
        <v>5</v>
      </c>
      <c r="Q159" s="16">
        <f t="shared" si="59"/>
        <v>5</v>
      </c>
      <c r="R159" s="16">
        <f t="shared" si="64"/>
        <v>5</v>
      </c>
      <c r="S159" s="16">
        <f t="shared" si="65"/>
        <v>5</v>
      </c>
      <c r="T159" s="17">
        <f t="shared" si="60"/>
        <v>5</v>
      </c>
      <c r="U159" s="13">
        <f t="shared" si="61"/>
        <v>5</v>
      </c>
    </row>
    <row r="160" spans="1:21" x14ac:dyDescent="0.25">
      <c r="A160" t="s">
        <v>1117</v>
      </c>
      <c r="B160" t="s">
        <v>9</v>
      </c>
      <c r="C160" t="s">
        <v>1118</v>
      </c>
      <c r="D160" t="s">
        <v>575</v>
      </c>
      <c r="E160" t="s">
        <v>1119</v>
      </c>
      <c r="G160" t="s">
        <v>639</v>
      </c>
      <c r="H160">
        <v>3</v>
      </c>
      <c r="J160" s="13">
        <v>6</v>
      </c>
      <c r="K160" s="14">
        <f t="shared" si="57"/>
        <v>6</v>
      </c>
      <c r="L160" s="14">
        <f t="shared" si="62"/>
        <v>6</v>
      </c>
      <c r="M160" s="14">
        <f t="shared" si="58"/>
        <v>6</v>
      </c>
      <c r="N160" s="14">
        <f t="shared" si="63"/>
        <v>6</v>
      </c>
      <c r="O160" s="14">
        <f t="shared" si="67"/>
        <v>6</v>
      </c>
      <c r="P160" s="15">
        <f t="shared" si="66"/>
        <v>6</v>
      </c>
      <c r="Q160" s="16">
        <f t="shared" si="59"/>
        <v>6</v>
      </c>
      <c r="R160" s="16">
        <f t="shared" si="64"/>
        <v>6</v>
      </c>
      <c r="S160" s="16">
        <f t="shared" si="65"/>
        <v>6</v>
      </c>
      <c r="T160" s="17">
        <f t="shared" si="60"/>
        <v>6</v>
      </c>
      <c r="U160" s="13">
        <f t="shared" si="61"/>
        <v>6</v>
      </c>
    </row>
    <row r="161" spans="1:21" x14ac:dyDescent="0.25">
      <c r="A161" t="s">
        <v>1634</v>
      </c>
      <c r="B161" t="s">
        <v>9</v>
      </c>
      <c r="C161" t="s">
        <v>1635</v>
      </c>
      <c r="D161" t="s">
        <v>1636</v>
      </c>
      <c r="E161" t="s">
        <v>39</v>
      </c>
      <c r="G161" t="s">
        <v>24</v>
      </c>
      <c r="H161">
        <v>3</v>
      </c>
      <c r="J161" s="13">
        <v>5</v>
      </c>
      <c r="K161" s="14">
        <f t="shared" si="57"/>
        <v>5</v>
      </c>
      <c r="L161" s="14">
        <f t="shared" si="62"/>
        <v>5</v>
      </c>
      <c r="M161" s="14">
        <f t="shared" si="58"/>
        <v>5</v>
      </c>
      <c r="N161" s="14">
        <f t="shared" si="63"/>
        <v>5</v>
      </c>
      <c r="O161" s="14">
        <f t="shared" si="67"/>
        <v>5</v>
      </c>
      <c r="P161" s="15">
        <f t="shared" si="66"/>
        <v>5</v>
      </c>
      <c r="Q161" s="16">
        <f t="shared" si="59"/>
        <v>5</v>
      </c>
      <c r="R161" s="16">
        <f t="shared" si="64"/>
        <v>5</v>
      </c>
      <c r="S161" s="16">
        <f t="shared" si="65"/>
        <v>5</v>
      </c>
      <c r="T161" s="17">
        <f t="shared" si="60"/>
        <v>5</v>
      </c>
      <c r="U161" s="13">
        <f t="shared" si="61"/>
        <v>5</v>
      </c>
    </row>
    <row r="162" spans="1:21" x14ac:dyDescent="0.25">
      <c r="A162" t="s">
        <v>1568</v>
      </c>
      <c r="B162" t="s">
        <v>9</v>
      </c>
      <c r="C162" t="s">
        <v>1569</v>
      </c>
      <c r="D162" t="s">
        <v>1570</v>
      </c>
      <c r="E162" t="s">
        <v>1571</v>
      </c>
      <c r="G162" t="s">
        <v>42</v>
      </c>
      <c r="H162">
        <v>3</v>
      </c>
      <c r="J162" s="13">
        <v>5</v>
      </c>
      <c r="K162" s="14">
        <f t="shared" si="57"/>
        <v>5</v>
      </c>
      <c r="L162" s="14">
        <f t="shared" si="62"/>
        <v>5</v>
      </c>
      <c r="M162" s="14">
        <f t="shared" si="58"/>
        <v>5</v>
      </c>
      <c r="N162" s="14">
        <f t="shared" si="63"/>
        <v>5</v>
      </c>
      <c r="O162" s="14">
        <f t="shared" si="67"/>
        <v>5</v>
      </c>
      <c r="P162" s="15">
        <f t="shared" si="66"/>
        <v>5</v>
      </c>
      <c r="Q162" s="16">
        <f t="shared" si="59"/>
        <v>5</v>
      </c>
      <c r="R162" s="16">
        <f t="shared" si="64"/>
        <v>5</v>
      </c>
      <c r="S162" s="16">
        <f t="shared" si="65"/>
        <v>5</v>
      </c>
      <c r="T162" s="17">
        <f t="shared" si="60"/>
        <v>5</v>
      </c>
      <c r="U162" s="13">
        <f t="shared" si="61"/>
        <v>5</v>
      </c>
    </row>
    <row r="163" spans="1:21" x14ac:dyDescent="0.25">
      <c r="A163" t="s">
        <v>1673</v>
      </c>
      <c r="B163" t="s">
        <v>9</v>
      </c>
      <c r="C163" t="s">
        <v>982</v>
      </c>
      <c r="D163" t="s">
        <v>160</v>
      </c>
      <c r="G163" t="s">
        <v>245</v>
      </c>
      <c r="H163">
        <v>3</v>
      </c>
      <c r="I163" t="s">
        <v>641</v>
      </c>
      <c r="J163" s="13">
        <v>5</v>
      </c>
      <c r="K163" s="14">
        <f t="shared" si="57"/>
        <v>5</v>
      </c>
      <c r="L163" s="14">
        <f t="shared" si="62"/>
        <v>5</v>
      </c>
      <c r="M163" s="14">
        <f t="shared" si="58"/>
        <v>5</v>
      </c>
      <c r="N163" s="14">
        <f t="shared" si="63"/>
        <v>5</v>
      </c>
      <c r="O163" s="14">
        <f t="shared" si="67"/>
        <v>5</v>
      </c>
      <c r="P163" s="15">
        <f t="shared" si="66"/>
        <v>5</v>
      </c>
      <c r="Q163" s="16">
        <f t="shared" si="59"/>
        <v>5</v>
      </c>
      <c r="R163" s="16">
        <f t="shared" si="64"/>
        <v>5</v>
      </c>
      <c r="S163" s="16">
        <f t="shared" si="65"/>
        <v>5</v>
      </c>
      <c r="T163" s="17">
        <f t="shared" si="60"/>
        <v>5</v>
      </c>
      <c r="U163" s="13">
        <f t="shared" si="61"/>
        <v>5</v>
      </c>
    </row>
    <row r="164" spans="1:21" x14ac:dyDescent="0.25">
      <c r="A164" t="s">
        <v>1181</v>
      </c>
      <c r="B164" t="s">
        <v>9</v>
      </c>
      <c r="C164" t="s">
        <v>620</v>
      </c>
      <c r="D164" t="s">
        <v>621</v>
      </c>
      <c r="E164" t="s">
        <v>622</v>
      </c>
      <c r="G164" t="s">
        <v>623</v>
      </c>
      <c r="H164">
        <v>3</v>
      </c>
      <c r="I164" t="s">
        <v>791</v>
      </c>
      <c r="J164" s="13">
        <v>6</v>
      </c>
      <c r="K164" s="14">
        <f t="shared" si="57"/>
        <v>6</v>
      </c>
      <c r="L164" s="14">
        <f t="shared" si="62"/>
        <v>6</v>
      </c>
      <c r="M164" s="14">
        <f t="shared" si="58"/>
        <v>6</v>
      </c>
      <c r="N164" s="14">
        <f t="shared" si="63"/>
        <v>6</v>
      </c>
      <c r="O164" s="14">
        <f t="shared" si="67"/>
        <v>6</v>
      </c>
      <c r="P164" s="15">
        <f t="shared" si="66"/>
        <v>6</v>
      </c>
      <c r="Q164" s="16">
        <f t="shared" si="59"/>
        <v>6</v>
      </c>
      <c r="R164" s="16">
        <f t="shared" si="64"/>
        <v>6</v>
      </c>
      <c r="S164" s="16">
        <f t="shared" si="65"/>
        <v>6</v>
      </c>
      <c r="T164" s="17">
        <f t="shared" si="60"/>
        <v>6</v>
      </c>
      <c r="U164" s="13">
        <f t="shared" si="61"/>
        <v>6</v>
      </c>
    </row>
    <row r="165" spans="1:21" x14ac:dyDescent="0.25">
      <c r="A165" t="s">
        <v>1335</v>
      </c>
      <c r="B165" t="s">
        <v>9</v>
      </c>
      <c r="C165" t="s">
        <v>1336</v>
      </c>
      <c r="D165" t="s">
        <v>1337</v>
      </c>
      <c r="G165" t="s">
        <v>161</v>
      </c>
      <c r="H165">
        <v>3</v>
      </c>
      <c r="J165" s="13">
        <v>5</v>
      </c>
      <c r="K165" s="14">
        <f t="shared" si="57"/>
        <v>5</v>
      </c>
      <c r="L165" s="14">
        <f t="shared" si="62"/>
        <v>5</v>
      </c>
      <c r="M165" s="14">
        <f t="shared" si="58"/>
        <v>5</v>
      </c>
      <c r="N165" s="14">
        <f t="shared" si="63"/>
        <v>5</v>
      </c>
      <c r="O165" s="14">
        <f t="shared" si="67"/>
        <v>5</v>
      </c>
      <c r="P165" s="15">
        <f t="shared" si="66"/>
        <v>5</v>
      </c>
      <c r="Q165" s="16">
        <f t="shared" si="59"/>
        <v>5</v>
      </c>
      <c r="R165" s="16">
        <f t="shared" si="64"/>
        <v>5</v>
      </c>
      <c r="S165" s="16">
        <f t="shared" si="65"/>
        <v>5</v>
      </c>
      <c r="T165" s="17">
        <f t="shared" si="60"/>
        <v>5</v>
      </c>
      <c r="U165" s="13">
        <f t="shared" si="61"/>
        <v>5</v>
      </c>
    </row>
    <row r="166" spans="1:21" x14ac:dyDescent="0.25">
      <c r="A166" t="s">
        <v>1165</v>
      </c>
      <c r="B166" t="s">
        <v>9</v>
      </c>
      <c r="C166" t="s">
        <v>1166</v>
      </c>
      <c r="D166" t="s">
        <v>1164</v>
      </c>
      <c r="G166" t="s">
        <v>161</v>
      </c>
      <c r="H166">
        <v>3</v>
      </c>
      <c r="J166" s="13">
        <v>6</v>
      </c>
      <c r="K166" s="14">
        <f t="shared" si="57"/>
        <v>6</v>
      </c>
      <c r="L166" s="14">
        <f t="shared" si="62"/>
        <v>6</v>
      </c>
      <c r="M166" s="14">
        <f t="shared" si="58"/>
        <v>6</v>
      </c>
      <c r="N166" s="14">
        <f t="shared" si="63"/>
        <v>6</v>
      </c>
      <c r="O166" s="14">
        <f t="shared" si="67"/>
        <v>6</v>
      </c>
      <c r="P166" s="15">
        <f t="shared" si="66"/>
        <v>6</v>
      </c>
      <c r="Q166" s="16">
        <f t="shared" si="59"/>
        <v>6</v>
      </c>
      <c r="R166" s="16">
        <f t="shared" si="64"/>
        <v>6</v>
      </c>
      <c r="S166" s="16">
        <f t="shared" si="65"/>
        <v>6</v>
      </c>
      <c r="T166" s="17">
        <f t="shared" si="60"/>
        <v>6</v>
      </c>
      <c r="U166" s="13">
        <f t="shared" si="61"/>
        <v>6</v>
      </c>
    </row>
    <row r="167" spans="1:21" x14ac:dyDescent="0.25">
      <c r="A167" t="s">
        <v>1167</v>
      </c>
      <c r="B167" t="s">
        <v>9</v>
      </c>
      <c r="C167" t="s">
        <v>1168</v>
      </c>
      <c r="D167" t="s">
        <v>1164</v>
      </c>
      <c r="G167" t="s">
        <v>161</v>
      </c>
      <c r="H167">
        <v>3</v>
      </c>
      <c r="J167" s="13">
        <v>6</v>
      </c>
      <c r="K167" s="14">
        <f t="shared" si="57"/>
        <v>6</v>
      </c>
      <c r="L167" s="14">
        <f t="shared" si="62"/>
        <v>6</v>
      </c>
      <c r="M167" s="14">
        <f t="shared" si="58"/>
        <v>6</v>
      </c>
      <c r="N167" s="14">
        <f t="shared" si="63"/>
        <v>6</v>
      </c>
      <c r="O167" s="14">
        <f t="shared" si="67"/>
        <v>6</v>
      </c>
      <c r="P167" s="15">
        <f t="shared" si="66"/>
        <v>6</v>
      </c>
      <c r="Q167" s="16">
        <f t="shared" si="59"/>
        <v>6</v>
      </c>
      <c r="R167" s="16">
        <f t="shared" si="64"/>
        <v>6</v>
      </c>
      <c r="S167" s="16">
        <f t="shared" si="65"/>
        <v>6</v>
      </c>
      <c r="T167" s="17">
        <f t="shared" si="60"/>
        <v>6</v>
      </c>
      <c r="U167" s="13">
        <f t="shared" si="61"/>
        <v>6</v>
      </c>
    </row>
    <row r="168" spans="1:21" x14ac:dyDescent="0.25">
      <c r="A168" t="s">
        <v>1084</v>
      </c>
      <c r="B168" t="s">
        <v>9</v>
      </c>
      <c r="C168" t="s">
        <v>1085</v>
      </c>
      <c r="D168" t="s">
        <v>1025</v>
      </c>
      <c r="G168" t="s">
        <v>36</v>
      </c>
      <c r="H168">
        <v>3</v>
      </c>
      <c r="J168" s="13">
        <v>5</v>
      </c>
      <c r="K168" s="14">
        <f t="shared" si="57"/>
        <v>5</v>
      </c>
      <c r="L168" s="14">
        <f t="shared" si="62"/>
        <v>5</v>
      </c>
      <c r="M168" s="14">
        <f t="shared" si="58"/>
        <v>5</v>
      </c>
      <c r="N168" s="14">
        <f t="shared" si="63"/>
        <v>5</v>
      </c>
      <c r="O168" s="14">
        <f t="shared" si="67"/>
        <v>5</v>
      </c>
      <c r="P168" s="15">
        <f t="shared" si="66"/>
        <v>5</v>
      </c>
      <c r="Q168" s="16">
        <f t="shared" si="59"/>
        <v>5</v>
      </c>
      <c r="R168" s="16">
        <f t="shared" si="64"/>
        <v>5</v>
      </c>
      <c r="S168" s="16">
        <f t="shared" si="65"/>
        <v>5</v>
      </c>
      <c r="T168" s="17">
        <f t="shared" ref="T168:T195" si="68">J168</f>
        <v>5</v>
      </c>
      <c r="U168" s="13">
        <f t="shared" ref="U168:U199" si="69">J168</f>
        <v>5</v>
      </c>
    </row>
    <row r="169" spans="1:21" x14ac:dyDescent="0.25">
      <c r="A169" t="s">
        <v>1403</v>
      </c>
      <c r="B169" t="s">
        <v>9</v>
      </c>
      <c r="C169" t="s">
        <v>1404</v>
      </c>
      <c r="D169" t="s">
        <v>1405</v>
      </c>
      <c r="G169" t="s">
        <v>67</v>
      </c>
      <c r="H169">
        <v>3</v>
      </c>
      <c r="J169" s="13">
        <v>5</v>
      </c>
      <c r="K169" s="14">
        <f t="shared" si="57"/>
        <v>5</v>
      </c>
      <c r="L169" s="14">
        <f t="shared" si="62"/>
        <v>5</v>
      </c>
      <c r="M169" s="14">
        <f t="shared" si="58"/>
        <v>5</v>
      </c>
      <c r="N169" s="14">
        <f t="shared" si="63"/>
        <v>5</v>
      </c>
      <c r="O169" s="14">
        <f t="shared" si="67"/>
        <v>5</v>
      </c>
      <c r="P169" s="15">
        <f t="shared" si="66"/>
        <v>5</v>
      </c>
      <c r="Q169" s="16">
        <f t="shared" si="59"/>
        <v>5</v>
      </c>
      <c r="R169" s="16">
        <f t="shared" si="64"/>
        <v>5</v>
      </c>
      <c r="S169" s="16">
        <f t="shared" si="65"/>
        <v>5</v>
      </c>
      <c r="T169" s="17">
        <f t="shared" si="68"/>
        <v>5</v>
      </c>
      <c r="U169" s="13">
        <f t="shared" si="69"/>
        <v>5</v>
      </c>
    </row>
    <row r="170" spans="1:21" x14ac:dyDescent="0.25">
      <c r="A170" t="s">
        <v>1674</v>
      </c>
      <c r="B170" t="s">
        <v>9</v>
      </c>
      <c r="C170" t="s">
        <v>1675</v>
      </c>
      <c r="D170" t="s">
        <v>811</v>
      </c>
      <c r="G170" t="s">
        <v>67</v>
      </c>
      <c r="H170">
        <v>3</v>
      </c>
      <c r="J170" s="13">
        <v>5</v>
      </c>
      <c r="K170" s="14">
        <f t="shared" si="57"/>
        <v>5</v>
      </c>
      <c r="L170" s="14">
        <f t="shared" si="62"/>
        <v>5</v>
      </c>
      <c r="M170" s="14">
        <f t="shared" si="58"/>
        <v>5</v>
      </c>
      <c r="N170" s="14">
        <f t="shared" si="63"/>
        <v>5</v>
      </c>
      <c r="O170" s="14">
        <f t="shared" si="67"/>
        <v>5</v>
      </c>
      <c r="P170" s="15">
        <f t="shared" si="66"/>
        <v>5</v>
      </c>
      <c r="Q170" s="16">
        <f t="shared" si="59"/>
        <v>5</v>
      </c>
      <c r="R170" s="16">
        <f t="shared" si="64"/>
        <v>5</v>
      </c>
      <c r="S170" s="16">
        <f t="shared" si="65"/>
        <v>5</v>
      </c>
      <c r="T170" s="17">
        <f t="shared" si="68"/>
        <v>5</v>
      </c>
      <c r="U170" s="13">
        <f t="shared" si="69"/>
        <v>5</v>
      </c>
    </row>
    <row r="171" spans="1:21" x14ac:dyDescent="0.25">
      <c r="A171" t="s">
        <v>1123</v>
      </c>
      <c r="B171" t="s">
        <v>9</v>
      </c>
      <c r="C171" t="s">
        <v>1124</v>
      </c>
      <c r="D171" t="s">
        <v>1125</v>
      </c>
      <c r="E171" t="s">
        <v>1126</v>
      </c>
      <c r="G171" t="s">
        <v>83</v>
      </c>
      <c r="H171">
        <v>3</v>
      </c>
      <c r="J171" s="13">
        <v>5</v>
      </c>
      <c r="K171" s="14">
        <f t="shared" si="57"/>
        <v>5</v>
      </c>
      <c r="L171" s="14">
        <f t="shared" si="62"/>
        <v>5</v>
      </c>
      <c r="M171" s="14">
        <f t="shared" si="58"/>
        <v>5</v>
      </c>
      <c r="N171" s="14">
        <f t="shared" si="63"/>
        <v>5</v>
      </c>
      <c r="O171" s="14">
        <f t="shared" si="67"/>
        <v>5</v>
      </c>
      <c r="P171" s="15">
        <f t="shared" si="66"/>
        <v>5</v>
      </c>
      <c r="Q171" s="16">
        <f t="shared" si="59"/>
        <v>5</v>
      </c>
      <c r="R171" s="16">
        <f t="shared" si="64"/>
        <v>5</v>
      </c>
      <c r="S171" s="16">
        <f t="shared" si="65"/>
        <v>5</v>
      </c>
      <c r="T171" s="17">
        <f t="shared" si="68"/>
        <v>5</v>
      </c>
      <c r="U171" s="13">
        <f t="shared" si="69"/>
        <v>5</v>
      </c>
    </row>
    <row r="172" spans="1:21" x14ac:dyDescent="0.25">
      <c r="A172" t="s">
        <v>1292</v>
      </c>
      <c r="B172" t="s">
        <v>9</v>
      </c>
      <c r="C172" t="s">
        <v>1293</v>
      </c>
      <c r="D172" t="s">
        <v>1294</v>
      </c>
      <c r="E172" t="s">
        <v>1295</v>
      </c>
      <c r="G172" t="s">
        <v>42</v>
      </c>
      <c r="H172">
        <v>3</v>
      </c>
      <c r="I172" t="s">
        <v>1296</v>
      </c>
      <c r="J172" s="13">
        <v>6</v>
      </c>
      <c r="K172" s="14">
        <f t="shared" si="57"/>
        <v>6</v>
      </c>
      <c r="L172" s="14">
        <f t="shared" si="62"/>
        <v>6</v>
      </c>
      <c r="M172" s="14">
        <f t="shared" si="58"/>
        <v>6</v>
      </c>
      <c r="N172" s="14">
        <f t="shared" si="63"/>
        <v>6</v>
      </c>
      <c r="O172" s="14">
        <f t="shared" si="67"/>
        <v>6</v>
      </c>
      <c r="P172" s="15">
        <f t="shared" si="66"/>
        <v>6</v>
      </c>
      <c r="Q172" s="16">
        <f t="shared" si="59"/>
        <v>6</v>
      </c>
      <c r="R172" s="16">
        <f t="shared" si="64"/>
        <v>6</v>
      </c>
      <c r="S172" s="16">
        <f t="shared" si="65"/>
        <v>6</v>
      </c>
      <c r="T172" s="17">
        <f t="shared" si="68"/>
        <v>6</v>
      </c>
      <c r="U172" s="13">
        <f t="shared" si="69"/>
        <v>6</v>
      </c>
    </row>
    <row r="173" spans="1:21" x14ac:dyDescent="0.25">
      <c r="A173" t="s">
        <v>1252</v>
      </c>
      <c r="B173" t="s">
        <v>9</v>
      </c>
      <c r="C173" t="s">
        <v>1253</v>
      </c>
      <c r="D173" t="s">
        <v>1254</v>
      </c>
      <c r="G173" t="s">
        <v>272</v>
      </c>
      <c r="H173">
        <v>3</v>
      </c>
      <c r="J173" s="13">
        <v>4</v>
      </c>
      <c r="K173" s="14">
        <f t="shared" si="57"/>
        <v>4</v>
      </c>
      <c r="L173" s="14">
        <f t="shared" ref="L173:L183" si="70">J173</f>
        <v>4</v>
      </c>
      <c r="M173" s="14">
        <f t="shared" si="58"/>
        <v>4</v>
      </c>
      <c r="N173" s="14">
        <f t="shared" ref="N173:N195" si="71">J173</f>
        <v>4</v>
      </c>
      <c r="O173" s="14">
        <f t="shared" si="67"/>
        <v>4</v>
      </c>
      <c r="P173" s="15">
        <f t="shared" si="66"/>
        <v>4</v>
      </c>
      <c r="Q173" s="16">
        <f t="shared" si="59"/>
        <v>4</v>
      </c>
      <c r="R173" s="16">
        <f t="shared" ref="R173:R195" si="72">J173</f>
        <v>4</v>
      </c>
      <c r="S173" s="16">
        <f t="shared" ref="S173:S195" si="73">J173</f>
        <v>4</v>
      </c>
      <c r="T173" s="17">
        <f t="shared" si="68"/>
        <v>4</v>
      </c>
      <c r="U173" s="13">
        <f t="shared" si="69"/>
        <v>4</v>
      </c>
    </row>
    <row r="174" spans="1:21" x14ac:dyDescent="0.25">
      <c r="A174" t="s">
        <v>1048</v>
      </c>
      <c r="B174" t="s">
        <v>9</v>
      </c>
      <c r="C174" t="s">
        <v>1049</v>
      </c>
      <c r="D174" t="s">
        <v>11</v>
      </c>
      <c r="E174" t="s">
        <v>1050</v>
      </c>
      <c r="G174" t="s">
        <v>19</v>
      </c>
      <c r="H174">
        <v>3</v>
      </c>
      <c r="J174" s="13">
        <v>5</v>
      </c>
      <c r="K174" s="14">
        <f t="shared" si="57"/>
        <v>5</v>
      </c>
      <c r="L174" s="14">
        <f t="shared" si="70"/>
        <v>5</v>
      </c>
      <c r="M174" s="14">
        <f t="shared" si="58"/>
        <v>5</v>
      </c>
      <c r="N174" s="14">
        <f t="shared" si="71"/>
        <v>5</v>
      </c>
      <c r="O174" s="14">
        <f t="shared" si="67"/>
        <v>5</v>
      </c>
      <c r="P174" s="15">
        <f t="shared" si="66"/>
        <v>5</v>
      </c>
      <c r="Q174" s="16">
        <f t="shared" si="59"/>
        <v>5</v>
      </c>
      <c r="R174" s="16">
        <f t="shared" si="72"/>
        <v>5</v>
      </c>
      <c r="S174" s="16">
        <f t="shared" si="73"/>
        <v>5</v>
      </c>
      <c r="T174" s="17">
        <f t="shared" si="68"/>
        <v>5</v>
      </c>
      <c r="U174" s="13">
        <f t="shared" si="69"/>
        <v>5</v>
      </c>
    </row>
    <row r="175" spans="1:21" x14ac:dyDescent="0.25">
      <c r="A175" t="s">
        <v>1051</v>
      </c>
      <c r="B175" t="s">
        <v>9</v>
      </c>
      <c r="C175" t="s">
        <v>1052</v>
      </c>
      <c r="D175" t="s">
        <v>11</v>
      </c>
      <c r="E175" t="s">
        <v>1050</v>
      </c>
      <c r="G175" t="s">
        <v>19</v>
      </c>
      <c r="H175">
        <v>3</v>
      </c>
      <c r="J175" s="13">
        <v>5</v>
      </c>
      <c r="K175" s="14">
        <f t="shared" si="57"/>
        <v>5</v>
      </c>
      <c r="L175" s="14">
        <f t="shared" si="70"/>
        <v>5</v>
      </c>
      <c r="M175" s="14">
        <f t="shared" si="58"/>
        <v>5</v>
      </c>
      <c r="N175" s="14">
        <f t="shared" si="71"/>
        <v>5</v>
      </c>
      <c r="O175" s="14">
        <f t="shared" si="67"/>
        <v>5</v>
      </c>
      <c r="P175" s="15">
        <f t="shared" si="66"/>
        <v>5</v>
      </c>
      <c r="Q175" s="16">
        <f t="shared" si="59"/>
        <v>5</v>
      </c>
      <c r="R175" s="16">
        <f t="shared" si="72"/>
        <v>5</v>
      </c>
      <c r="S175" s="16">
        <f t="shared" si="73"/>
        <v>5</v>
      </c>
      <c r="T175" s="17">
        <f t="shared" si="68"/>
        <v>5</v>
      </c>
      <c r="U175" s="13">
        <f t="shared" si="69"/>
        <v>5</v>
      </c>
    </row>
    <row r="176" spans="1:21" x14ac:dyDescent="0.25">
      <c r="A176" t="s">
        <v>1329</v>
      </c>
      <c r="B176" t="s">
        <v>9</v>
      </c>
      <c r="C176" t="s">
        <v>1330</v>
      </c>
      <c r="D176" t="s">
        <v>1331</v>
      </c>
      <c r="E176" t="s">
        <v>1332</v>
      </c>
      <c r="G176" t="s">
        <v>272</v>
      </c>
      <c r="H176">
        <v>3</v>
      </c>
      <c r="J176" s="13">
        <v>5</v>
      </c>
      <c r="K176" s="14">
        <f t="shared" si="57"/>
        <v>5</v>
      </c>
      <c r="L176" s="14">
        <f t="shared" si="70"/>
        <v>5</v>
      </c>
      <c r="M176" s="14">
        <f t="shared" si="58"/>
        <v>5</v>
      </c>
      <c r="N176" s="14">
        <f t="shared" si="71"/>
        <v>5</v>
      </c>
      <c r="O176" s="14">
        <f t="shared" si="67"/>
        <v>5</v>
      </c>
      <c r="P176" s="15">
        <f t="shared" si="66"/>
        <v>5</v>
      </c>
      <c r="Q176" s="16">
        <f t="shared" si="59"/>
        <v>5</v>
      </c>
      <c r="R176" s="16">
        <f t="shared" si="72"/>
        <v>5</v>
      </c>
      <c r="S176" s="16">
        <f t="shared" si="73"/>
        <v>5</v>
      </c>
      <c r="T176" s="17">
        <f t="shared" si="68"/>
        <v>5</v>
      </c>
      <c r="U176" s="13">
        <f t="shared" si="69"/>
        <v>5</v>
      </c>
    </row>
    <row r="177" spans="1:21" x14ac:dyDescent="0.25">
      <c r="A177" t="s">
        <v>1195</v>
      </c>
      <c r="B177" t="s">
        <v>9</v>
      </c>
      <c r="C177" t="s">
        <v>1196</v>
      </c>
      <c r="D177" t="s">
        <v>1197</v>
      </c>
      <c r="E177" t="s">
        <v>1198</v>
      </c>
      <c r="G177" t="s">
        <v>542</v>
      </c>
      <c r="H177">
        <v>3</v>
      </c>
      <c r="J177" s="13">
        <v>5</v>
      </c>
      <c r="K177" s="14">
        <f t="shared" si="57"/>
        <v>5</v>
      </c>
      <c r="L177" s="14">
        <f t="shared" si="70"/>
        <v>5</v>
      </c>
      <c r="M177" s="14">
        <f t="shared" si="58"/>
        <v>5</v>
      </c>
      <c r="N177" s="14">
        <f t="shared" si="71"/>
        <v>5</v>
      </c>
      <c r="O177" s="14">
        <f t="shared" si="67"/>
        <v>5</v>
      </c>
      <c r="P177" s="15">
        <f t="shared" si="66"/>
        <v>5</v>
      </c>
      <c r="Q177" s="16">
        <f t="shared" si="59"/>
        <v>5</v>
      </c>
      <c r="R177" s="16">
        <f t="shared" si="72"/>
        <v>5</v>
      </c>
      <c r="S177" s="16">
        <f t="shared" si="73"/>
        <v>5</v>
      </c>
      <c r="T177" s="17">
        <f t="shared" si="68"/>
        <v>5</v>
      </c>
      <c r="U177" s="13">
        <f t="shared" si="69"/>
        <v>5</v>
      </c>
    </row>
    <row r="178" spans="1:21" x14ac:dyDescent="0.25">
      <c r="A178" t="s">
        <v>1042</v>
      </c>
      <c r="B178" t="s">
        <v>9</v>
      </c>
      <c r="C178" t="s">
        <v>518</v>
      </c>
      <c r="D178" t="s">
        <v>508</v>
      </c>
      <c r="E178" t="s">
        <v>516</v>
      </c>
      <c r="G178" t="s">
        <v>111</v>
      </c>
      <c r="H178">
        <v>3</v>
      </c>
      <c r="I178" t="s">
        <v>1043</v>
      </c>
      <c r="J178" s="13">
        <v>6</v>
      </c>
      <c r="K178" s="14">
        <f t="shared" si="57"/>
        <v>6</v>
      </c>
      <c r="L178" s="14">
        <f t="shared" si="70"/>
        <v>6</v>
      </c>
      <c r="M178" s="14">
        <f t="shared" si="58"/>
        <v>6</v>
      </c>
      <c r="N178" s="14">
        <f t="shared" si="71"/>
        <v>6</v>
      </c>
      <c r="O178" s="14">
        <f t="shared" si="67"/>
        <v>6</v>
      </c>
      <c r="P178" s="15">
        <f t="shared" si="66"/>
        <v>6</v>
      </c>
      <c r="Q178" s="16">
        <f t="shared" si="59"/>
        <v>6</v>
      </c>
      <c r="R178" s="16">
        <f t="shared" si="72"/>
        <v>6</v>
      </c>
      <c r="S178" s="16">
        <f t="shared" si="73"/>
        <v>6</v>
      </c>
      <c r="T178" s="17">
        <f t="shared" si="68"/>
        <v>6</v>
      </c>
      <c r="U178" s="13">
        <f t="shared" si="69"/>
        <v>6</v>
      </c>
    </row>
    <row r="179" spans="1:21" x14ac:dyDescent="0.25">
      <c r="A179" t="s">
        <v>1693</v>
      </c>
      <c r="B179" t="s">
        <v>9</v>
      </c>
      <c r="C179" t="s">
        <v>1694</v>
      </c>
      <c r="D179" t="s">
        <v>710</v>
      </c>
      <c r="E179" t="s">
        <v>1695</v>
      </c>
      <c r="G179" t="s">
        <v>1696</v>
      </c>
      <c r="H179">
        <v>3</v>
      </c>
      <c r="I179" t="s">
        <v>1697</v>
      </c>
      <c r="J179" s="13">
        <v>5</v>
      </c>
      <c r="K179" s="14">
        <f t="shared" si="57"/>
        <v>5</v>
      </c>
      <c r="L179" s="14">
        <f t="shared" si="70"/>
        <v>5</v>
      </c>
      <c r="M179" s="14">
        <f t="shared" si="58"/>
        <v>5</v>
      </c>
      <c r="N179" s="14">
        <f t="shared" si="71"/>
        <v>5</v>
      </c>
      <c r="O179" s="14">
        <f t="shared" si="67"/>
        <v>5</v>
      </c>
      <c r="P179" s="15">
        <f t="shared" si="66"/>
        <v>5</v>
      </c>
      <c r="Q179" s="16">
        <f t="shared" si="59"/>
        <v>5</v>
      </c>
      <c r="R179" s="16">
        <f t="shared" si="72"/>
        <v>5</v>
      </c>
      <c r="S179" s="16">
        <f t="shared" si="73"/>
        <v>5</v>
      </c>
      <c r="T179" s="17">
        <f t="shared" si="68"/>
        <v>5</v>
      </c>
      <c r="U179" s="13">
        <f t="shared" si="69"/>
        <v>5</v>
      </c>
    </row>
    <row r="180" spans="1:21" x14ac:dyDescent="0.25">
      <c r="A180" t="s">
        <v>1097</v>
      </c>
      <c r="B180" t="s">
        <v>9</v>
      </c>
      <c r="C180" t="s">
        <v>1098</v>
      </c>
      <c r="D180" t="s">
        <v>1099</v>
      </c>
      <c r="E180" t="s">
        <v>1096</v>
      </c>
      <c r="G180" t="s">
        <v>19</v>
      </c>
      <c r="H180">
        <v>3</v>
      </c>
      <c r="J180" s="13">
        <v>3</v>
      </c>
      <c r="K180" s="14">
        <f t="shared" si="57"/>
        <v>3</v>
      </c>
      <c r="L180" s="14">
        <f t="shared" si="70"/>
        <v>3</v>
      </c>
      <c r="M180" s="14">
        <f t="shared" si="58"/>
        <v>3</v>
      </c>
      <c r="N180" s="14">
        <f t="shared" si="71"/>
        <v>3</v>
      </c>
      <c r="O180" s="14">
        <f t="shared" si="67"/>
        <v>3</v>
      </c>
      <c r="P180" s="15">
        <f t="shared" si="66"/>
        <v>3</v>
      </c>
      <c r="Q180" s="16">
        <f t="shared" si="59"/>
        <v>3</v>
      </c>
      <c r="R180" s="16">
        <f t="shared" si="72"/>
        <v>3</v>
      </c>
      <c r="S180" s="16">
        <f t="shared" si="73"/>
        <v>3</v>
      </c>
      <c r="T180" s="17">
        <f t="shared" si="68"/>
        <v>3</v>
      </c>
      <c r="U180" s="13">
        <f t="shared" si="69"/>
        <v>3</v>
      </c>
    </row>
    <row r="181" spans="1:21" x14ac:dyDescent="0.25">
      <c r="A181" t="s">
        <v>1201</v>
      </c>
      <c r="B181" t="s">
        <v>9</v>
      </c>
      <c r="C181" t="s">
        <v>1202</v>
      </c>
      <c r="D181" t="s">
        <v>317</v>
      </c>
      <c r="G181" t="s">
        <v>36</v>
      </c>
      <c r="H181">
        <v>3</v>
      </c>
      <c r="J181" s="13">
        <v>5</v>
      </c>
      <c r="K181" s="14">
        <f t="shared" si="57"/>
        <v>5</v>
      </c>
      <c r="L181" s="14">
        <f t="shared" si="70"/>
        <v>5</v>
      </c>
      <c r="M181" s="14">
        <f t="shared" si="58"/>
        <v>5</v>
      </c>
      <c r="N181" s="14">
        <f t="shared" si="71"/>
        <v>5</v>
      </c>
      <c r="O181" s="14">
        <f t="shared" si="67"/>
        <v>5</v>
      </c>
      <c r="P181" s="15">
        <f t="shared" si="66"/>
        <v>5</v>
      </c>
      <c r="Q181" s="16">
        <f t="shared" si="59"/>
        <v>5</v>
      </c>
      <c r="R181" s="16">
        <f t="shared" si="72"/>
        <v>5</v>
      </c>
      <c r="S181" s="16">
        <f t="shared" si="73"/>
        <v>5</v>
      </c>
      <c r="T181" s="17">
        <f t="shared" si="68"/>
        <v>5</v>
      </c>
      <c r="U181" s="13">
        <f t="shared" si="69"/>
        <v>5</v>
      </c>
    </row>
    <row r="182" spans="1:21" x14ac:dyDescent="0.25">
      <c r="A182" t="s">
        <v>1315</v>
      </c>
      <c r="B182" t="s">
        <v>9</v>
      </c>
      <c r="C182" t="s">
        <v>1316</v>
      </c>
      <c r="D182" t="s">
        <v>1310</v>
      </c>
      <c r="G182" t="s">
        <v>61</v>
      </c>
      <c r="H182">
        <v>3</v>
      </c>
      <c r="I182" t="s">
        <v>133</v>
      </c>
      <c r="J182" s="13">
        <v>6</v>
      </c>
      <c r="K182" s="14">
        <f t="shared" si="57"/>
        <v>6</v>
      </c>
      <c r="L182" s="14">
        <f t="shared" si="70"/>
        <v>6</v>
      </c>
      <c r="M182" s="14">
        <f t="shared" si="58"/>
        <v>6</v>
      </c>
      <c r="N182" s="14">
        <f t="shared" si="71"/>
        <v>6</v>
      </c>
      <c r="O182" s="14">
        <f t="shared" si="67"/>
        <v>6</v>
      </c>
      <c r="P182" s="15">
        <f t="shared" si="66"/>
        <v>6</v>
      </c>
      <c r="Q182" s="16">
        <f t="shared" si="59"/>
        <v>6</v>
      </c>
      <c r="R182" s="16">
        <f t="shared" si="72"/>
        <v>6</v>
      </c>
      <c r="S182" s="16">
        <f t="shared" si="73"/>
        <v>6</v>
      </c>
      <c r="T182" s="17">
        <f t="shared" si="68"/>
        <v>6</v>
      </c>
      <c r="U182" s="13">
        <f t="shared" si="69"/>
        <v>6</v>
      </c>
    </row>
    <row r="183" spans="1:21" x14ac:dyDescent="0.25">
      <c r="A183" t="s">
        <v>1461</v>
      </c>
      <c r="B183" t="s">
        <v>9</v>
      </c>
      <c r="C183" t="s">
        <v>1462</v>
      </c>
      <c r="D183" t="s">
        <v>1463</v>
      </c>
      <c r="G183" t="s">
        <v>867</v>
      </c>
      <c r="H183">
        <v>3</v>
      </c>
      <c r="J183" s="13">
        <v>6</v>
      </c>
      <c r="K183" s="14">
        <f t="shared" si="57"/>
        <v>6</v>
      </c>
      <c r="L183" s="14">
        <f t="shared" si="70"/>
        <v>6</v>
      </c>
      <c r="M183" s="14">
        <f t="shared" si="58"/>
        <v>6</v>
      </c>
      <c r="N183" s="14">
        <f t="shared" si="71"/>
        <v>6</v>
      </c>
      <c r="O183" s="14">
        <f t="shared" si="67"/>
        <v>6</v>
      </c>
      <c r="P183" s="15">
        <f t="shared" si="66"/>
        <v>6</v>
      </c>
      <c r="Q183" s="16">
        <f t="shared" si="59"/>
        <v>6</v>
      </c>
      <c r="R183" s="16">
        <f t="shared" si="72"/>
        <v>6</v>
      </c>
      <c r="S183" s="16">
        <f t="shared" si="73"/>
        <v>6</v>
      </c>
      <c r="T183" s="17">
        <f t="shared" si="68"/>
        <v>6</v>
      </c>
      <c r="U183" s="13">
        <f t="shared" si="69"/>
        <v>6</v>
      </c>
    </row>
    <row r="184" spans="1:21" x14ac:dyDescent="0.25">
      <c r="A184" t="s">
        <v>1652</v>
      </c>
      <c r="B184" t="s">
        <v>9</v>
      </c>
      <c r="C184" t="s">
        <v>1653</v>
      </c>
      <c r="D184" t="s">
        <v>1654</v>
      </c>
      <c r="F184" t="s">
        <v>3106</v>
      </c>
      <c r="G184" t="s">
        <v>88</v>
      </c>
      <c r="H184">
        <v>3</v>
      </c>
      <c r="J184" s="13">
        <v>5</v>
      </c>
      <c r="K184" s="25">
        <v>5</v>
      </c>
      <c r="L184" s="25">
        <v>5</v>
      </c>
      <c r="M184" s="25">
        <v>5</v>
      </c>
      <c r="N184" s="14">
        <f t="shared" si="71"/>
        <v>5</v>
      </c>
      <c r="O184" s="14">
        <f t="shared" si="67"/>
        <v>5</v>
      </c>
      <c r="P184" s="24">
        <v>5</v>
      </c>
      <c r="Q184" s="16">
        <v>6</v>
      </c>
      <c r="R184" s="16">
        <f t="shared" si="72"/>
        <v>5</v>
      </c>
      <c r="S184" s="16">
        <f t="shared" si="73"/>
        <v>5</v>
      </c>
      <c r="T184" s="17">
        <f t="shared" si="68"/>
        <v>5</v>
      </c>
      <c r="U184" s="13">
        <f t="shared" si="69"/>
        <v>5</v>
      </c>
    </row>
    <row r="185" spans="1:21" x14ac:dyDescent="0.25">
      <c r="A185" t="s">
        <v>1572</v>
      </c>
      <c r="B185" t="s">
        <v>9</v>
      </c>
      <c r="C185" t="s">
        <v>213</v>
      </c>
      <c r="D185" t="s">
        <v>1573</v>
      </c>
      <c r="G185" t="s">
        <v>96</v>
      </c>
      <c r="H185">
        <v>3</v>
      </c>
      <c r="J185" s="13">
        <v>5</v>
      </c>
      <c r="K185" s="14">
        <f t="shared" ref="K185:K195" si="74">J185</f>
        <v>5</v>
      </c>
      <c r="L185" s="14">
        <f t="shared" ref="L185:L195" si="75">J185</f>
        <v>5</v>
      </c>
      <c r="M185" s="14">
        <f t="shared" ref="M185:M195" si="76">J185</f>
        <v>5</v>
      </c>
      <c r="N185" s="14">
        <f t="shared" si="71"/>
        <v>5</v>
      </c>
      <c r="O185" s="14">
        <f t="shared" si="67"/>
        <v>5</v>
      </c>
      <c r="P185" s="15">
        <f t="shared" ref="P185:P195" si="77">J185</f>
        <v>5</v>
      </c>
      <c r="Q185" s="16">
        <f t="shared" ref="Q185:Q216" si="78">J185</f>
        <v>5</v>
      </c>
      <c r="R185" s="16">
        <f t="shared" si="72"/>
        <v>5</v>
      </c>
      <c r="S185" s="16">
        <f t="shared" si="73"/>
        <v>5</v>
      </c>
      <c r="T185" s="17">
        <f t="shared" si="68"/>
        <v>5</v>
      </c>
      <c r="U185" s="13">
        <f t="shared" si="69"/>
        <v>5</v>
      </c>
    </row>
    <row r="186" spans="1:21" x14ac:dyDescent="0.25">
      <c r="A186" t="s">
        <v>1698</v>
      </c>
      <c r="B186" t="s">
        <v>9</v>
      </c>
      <c r="C186" t="s">
        <v>1699</v>
      </c>
      <c r="D186" t="s">
        <v>460</v>
      </c>
      <c r="G186" t="s">
        <v>248</v>
      </c>
      <c r="H186">
        <v>3</v>
      </c>
      <c r="J186" s="13">
        <v>5</v>
      </c>
      <c r="K186" s="14">
        <f t="shared" si="74"/>
        <v>5</v>
      </c>
      <c r="L186" s="14">
        <f t="shared" si="75"/>
        <v>5</v>
      </c>
      <c r="M186" s="14">
        <f t="shared" si="76"/>
        <v>5</v>
      </c>
      <c r="N186" s="14">
        <f t="shared" si="71"/>
        <v>5</v>
      </c>
      <c r="O186" s="14">
        <f t="shared" si="67"/>
        <v>5</v>
      </c>
      <c r="P186" s="15">
        <f t="shared" si="77"/>
        <v>5</v>
      </c>
      <c r="Q186" s="16">
        <f t="shared" si="78"/>
        <v>5</v>
      </c>
      <c r="R186" s="16">
        <f t="shared" si="72"/>
        <v>5</v>
      </c>
      <c r="S186" s="16">
        <f t="shared" si="73"/>
        <v>5</v>
      </c>
      <c r="T186" s="17">
        <f t="shared" si="68"/>
        <v>5</v>
      </c>
      <c r="U186" s="13">
        <f t="shared" si="69"/>
        <v>5</v>
      </c>
    </row>
    <row r="187" spans="1:21" x14ac:dyDescent="0.25">
      <c r="A187" t="s">
        <v>1718</v>
      </c>
      <c r="B187" t="s">
        <v>9</v>
      </c>
      <c r="C187" t="s">
        <v>1719</v>
      </c>
      <c r="D187" t="s">
        <v>1565</v>
      </c>
      <c r="G187" t="s">
        <v>111</v>
      </c>
      <c r="H187">
        <v>3</v>
      </c>
      <c r="J187" s="13">
        <v>5</v>
      </c>
      <c r="K187" s="14">
        <f t="shared" si="74"/>
        <v>5</v>
      </c>
      <c r="L187" s="14">
        <f t="shared" si="75"/>
        <v>5</v>
      </c>
      <c r="M187" s="14">
        <f t="shared" si="76"/>
        <v>5</v>
      </c>
      <c r="N187" s="14">
        <f t="shared" si="71"/>
        <v>5</v>
      </c>
      <c r="O187" s="14">
        <f t="shared" si="67"/>
        <v>5</v>
      </c>
      <c r="P187" s="15">
        <f t="shared" si="77"/>
        <v>5</v>
      </c>
      <c r="Q187" s="16">
        <f t="shared" si="78"/>
        <v>5</v>
      </c>
      <c r="R187" s="16">
        <f t="shared" si="72"/>
        <v>5</v>
      </c>
      <c r="S187" s="16">
        <f t="shared" si="73"/>
        <v>5</v>
      </c>
      <c r="T187" s="17">
        <f t="shared" si="68"/>
        <v>5</v>
      </c>
      <c r="U187" s="13">
        <f t="shared" si="69"/>
        <v>5</v>
      </c>
    </row>
    <row r="188" spans="1:21" x14ac:dyDescent="0.25">
      <c r="A188" t="s">
        <v>1120</v>
      </c>
      <c r="B188" t="s">
        <v>9</v>
      </c>
      <c r="C188" t="s">
        <v>1121</v>
      </c>
      <c r="D188" t="s">
        <v>1122</v>
      </c>
      <c r="G188" t="s">
        <v>629</v>
      </c>
      <c r="H188">
        <v>3</v>
      </c>
      <c r="J188" s="13">
        <v>5</v>
      </c>
      <c r="K188" s="14">
        <f t="shared" si="74"/>
        <v>5</v>
      </c>
      <c r="L188" s="14">
        <f t="shared" si="75"/>
        <v>5</v>
      </c>
      <c r="M188" s="14">
        <f t="shared" si="76"/>
        <v>5</v>
      </c>
      <c r="N188" s="14">
        <f t="shared" si="71"/>
        <v>5</v>
      </c>
      <c r="O188" s="14">
        <f t="shared" si="67"/>
        <v>5</v>
      </c>
      <c r="P188" s="15">
        <f t="shared" si="77"/>
        <v>5</v>
      </c>
      <c r="Q188" s="16">
        <f t="shared" si="78"/>
        <v>5</v>
      </c>
      <c r="R188" s="16">
        <f t="shared" si="72"/>
        <v>5</v>
      </c>
      <c r="S188" s="16">
        <f t="shared" si="73"/>
        <v>5</v>
      </c>
      <c r="T188" s="17">
        <f t="shared" si="68"/>
        <v>5</v>
      </c>
      <c r="U188" s="13">
        <f t="shared" si="69"/>
        <v>5</v>
      </c>
    </row>
    <row r="189" spans="1:21" x14ac:dyDescent="0.25">
      <c r="A189" t="s">
        <v>1317</v>
      </c>
      <c r="B189" t="s">
        <v>9</v>
      </c>
      <c r="C189" t="s">
        <v>1318</v>
      </c>
      <c r="D189" t="s">
        <v>1310</v>
      </c>
      <c r="G189" t="s">
        <v>61</v>
      </c>
      <c r="H189">
        <v>3</v>
      </c>
      <c r="I189" t="s">
        <v>1319</v>
      </c>
      <c r="J189" s="13">
        <v>6</v>
      </c>
      <c r="K189" s="14">
        <f t="shared" si="74"/>
        <v>6</v>
      </c>
      <c r="L189" s="14">
        <f t="shared" si="75"/>
        <v>6</v>
      </c>
      <c r="M189" s="14">
        <f t="shared" si="76"/>
        <v>6</v>
      </c>
      <c r="N189" s="14">
        <f t="shared" si="71"/>
        <v>6</v>
      </c>
      <c r="O189" s="14">
        <f t="shared" si="67"/>
        <v>6</v>
      </c>
      <c r="P189" s="15">
        <f t="shared" si="77"/>
        <v>6</v>
      </c>
      <c r="Q189" s="16">
        <f t="shared" si="78"/>
        <v>6</v>
      </c>
      <c r="R189" s="16">
        <f t="shared" si="72"/>
        <v>6</v>
      </c>
      <c r="S189" s="16">
        <f t="shared" si="73"/>
        <v>6</v>
      </c>
      <c r="T189" s="17">
        <f t="shared" si="68"/>
        <v>6</v>
      </c>
      <c r="U189" s="13">
        <f t="shared" si="69"/>
        <v>6</v>
      </c>
    </row>
    <row r="190" spans="1:21" x14ac:dyDescent="0.25">
      <c r="A190" t="s">
        <v>1676</v>
      </c>
      <c r="B190" t="s">
        <v>9</v>
      </c>
      <c r="C190" t="s">
        <v>1677</v>
      </c>
      <c r="D190" t="s">
        <v>460</v>
      </c>
      <c r="G190" t="s">
        <v>248</v>
      </c>
      <c r="H190">
        <v>3</v>
      </c>
      <c r="J190" s="13">
        <v>5</v>
      </c>
      <c r="K190" s="14">
        <f t="shared" si="74"/>
        <v>5</v>
      </c>
      <c r="L190" s="14">
        <f t="shared" si="75"/>
        <v>5</v>
      </c>
      <c r="M190" s="14">
        <f t="shared" si="76"/>
        <v>5</v>
      </c>
      <c r="N190" s="14">
        <f t="shared" si="71"/>
        <v>5</v>
      </c>
      <c r="O190" s="14">
        <f t="shared" si="67"/>
        <v>5</v>
      </c>
      <c r="P190" s="15">
        <f t="shared" si="77"/>
        <v>5</v>
      </c>
      <c r="Q190" s="16">
        <f t="shared" si="78"/>
        <v>5</v>
      </c>
      <c r="R190" s="16">
        <f t="shared" si="72"/>
        <v>5</v>
      </c>
      <c r="S190" s="16">
        <f t="shared" si="73"/>
        <v>5</v>
      </c>
      <c r="T190" s="17">
        <f t="shared" si="68"/>
        <v>5</v>
      </c>
      <c r="U190" s="13">
        <f t="shared" si="69"/>
        <v>5</v>
      </c>
    </row>
    <row r="191" spans="1:21" x14ac:dyDescent="0.25">
      <c r="A191" t="s">
        <v>1239</v>
      </c>
      <c r="B191" t="s">
        <v>9</v>
      </c>
      <c r="C191" t="s">
        <v>1240</v>
      </c>
      <c r="D191" t="s">
        <v>91</v>
      </c>
      <c r="E191" t="s">
        <v>1122</v>
      </c>
      <c r="G191" t="s">
        <v>629</v>
      </c>
      <c r="H191">
        <v>3</v>
      </c>
      <c r="J191" s="13">
        <v>5</v>
      </c>
      <c r="K191" s="14">
        <f t="shared" si="74"/>
        <v>5</v>
      </c>
      <c r="L191" s="14">
        <f t="shared" si="75"/>
        <v>5</v>
      </c>
      <c r="M191" s="14">
        <f t="shared" si="76"/>
        <v>5</v>
      </c>
      <c r="N191" s="14">
        <f t="shared" si="71"/>
        <v>5</v>
      </c>
      <c r="O191" s="14">
        <f t="shared" si="67"/>
        <v>5</v>
      </c>
      <c r="P191" s="15">
        <f t="shared" si="77"/>
        <v>5</v>
      </c>
      <c r="Q191" s="16">
        <f t="shared" si="78"/>
        <v>5</v>
      </c>
      <c r="R191" s="16">
        <f t="shared" si="72"/>
        <v>5</v>
      </c>
      <c r="S191" s="16">
        <f t="shared" si="73"/>
        <v>5</v>
      </c>
      <c r="T191" s="17">
        <f t="shared" si="68"/>
        <v>5</v>
      </c>
      <c r="U191" s="13">
        <f t="shared" si="69"/>
        <v>5</v>
      </c>
    </row>
    <row r="192" spans="1:21" x14ac:dyDescent="0.25">
      <c r="A192" t="s">
        <v>1133</v>
      </c>
      <c r="B192" t="s">
        <v>9</v>
      </c>
      <c r="C192" t="s">
        <v>1134</v>
      </c>
      <c r="D192" t="s">
        <v>1135</v>
      </c>
      <c r="E192" t="s">
        <v>132</v>
      </c>
      <c r="G192" t="s">
        <v>28</v>
      </c>
      <c r="H192">
        <v>3</v>
      </c>
      <c r="J192" s="13">
        <v>5</v>
      </c>
      <c r="K192" s="14">
        <f t="shared" si="74"/>
        <v>5</v>
      </c>
      <c r="L192" s="14">
        <f t="shared" si="75"/>
        <v>5</v>
      </c>
      <c r="M192" s="14">
        <f t="shared" si="76"/>
        <v>5</v>
      </c>
      <c r="N192" s="14">
        <f t="shared" si="71"/>
        <v>5</v>
      </c>
      <c r="O192" s="14">
        <f t="shared" si="67"/>
        <v>5</v>
      </c>
      <c r="P192" s="15">
        <f t="shared" si="77"/>
        <v>5</v>
      </c>
      <c r="Q192" s="16">
        <f t="shared" si="78"/>
        <v>5</v>
      </c>
      <c r="R192" s="16">
        <f t="shared" si="72"/>
        <v>5</v>
      </c>
      <c r="S192" s="16">
        <f t="shared" si="73"/>
        <v>5</v>
      </c>
      <c r="T192" s="17">
        <f t="shared" si="68"/>
        <v>5</v>
      </c>
      <c r="U192" s="13">
        <f t="shared" si="69"/>
        <v>5</v>
      </c>
    </row>
    <row r="193" spans="1:21" x14ac:dyDescent="0.25">
      <c r="A193" t="s">
        <v>1682</v>
      </c>
      <c r="B193" t="s">
        <v>9</v>
      </c>
      <c r="C193" t="s">
        <v>1683</v>
      </c>
      <c r="D193" t="s">
        <v>1684</v>
      </c>
      <c r="E193" t="s">
        <v>455</v>
      </c>
      <c r="G193" t="s">
        <v>111</v>
      </c>
      <c r="H193">
        <v>3</v>
      </c>
      <c r="J193" s="13">
        <v>5</v>
      </c>
      <c r="K193" s="14">
        <f t="shared" si="74"/>
        <v>5</v>
      </c>
      <c r="L193" s="14">
        <f t="shared" si="75"/>
        <v>5</v>
      </c>
      <c r="M193" s="14">
        <f t="shared" si="76"/>
        <v>5</v>
      </c>
      <c r="N193" s="14">
        <f t="shared" si="71"/>
        <v>5</v>
      </c>
      <c r="O193" s="14">
        <f t="shared" si="67"/>
        <v>5</v>
      </c>
      <c r="P193" s="15">
        <f t="shared" si="77"/>
        <v>5</v>
      </c>
      <c r="Q193" s="16">
        <f t="shared" si="78"/>
        <v>5</v>
      </c>
      <c r="R193" s="16">
        <f t="shared" si="72"/>
        <v>5</v>
      </c>
      <c r="S193" s="16">
        <f t="shared" si="73"/>
        <v>5</v>
      </c>
      <c r="T193" s="17">
        <f t="shared" si="68"/>
        <v>5</v>
      </c>
      <c r="U193" s="13">
        <f t="shared" si="69"/>
        <v>5</v>
      </c>
    </row>
    <row r="194" spans="1:21" x14ac:dyDescent="0.25">
      <c r="A194" t="s">
        <v>1613</v>
      </c>
      <c r="B194" t="s">
        <v>9</v>
      </c>
      <c r="C194" t="s">
        <v>1614</v>
      </c>
      <c r="D194" t="s">
        <v>575</v>
      </c>
      <c r="E194" t="s">
        <v>1615</v>
      </c>
      <c r="G194" t="s">
        <v>1616</v>
      </c>
      <c r="H194">
        <v>3</v>
      </c>
      <c r="J194" s="13">
        <v>5</v>
      </c>
      <c r="K194" s="14">
        <f t="shared" si="74"/>
        <v>5</v>
      </c>
      <c r="L194" s="14">
        <f t="shared" si="75"/>
        <v>5</v>
      </c>
      <c r="M194" s="14">
        <f t="shared" si="76"/>
        <v>5</v>
      </c>
      <c r="N194" s="14">
        <f t="shared" si="71"/>
        <v>5</v>
      </c>
      <c r="O194" s="14">
        <f t="shared" si="67"/>
        <v>5</v>
      </c>
      <c r="P194" s="15">
        <f t="shared" si="77"/>
        <v>5</v>
      </c>
      <c r="Q194" s="16">
        <f t="shared" si="78"/>
        <v>5</v>
      </c>
      <c r="R194" s="16">
        <f t="shared" si="72"/>
        <v>5</v>
      </c>
      <c r="S194" s="16">
        <f t="shared" si="73"/>
        <v>5</v>
      </c>
      <c r="T194" s="17">
        <f t="shared" si="68"/>
        <v>5</v>
      </c>
      <c r="U194" s="13">
        <f t="shared" si="69"/>
        <v>5</v>
      </c>
    </row>
    <row r="195" spans="1:21" x14ac:dyDescent="0.25">
      <c r="A195" t="s">
        <v>1345</v>
      </c>
      <c r="B195" t="s">
        <v>9</v>
      </c>
      <c r="C195" t="s">
        <v>1346</v>
      </c>
      <c r="D195" t="s">
        <v>233</v>
      </c>
      <c r="G195" t="s">
        <v>542</v>
      </c>
      <c r="H195">
        <v>3</v>
      </c>
      <c r="J195" s="13">
        <v>5</v>
      </c>
      <c r="K195" s="14">
        <f t="shared" si="74"/>
        <v>5</v>
      </c>
      <c r="L195" s="14">
        <f t="shared" si="75"/>
        <v>5</v>
      </c>
      <c r="M195" s="14">
        <f t="shared" si="76"/>
        <v>5</v>
      </c>
      <c r="N195" s="14">
        <f t="shared" si="71"/>
        <v>5</v>
      </c>
      <c r="O195" s="14">
        <f t="shared" si="67"/>
        <v>5</v>
      </c>
      <c r="P195" s="15">
        <f t="shared" si="77"/>
        <v>5</v>
      </c>
      <c r="Q195" s="16">
        <f t="shared" si="78"/>
        <v>5</v>
      </c>
      <c r="R195" s="16">
        <f t="shared" si="72"/>
        <v>5</v>
      </c>
      <c r="S195" s="16">
        <f t="shared" si="73"/>
        <v>5</v>
      </c>
      <c r="T195" s="17">
        <f t="shared" si="68"/>
        <v>5</v>
      </c>
      <c r="U195" s="13">
        <f t="shared" si="69"/>
        <v>5</v>
      </c>
    </row>
    <row r="196" spans="1:21" x14ac:dyDescent="0.25">
      <c r="A196" t="s">
        <v>1112</v>
      </c>
      <c r="B196" t="s">
        <v>9</v>
      </c>
      <c r="C196" t="s">
        <v>1113</v>
      </c>
      <c r="D196" t="s">
        <v>1111</v>
      </c>
      <c r="G196" t="s">
        <v>42</v>
      </c>
      <c r="H196">
        <v>3</v>
      </c>
      <c r="I196" t="s">
        <v>125</v>
      </c>
      <c r="J196" s="13">
        <v>5</v>
      </c>
      <c r="K196" s="14">
        <v>7</v>
      </c>
      <c r="L196" s="14">
        <v>6</v>
      </c>
      <c r="M196" s="14">
        <v>7</v>
      </c>
      <c r="N196" s="14">
        <v>6</v>
      </c>
      <c r="O196" s="14">
        <v>6</v>
      </c>
      <c r="P196" s="15">
        <v>6</v>
      </c>
      <c r="Q196" s="16">
        <f t="shared" si="78"/>
        <v>5</v>
      </c>
      <c r="R196" s="16">
        <v>4</v>
      </c>
      <c r="S196" s="16">
        <v>4</v>
      </c>
      <c r="T196" s="17">
        <v>4</v>
      </c>
      <c r="U196" s="13">
        <f t="shared" si="69"/>
        <v>5</v>
      </c>
    </row>
    <row r="197" spans="1:21" x14ac:dyDescent="0.25">
      <c r="A197" t="s">
        <v>1217</v>
      </c>
      <c r="B197" t="s">
        <v>9</v>
      </c>
      <c r="C197" t="s">
        <v>1218</v>
      </c>
      <c r="D197" t="s">
        <v>1216</v>
      </c>
      <c r="G197" t="s">
        <v>179</v>
      </c>
      <c r="H197">
        <v>3</v>
      </c>
      <c r="J197" s="13">
        <v>5</v>
      </c>
      <c r="K197" s="14">
        <f t="shared" ref="K197:K228" si="79">J197</f>
        <v>5</v>
      </c>
      <c r="L197" s="14">
        <f t="shared" ref="L197:L228" si="80">J197</f>
        <v>5</v>
      </c>
      <c r="M197" s="14">
        <f t="shared" ref="M197:M228" si="81">J197</f>
        <v>5</v>
      </c>
      <c r="N197" s="14">
        <f t="shared" ref="N197:N228" si="82">J197</f>
        <v>5</v>
      </c>
      <c r="O197" s="14">
        <f t="shared" ref="O197:O228" si="83">J197</f>
        <v>5</v>
      </c>
      <c r="P197" s="15">
        <f t="shared" ref="P197:P228" si="84">J197</f>
        <v>5</v>
      </c>
      <c r="Q197" s="16">
        <f t="shared" si="78"/>
        <v>5</v>
      </c>
      <c r="R197" s="16">
        <f t="shared" ref="R197:R228" si="85">J197</f>
        <v>5</v>
      </c>
      <c r="S197" s="16">
        <f t="shared" ref="S197:S228" si="86">J197</f>
        <v>5</v>
      </c>
      <c r="T197" s="17">
        <f t="shared" ref="T197:T228" si="87">J197</f>
        <v>5</v>
      </c>
      <c r="U197" s="13">
        <f t="shared" si="69"/>
        <v>5</v>
      </c>
    </row>
    <row r="198" spans="1:21" x14ac:dyDescent="0.25">
      <c r="A198" t="s">
        <v>1488</v>
      </c>
      <c r="B198" t="s">
        <v>9</v>
      </c>
      <c r="C198" t="s">
        <v>1489</v>
      </c>
      <c r="D198" t="s">
        <v>114</v>
      </c>
      <c r="E198" t="s">
        <v>1145</v>
      </c>
      <c r="G198" t="s">
        <v>542</v>
      </c>
      <c r="H198">
        <v>3</v>
      </c>
      <c r="I198" t="s">
        <v>777</v>
      </c>
      <c r="J198" s="13">
        <v>6</v>
      </c>
      <c r="K198" s="14">
        <f t="shared" si="79"/>
        <v>6</v>
      </c>
      <c r="L198" s="14">
        <f t="shared" si="80"/>
        <v>6</v>
      </c>
      <c r="M198" s="14">
        <f t="shared" si="81"/>
        <v>6</v>
      </c>
      <c r="N198" s="14">
        <f t="shared" si="82"/>
        <v>6</v>
      </c>
      <c r="O198" s="14">
        <f t="shared" si="83"/>
        <v>6</v>
      </c>
      <c r="P198" s="15">
        <f t="shared" si="84"/>
        <v>6</v>
      </c>
      <c r="Q198" s="16">
        <f t="shared" si="78"/>
        <v>6</v>
      </c>
      <c r="R198" s="16">
        <f t="shared" si="85"/>
        <v>6</v>
      </c>
      <c r="S198" s="16">
        <f t="shared" si="86"/>
        <v>6</v>
      </c>
      <c r="T198" s="17">
        <f t="shared" si="87"/>
        <v>6</v>
      </c>
      <c r="U198" s="13">
        <f t="shared" si="69"/>
        <v>6</v>
      </c>
    </row>
    <row r="199" spans="1:21" x14ac:dyDescent="0.25">
      <c r="A199" t="s">
        <v>1172</v>
      </c>
      <c r="B199" t="s">
        <v>9</v>
      </c>
      <c r="C199" t="s">
        <v>1173</v>
      </c>
      <c r="D199" t="s">
        <v>114</v>
      </c>
      <c r="E199" t="s">
        <v>1171</v>
      </c>
      <c r="G199" t="s">
        <v>67</v>
      </c>
      <c r="H199">
        <v>3</v>
      </c>
      <c r="I199" t="s">
        <v>1174</v>
      </c>
      <c r="J199" s="13">
        <v>6</v>
      </c>
      <c r="K199" s="14">
        <f t="shared" si="79"/>
        <v>6</v>
      </c>
      <c r="L199" s="14">
        <f t="shared" si="80"/>
        <v>6</v>
      </c>
      <c r="M199" s="14">
        <f t="shared" si="81"/>
        <v>6</v>
      </c>
      <c r="N199" s="14">
        <f t="shared" si="82"/>
        <v>6</v>
      </c>
      <c r="O199" s="14">
        <f t="shared" si="83"/>
        <v>6</v>
      </c>
      <c r="P199" s="15">
        <f t="shared" si="84"/>
        <v>6</v>
      </c>
      <c r="Q199" s="16">
        <f t="shared" si="78"/>
        <v>6</v>
      </c>
      <c r="R199" s="16">
        <f t="shared" si="85"/>
        <v>6</v>
      </c>
      <c r="S199" s="16">
        <f t="shared" si="86"/>
        <v>6</v>
      </c>
      <c r="T199" s="17">
        <f t="shared" si="87"/>
        <v>6</v>
      </c>
      <c r="U199" s="13">
        <f t="shared" si="69"/>
        <v>6</v>
      </c>
    </row>
    <row r="200" spans="1:21" x14ac:dyDescent="0.25">
      <c r="A200" t="s">
        <v>1678</v>
      </c>
      <c r="B200" t="s">
        <v>9</v>
      </c>
      <c r="C200" t="s">
        <v>1679</v>
      </c>
      <c r="D200" t="s">
        <v>1680</v>
      </c>
      <c r="G200" t="s">
        <v>958</v>
      </c>
      <c r="H200">
        <v>3</v>
      </c>
      <c r="J200" s="13">
        <v>5</v>
      </c>
      <c r="K200" s="14">
        <f t="shared" si="79"/>
        <v>5</v>
      </c>
      <c r="L200" s="14">
        <f t="shared" si="80"/>
        <v>5</v>
      </c>
      <c r="M200" s="14">
        <f t="shared" si="81"/>
        <v>5</v>
      </c>
      <c r="N200" s="14">
        <f t="shared" si="82"/>
        <v>5</v>
      </c>
      <c r="O200" s="14">
        <f t="shared" si="83"/>
        <v>5</v>
      </c>
      <c r="P200" s="15">
        <f t="shared" si="84"/>
        <v>5</v>
      </c>
      <c r="Q200" s="16">
        <f t="shared" si="78"/>
        <v>5</v>
      </c>
      <c r="R200" s="16">
        <f t="shared" si="85"/>
        <v>5</v>
      </c>
      <c r="S200" s="16">
        <f t="shared" si="86"/>
        <v>5</v>
      </c>
      <c r="T200" s="17">
        <f t="shared" si="87"/>
        <v>5</v>
      </c>
      <c r="U200" s="13">
        <f t="shared" ref="U200:U231" si="88">J200</f>
        <v>5</v>
      </c>
    </row>
    <row r="201" spans="1:21" x14ac:dyDescent="0.25">
      <c r="A201" t="s">
        <v>1069</v>
      </c>
      <c r="B201" t="s">
        <v>9</v>
      </c>
      <c r="C201" t="s">
        <v>1070</v>
      </c>
      <c r="D201" t="s">
        <v>1071</v>
      </c>
      <c r="G201" t="s">
        <v>629</v>
      </c>
      <c r="H201">
        <v>3</v>
      </c>
      <c r="J201" s="13">
        <v>4</v>
      </c>
      <c r="K201" s="14">
        <f t="shared" si="79"/>
        <v>4</v>
      </c>
      <c r="L201" s="14">
        <f t="shared" si="80"/>
        <v>4</v>
      </c>
      <c r="M201" s="14">
        <f t="shared" si="81"/>
        <v>4</v>
      </c>
      <c r="N201" s="14">
        <f t="shared" si="82"/>
        <v>4</v>
      </c>
      <c r="O201" s="14">
        <f t="shared" si="83"/>
        <v>4</v>
      </c>
      <c r="P201" s="15">
        <f t="shared" si="84"/>
        <v>4</v>
      </c>
      <c r="Q201" s="16">
        <f t="shared" si="78"/>
        <v>4</v>
      </c>
      <c r="R201" s="16">
        <f t="shared" si="85"/>
        <v>4</v>
      </c>
      <c r="S201" s="16">
        <f t="shared" si="86"/>
        <v>4</v>
      </c>
      <c r="T201" s="17">
        <f t="shared" si="87"/>
        <v>4</v>
      </c>
      <c r="U201" s="13">
        <f t="shared" si="88"/>
        <v>4</v>
      </c>
    </row>
    <row r="202" spans="1:21" x14ac:dyDescent="0.25">
      <c r="A202" t="s">
        <v>1288</v>
      </c>
      <c r="B202" t="s">
        <v>9</v>
      </c>
      <c r="C202" t="s">
        <v>1289</v>
      </c>
      <c r="D202" t="s">
        <v>1287</v>
      </c>
      <c r="G202" t="s">
        <v>169</v>
      </c>
      <c r="H202">
        <v>3</v>
      </c>
      <c r="J202" s="13">
        <v>4</v>
      </c>
      <c r="K202" s="14">
        <f t="shared" si="79"/>
        <v>4</v>
      </c>
      <c r="L202" s="14">
        <f t="shared" si="80"/>
        <v>4</v>
      </c>
      <c r="M202" s="14">
        <f t="shared" si="81"/>
        <v>4</v>
      </c>
      <c r="N202" s="14">
        <f t="shared" si="82"/>
        <v>4</v>
      </c>
      <c r="O202" s="14">
        <f t="shared" si="83"/>
        <v>4</v>
      </c>
      <c r="P202" s="15">
        <f t="shared" si="84"/>
        <v>4</v>
      </c>
      <c r="Q202" s="16">
        <f t="shared" si="78"/>
        <v>4</v>
      </c>
      <c r="R202" s="16">
        <f t="shared" si="85"/>
        <v>4</v>
      </c>
      <c r="S202" s="16">
        <f t="shared" si="86"/>
        <v>4</v>
      </c>
      <c r="T202" s="17">
        <f t="shared" si="87"/>
        <v>4</v>
      </c>
      <c r="U202" s="13">
        <f t="shared" si="88"/>
        <v>4</v>
      </c>
    </row>
    <row r="203" spans="1:21" x14ac:dyDescent="0.25">
      <c r="A203" t="s">
        <v>1704</v>
      </c>
      <c r="B203" t="s">
        <v>9</v>
      </c>
      <c r="C203" t="s">
        <v>1705</v>
      </c>
      <c r="D203" t="s">
        <v>1706</v>
      </c>
      <c r="E203" t="s">
        <v>1707</v>
      </c>
      <c r="G203" t="s">
        <v>179</v>
      </c>
      <c r="H203">
        <v>3</v>
      </c>
      <c r="J203" s="13">
        <v>5</v>
      </c>
      <c r="K203" s="14">
        <f t="shared" si="79"/>
        <v>5</v>
      </c>
      <c r="L203" s="14">
        <f t="shared" si="80"/>
        <v>5</v>
      </c>
      <c r="M203" s="14">
        <f t="shared" si="81"/>
        <v>5</v>
      </c>
      <c r="N203" s="14">
        <f t="shared" si="82"/>
        <v>5</v>
      </c>
      <c r="O203" s="14">
        <f t="shared" si="83"/>
        <v>5</v>
      </c>
      <c r="P203" s="15">
        <f t="shared" si="84"/>
        <v>5</v>
      </c>
      <c r="Q203" s="16">
        <f t="shared" si="78"/>
        <v>5</v>
      </c>
      <c r="R203" s="16">
        <f t="shared" si="85"/>
        <v>5</v>
      </c>
      <c r="S203" s="16">
        <f t="shared" si="86"/>
        <v>5</v>
      </c>
      <c r="T203" s="17">
        <f t="shared" si="87"/>
        <v>5</v>
      </c>
      <c r="U203" s="13">
        <f t="shared" si="88"/>
        <v>5</v>
      </c>
    </row>
    <row r="204" spans="1:21" x14ac:dyDescent="0.25">
      <c r="A204" t="s">
        <v>1302</v>
      </c>
      <c r="B204" t="s">
        <v>9</v>
      </c>
      <c r="C204" t="s">
        <v>359</v>
      </c>
      <c r="D204" t="s">
        <v>427</v>
      </c>
      <c r="G204" t="s">
        <v>28</v>
      </c>
      <c r="H204">
        <v>3</v>
      </c>
      <c r="J204" s="13">
        <v>5</v>
      </c>
      <c r="K204" s="14">
        <f t="shared" si="79"/>
        <v>5</v>
      </c>
      <c r="L204" s="14">
        <f t="shared" si="80"/>
        <v>5</v>
      </c>
      <c r="M204" s="14">
        <f t="shared" si="81"/>
        <v>5</v>
      </c>
      <c r="N204" s="14">
        <f t="shared" si="82"/>
        <v>5</v>
      </c>
      <c r="O204" s="14">
        <f t="shared" si="83"/>
        <v>5</v>
      </c>
      <c r="P204" s="15">
        <f t="shared" si="84"/>
        <v>5</v>
      </c>
      <c r="Q204" s="16">
        <f t="shared" si="78"/>
        <v>5</v>
      </c>
      <c r="R204" s="16">
        <f t="shared" si="85"/>
        <v>5</v>
      </c>
      <c r="S204" s="16">
        <f t="shared" si="86"/>
        <v>5</v>
      </c>
      <c r="T204" s="17">
        <f t="shared" si="87"/>
        <v>5</v>
      </c>
      <c r="U204" s="13">
        <f t="shared" si="88"/>
        <v>5</v>
      </c>
    </row>
    <row r="205" spans="1:21" x14ac:dyDescent="0.25">
      <c r="A205" t="s">
        <v>1625</v>
      </c>
      <c r="B205" t="s">
        <v>9</v>
      </c>
      <c r="C205" t="s">
        <v>1626</v>
      </c>
      <c r="D205" t="s">
        <v>1627</v>
      </c>
      <c r="G205" t="s">
        <v>28</v>
      </c>
      <c r="H205">
        <v>3</v>
      </c>
      <c r="J205" s="13">
        <v>5</v>
      </c>
      <c r="K205" s="14">
        <f t="shared" si="79"/>
        <v>5</v>
      </c>
      <c r="L205" s="14">
        <f t="shared" si="80"/>
        <v>5</v>
      </c>
      <c r="M205" s="14">
        <f t="shared" si="81"/>
        <v>5</v>
      </c>
      <c r="N205" s="14">
        <f t="shared" si="82"/>
        <v>5</v>
      </c>
      <c r="O205" s="14">
        <f t="shared" si="83"/>
        <v>5</v>
      </c>
      <c r="P205" s="15">
        <f t="shared" si="84"/>
        <v>5</v>
      </c>
      <c r="Q205" s="16">
        <f t="shared" si="78"/>
        <v>5</v>
      </c>
      <c r="R205" s="16">
        <f t="shared" si="85"/>
        <v>5</v>
      </c>
      <c r="S205" s="16">
        <f t="shared" si="86"/>
        <v>5</v>
      </c>
      <c r="T205" s="17">
        <f t="shared" si="87"/>
        <v>5</v>
      </c>
      <c r="U205" s="13">
        <f t="shared" si="88"/>
        <v>5</v>
      </c>
    </row>
    <row r="206" spans="1:21" x14ac:dyDescent="0.25">
      <c r="A206" t="s">
        <v>1391</v>
      </c>
      <c r="B206" t="s">
        <v>9</v>
      </c>
      <c r="C206" t="s">
        <v>776</v>
      </c>
      <c r="D206" t="s">
        <v>427</v>
      </c>
      <c r="G206" t="s">
        <v>28</v>
      </c>
      <c r="H206">
        <v>3</v>
      </c>
      <c r="I206" t="s">
        <v>630</v>
      </c>
      <c r="J206" s="13">
        <v>6</v>
      </c>
      <c r="K206" s="14">
        <f t="shared" si="79"/>
        <v>6</v>
      </c>
      <c r="L206" s="14">
        <f t="shared" si="80"/>
        <v>6</v>
      </c>
      <c r="M206" s="14">
        <f t="shared" si="81"/>
        <v>6</v>
      </c>
      <c r="N206" s="14">
        <f t="shared" si="82"/>
        <v>6</v>
      </c>
      <c r="O206" s="14">
        <f t="shared" si="83"/>
        <v>6</v>
      </c>
      <c r="P206" s="15">
        <f t="shared" si="84"/>
        <v>6</v>
      </c>
      <c r="Q206" s="16">
        <f t="shared" si="78"/>
        <v>6</v>
      </c>
      <c r="R206" s="16">
        <f t="shared" si="85"/>
        <v>6</v>
      </c>
      <c r="S206" s="16">
        <f t="shared" si="86"/>
        <v>6</v>
      </c>
      <c r="T206" s="17">
        <f t="shared" si="87"/>
        <v>6</v>
      </c>
      <c r="U206" s="13">
        <f t="shared" si="88"/>
        <v>6</v>
      </c>
    </row>
    <row r="207" spans="1:21" x14ac:dyDescent="0.25">
      <c r="A207" t="s">
        <v>1074</v>
      </c>
      <c r="B207" t="s">
        <v>9</v>
      </c>
      <c r="C207" t="s">
        <v>1075</v>
      </c>
      <c r="D207" t="s">
        <v>537</v>
      </c>
      <c r="G207" t="s">
        <v>272</v>
      </c>
      <c r="H207">
        <v>3</v>
      </c>
      <c r="J207" s="13">
        <v>5</v>
      </c>
      <c r="K207" s="14">
        <f t="shared" si="79"/>
        <v>5</v>
      </c>
      <c r="L207" s="14">
        <f t="shared" si="80"/>
        <v>5</v>
      </c>
      <c r="M207" s="14">
        <f t="shared" si="81"/>
        <v>5</v>
      </c>
      <c r="N207" s="14">
        <f t="shared" si="82"/>
        <v>5</v>
      </c>
      <c r="O207" s="14">
        <f t="shared" si="83"/>
        <v>5</v>
      </c>
      <c r="P207" s="15">
        <f t="shared" si="84"/>
        <v>5</v>
      </c>
      <c r="Q207" s="16">
        <f t="shared" si="78"/>
        <v>5</v>
      </c>
      <c r="R207" s="16">
        <f t="shared" si="85"/>
        <v>5</v>
      </c>
      <c r="S207" s="16">
        <f t="shared" si="86"/>
        <v>5</v>
      </c>
      <c r="T207" s="17">
        <f t="shared" si="87"/>
        <v>5</v>
      </c>
      <c r="U207" s="13">
        <f t="shared" si="88"/>
        <v>5</v>
      </c>
    </row>
    <row r="208" spans="1:21" x14ac:dyDescent="0.25">
      <c r="A208" t="s">
        <v>1617</v>
      </c>
      <c r="B208" t="s">
        <v>9</v>
      </c>
      <c r="C208" t="s">
        <v>1618</v>
      </c>
      <c r="D208" t="s">
        <v>1619</v>
      </c>
      <c r="E208" t="s">
        <v>1620</v>
      </c>
      <c r="G208" t="s">
        <v>1616</v>
      </c>
      <c r="H208">
        <v>3</v>
      </c>
      <c r="J208" s="13">
        <v>5</v>
      </c>
      <c r="K208" s="14">
        <f t="shared" si="79"/>
        <v>5</v>
      </c>
      <c r="L208" s="14">
        <f t="shared" si="80"/>
        <v>5</v>
      </c>
      <c r="M208" s="14">
        <f t="shared" si="81"/>
        <v>5</v>
      </c>
      <c r="N208" s="14">
        <f t="shared" si="82"/>
        <v>5</v>
      </c>
      <c r="O208" s="14">
        <f t="shared" si="83"/>
        <v>5</v>
      </c>
      <c r="P208" s="15">
        <f t="shared" si="84"/>
        <v>5</v>
      </c>
      <c r="Q208" s="16">
        <f t="shared" si="78"/>
        <v>5</v>
      </c>
      <c r="R208" s="16">
        <f t="shared" si="85"/>
        <v>5</v>
      </c>
      <c r="S208" s="16">
        <f t="shared" si="86"/>
        <v>5</v>
      </c>
      <c r="T208" s="17">
        <f t="shared" si="87"/>
        <v>5</v>
      </c>
      <c r="U208" s="13">
        <f t="shared" si="88"/>
        <v>5</v>
      </c>
    </row>
    <row r="209" spans="1:21" x14ac:dyDescent="0.25">
      <c r="A209" t="s">
        <v>1396</v>
      </c>
      <c r="B209" t="s">
        <v>9</v>
      </c>
      <c r="C209" t="s">
        <v>1397</v>
      </c>
      <c r="D209" t="s">
        <v>27</v>
      </c>
      <c r="G209" t="s">
        <v>28</v>
      </c>
      <c r="H209">
        <v>3</v>
      </c>
      <c r="J209" s="13">
        <v>5</v>
      </c>
      <c r="K209" s="14">
        <f t="shared" si="79"/>
        <v>5</v>
      </c>
      <c r="L209" s="14">
        <f t="shared" si="80"/>
        <v>5</v>
      </c>
      <c r="M209" s="14">
        <f t="shared" si="81"/>
        <v>5</v>
      </c>
      <c r="N209" s="14">
        <f t="shared" si="82"/>
        <v>5</v>
      </c>
      <c r="O209" s="14">
        <f t="shared" si="83"/>
        <v>5</v>
      </c>
      <c r="P209" s="15">
        <f t="shared" si="84"/>
        <v>5</v>
      </c>
      <c r="Q209" s="16">
        <f t="shared" si="78"/>
        <v>5</v>
      </c>
      <c r="R209" s="16">
        <f t="shared" si="85"/>
        <v>5</v>
      </c>
      <c r="S209" s="16">
        <f t="shared" si="86"/>
        <v>5</v>
      </c>
      <c r="T209" s="17">
        <f t="shared" si="87"/>
        <v>5</v>
      </c>
      <c r="U209" s="13">
        <f t="shared" si="88"/>
        <v>5</v>
      </c>
    </row>
    <row r="210" spans="1:21" x14ac:dyDescent="0.25">
      <c r="A210" t="s">
        <v>1394</v>
      </c>
      <c r="B210" t="s">
        <v>9</v>
      </c>
      <c r="C210" t="s">
        <v>1395</v>
      </c>
      <c r="D210" t="s">
        <v>1310</v>
      </c>
      <c r="G210" t="s">
        <v>61</v>
      </c>
      <c r="H210">
        <v>3</v>
      </c>
      <c r="I210" t="s">
        <v>641</v>
      </c>
      <c r="J210" s="13">
        <v>5</v>
      </c>
      <c r="K210" s="14">
        <f t="shared" si="79"/>
        <v>5</v>
      </c>
      <c r="L210" s="14">
        <f t="shared" si="80"/>
        <v>5</v>
      </c>
      <c r="M210" s="14">
        <f t="shared" si="81"/>
        <v>5</v>
      </c>
      <c r="N210" s="14">
        <f t="shared" si="82"/>
        <v>5</v>
      </c>
      <c r="O210" s="14">
        <f t="shared" si="83"/>
        <v>5</v>
      </c>
      <c r="P210" s="15">
        <f t="shared" si="84"/>
        <v>5</v>
      </c>
      <c r="Q210" s="16">
        <f t="shared" si="78"/>
        <v>5</v>
      </c>
      <c r="R210" s="16">
        <f t="shared" si="85"/>
        <v>5</v>
      </c>
      <c r="S210" s="16">
        <f t="shared" si="86"/>
        <v>5</v>
      </c>
      <c r="T210" s="17">
        <f t="shared" si="87"/>
        <v>5</v>
      </c>
      <c r="U210" s="13">
        <f t="shared" si="88"/>
        <v>5</v>
      </c>
    </row>
    <row r="211" spans="1:21" x14ac:dyDescent="0.25">
      <c r="A211" t="s">
        <v>1681</v>
      </c>
      <c r="B211" t="s">
        <v>9</v>
      </c>
      <c r="C211" t="s">
        <v>984</v>
      </c>
      <c r="D211" t="s">
        <v>203</v>
      </c>
      <c r="G211" t="s">
        <v>88</v>
      </c>
      <c r="H211">
        <v>3</v>
      </c>
      <c r="I211" t="s">
        <v>641</v>
      </c>
      <c r="J211" s="13">
        <v>5</v>
      </c>
      <c r="K211" s="14">
        <f t="shared" si="79"/>
        <v>5</v>
      </c>
      <c r="L211" s="14">
        <f t="shared" si="80"/>
        <v>5</v>
      </c>
      <c r="M211" s="14">
        <f t="shared" si="81"/>
        <v>5</v>
      </c>
      <c r="N211" s="14">
        <f t="shared" si="82"/>
        <v>5</v>
      </c>
      <c r="O211" s="14">
        <f t="shared" si="83"/>
        <v>5</v>
      </c>
      <c r="P211" s="15">
        <f t="shared" si="84"/>
        <v>5</v>
      </c>
      <c r="Q211" s="16">
        <f t="shared" si="78"/>
        <v>5</v>
      </c>
      <c r="R211" s="16">
        <f t="shared" si="85"/>
        <v>5</v>
      </c>
      <c r="S211" s="16">
        <f t="shared" si="86"/>
        <v>5</v>
      </c>
      <c r="T211" s="17">
        <f t="shared" si="87"/>
        <v>5</v>
      </c>
      <c r="U211" s="13">
        <f t="shared" si="88"/>
        <v>5</v>
      </c>
    </row>
    <row r="212" spans="1:21" x14ac:dyDescent="0.25">
      <c r="A212" t="s">
        <v>1628</v>
      </c>
      <c r="B212" t="s">
        <v>9</v>
      </c>
      <c r="C212" t="s">
        <v>1629</v>
      </c>
      <c r="D212" t="s">
        <v>121</v>
      </c>
      <c r="G212" t="s">
        <v>24</v>
      </c>
      <c r="H212">
        <v>3</v>
      </c>
      <c r="J212" s="13">
        <v>5</v>
      </c>
      <c r="K212" s="14">
        <f t="shared" si="79"/>
        <v>5</v>
      </c>
      <c r="L212" s="14">
        <f t="shared" si="80"/>
        <v>5</v>
      </c>
      <c r="M212" s="14">
        <f t="shared" si="81"/>
        <v>5</v>
      </c>
      <c r="N212" s="14">
        <f t="shared" si="82"/>
        <v>5</v>
      </c>
      <c r="O212" s="14">
        <f t="shared" si="83"/>
        <v>5</v>
      </c>
      <c r="P212" s="15">
        <f t="shared" si="84"/>
        <v>5</v>
      </c>
      <c r="Q212" s="16">
        <f t="shared" si="78"/>
        <v>5</v>
      </c>
      <c r="R212" s="16">
        <f t="shared" si="85"/>
        <v>5</v>
      </c>
      <c r="S212" s="16">
        <f t="shared" si="86"/>
        <v>5</v>
      </c>
      <c r="T212" s="17">
        <f t="shared" si="87"/>
        <v>5</v>
      </c>
      <c r="U212" s="13">
        <f t="shared" si="88"/>
        <v>5</v>
      </c>
    </row>
    <row r="213" spans="1:21" x14ac:dyDescent="0.25">
      <c r="A213" t="s">
        <v>1574</v>
      </c>
      <c r="B213" t="s">
        <v>9</v>
      </c>
      <c r="C213" t="s">
        <v>1575</v>
      </c>
      <c r="D213" t="s">
        <v>1576</v>
      </c>
      <c r="E213" t="s">
        <v>320</v>
      </c>
      <c r="G213" t="s">
        <v>111</v>
      </c>
      <c r="H213">
        <v>3</v>
      </c>
      <c r="J213" s="13">
        <v>4</v>
      </c>
      <c r="K213" s="14">
        <f t="shared" si="79"/>
        <v>4</v>
      </c>
      <c r="L213" s="14">
        <f t="shared" si="80"/>
        <v>4</v>
      </c>
      <c r="M213" s="14">
        <f t="shared" si="81"/>
        <v>4</v>
      </c>
      <c r="N213" s="14">
        <f t="shared" si="82"/>
        <v>4</v>
      </c>
      <c r="O213" s="14">
        <f t="shared" si="83"/>
        <v>4</v>
      </c>
      <c r="P213" s="15">
        <f t="shared" si="84"/>
        <v>4</v>
      </c>
      <c r="Q213" s="16">
        <f t="shared" si="78"/>
        <v>4</v>
      </c>
      <c r="R213" s="16">
        <f t="shared" si="85"/>
        <v>4</v>
      </c>
      <c r="S213" s="16">
        <f t="shared" si="86"/>
        <v>4</v>
      </c>
      <c r="T213" s="17">
        <f t="shared" si="87"/>
        <v>4</v>
      </c>
      <c r="U213" s="13">
        <f t="shared" si="88"/>
        <v>4</v>
      </c>
    </row>
    <row r="214" spans="1:21" x14ac:dyDescent="0.25">
      <c r="A214" t="s">
        <v>1244</v>
      </c>
      <c r="B214" t="s">
        <v>9</v>
      </c>
      <c r="C214" t="s">
        <v>1245</v>
      </c>
      <c r="D214" t="s">
        <v>1119</v>
      </c>
      <c r="G214" t="s">
        <v>42</v>
      </c>
      <c r="H214">
        <v>3</v>
      </c>
      <c r="J214" s="13">
        <v>5</v>
      </c>
      <c r="K214" s="14">
        <f t="shared" si="79"/>
        <v>5</v>
      </c>
      <c r="L214" s="14">
        <f t="shared" si="80"/>
        <v>5</v>
      </c>
      <c r="M214" s="14">
        <f t="shared" si="81"/>
        <v>5</v>
      </c>
      <c r="N214" s="14">
        <f t="shared" si="82"/>
        <v>5</v>
      </c>
      <c r="O214" s="14">
        <f t="shared" si="83"/>
        <v>5</v>
      </c>
      <c r="P214" s="15">
        <f t="shared" si="84"/>
        <v>5</v>
      </c>
      <c r="Q214" s="16">
        <f t="shared" si="78"/>
        <v>5</v>
      </c>
      <c r="R214" s="16">
        <f t="shared" si="85"/>
        <v>5</v>
      </c>
      <c r="S214" s="16">
        <f t="shared" si="86"/>
        <v>5</v>
      </c>
      <c r="T214" s="17">
        <f t="shared" si="87"/>
        <v>5</v>
      </c>
      <c r="U214" s="13">
        <f t="shared" si="88"/>
        <v>5</v>
      </c>
    </row>
    <row r="215" spans="1:21" x14ac:dyDescent="0.25">
      <c r="A215" t="s">
        <v>1630</v>
      </c>
      <c r="B215" t="s">
        <v>9</v>
      </c>
      <c r="C215" t="s">
        <v>1631</v>
      </c>
      <c r="D215" t="s">
        <v>217</v>
      </c>
      <c r="G215" t="s">
        <v>42</v>
      </c>
      <c r="H215">
        <v>3</v>
      </c>
      <c r="J215" s="13">
        <v>5</v>
      </c>
      <c r="K215" s="14">
        <f t="shared" si="79"/>
        <v>5</v>
      </c>
      <c r="L215" s="14">
        <f t="shared" si="80"/>
        <v>5</v>
      </c>
      <c r="M215" s="14">
        <f t="shared" si="81"/>
        <v>5</v>
      </c>
      <c r="N215" s="14">
        <f t="shared" si="82"/>
        <v>5</v>
      </c>
      <c r="O215" s="14">
        <f t="shared" si="83"/>
        <v>5</v>
      </c>
      <c r="P215" s="15">
        <f t="shared" si="84"/>
        <v>5</v>
      </c>
      <c r="Q215" s="16">
        <f t="shared" si="78"/>
        <v>5</v>
      </c>
      <c r="R215" s="16">
        <f t="shared" si="85"/>
        <v>5</v>
      </c>
      <c r="S215" s="16">
        <f t="shared" si="86"/>
        <v>5</v>
      </c>
      <c r="T215" s="17">
        <f t="shared" si="87"/>
        <v>5</v>
      </c>
      <c r="U215" s="13">
        <f t="shared" si="88"/>
        <v>5</v>
      </c>
    </row>
    <row r="216" spans="1:21" x14ac:dyDescent="0.25">
      <c r="A216" t="s">
        <v>1511</v>
      </c>
      <c r="B216" t="s">
        <v>9</v>
      </c>
      <c r="C216" t="s">
        <v>1512</v>
      </c>
      <c r="D216" t="s">
        <v>537</v>
      </c>
      <c r="G216" t="s">
        <v>718</v>
      </c>
      <c r="H216">
        <v>3</v>
      </c>
      <c r="J216" s="13">
        <v>5</v>
      </c>
      <c r="K216" s="14">
        <f t="shared" si="79"/>
        <v>5</v>
      </c>
      <c r="L216" s="14">
        <f t="shared" si="80"/>
        <v>5</v>
      </c>
      <c r="M216" s="14">
        <f t="shared" si="81"/>
        <v>5</v>
      </c>
      <c r="N216" s="14">
        <f t="shared" si="82"/>
        <v>5</v>
      </c>
      <c r="O216" s="14">
        <f t="shared" si="83"/>
        <v>5</v>
      </c>
      <c r="P216" s="15">
        <f t="shared" si="84"/>
        <v>5</v>
      </c>
      <c r="Q216" s="16">
        <f t="shared" si="78"/>
        <v>5</v>
      </c>
      <c r="R216" s="16">
        <f t="shared" si="85"/>
        <v>5</v>
      </c>
      <c r="S216" s="16">
        <f t="shared" si="86"/>
        <v>5</v>
      </c>
      <c r="T216" s="17">
        <f t="shared" si="87"/>
        <v>5</v>
      </c>
      <c r="U216" s="13">
        <f t="shared" si="88"/>
        <v>5</v>
      </c>
    </row>
    <row r="217" spans="1:21" x14ac:dyDescent="0.25">
      <c r="A217" t="s">
        <v>1340</v>
      </c>
      <c r="B217" t="s">
        <v>9</v>
      </c>
      <c r="C217" t="s">
        <v>1341</v>
      </c>
      <c r="D217" t="s">
        <v>87</v>
      </c>
      <c r="G217" t="s">
        <v>1342</v>
      </c>
      <c r="H217">
        <v>3</v>
      </c>
      <c r="J217" s="13">
        <v>5</v>
      </c>
      <c r="K217" s="14">
        <f t="shared" si="79"/>
        <v>5</v>
      </c>
      <c r="L217" s="14">
        <f t="shared" si="80"/>
        <v>5</v>
      </c>
      <c r="M217" s="14">
        <f t="shared" si="81"/>
        <v>5</v>
      </c>
      <c r="N217" s="14">
        <f t="shared" si="82"/>
        <v>5</v>
      </c>
      <c r="O217" s="14">
        <f t="shared" si="83"/>
        <v>5</v>
      </c>
      <c r="P217" s="15">
        <f t="shared" si="84"/>
        <v>5</v>
      </c>
      <c r="Q217" s="16">
        <f t="shared" ref="Q217:Q248" si="89">J217</f>
        <v>5</v>
      </c>
      <c r="R217" s="16">
        <f t="shared" si="85"/>
        <v>5</v>
      </c>
      <c r="S217" s="16">
        <f t="shared" si="86"/>
        <v>5</v>
      </c>
      <c r="T217" s="17">
        <f t="shared" si="87"/>
        <v>5</v>
      </c>
      <c r="U217" s="13">
        <f t="shared" si="88"/>
        <v>5</v>
      </c>
    </row>
    <row r="218" spans="1:21" x14ac:dyDescent="0.25">
      <c r="A218" t="s">
        <v>1505</v>
      </c>
      <c r="B218" t="s">
        <v>9</v>
      </c>
      <c r="C218" t="s">
        <v>1506</v>
      </c>
      <c r="D218" t="s">
        <v>743</v>
      </c>
      <c r="G218" t="s">
        <v>88</v>
      </c>
      <c r="H218">
        <v>3</v>
      </c>
      <c r="J218" s="13">
        <v>5</v>
      </c>
      <c r="K218" s="14">
        <f t="shared" si="79"/>
        <v>5</v>
      </c>
      <c r="L218" s="14">
        <f t="shared" si="80"/>
        <v>5</v>
      </c>
      <c r="M218" s="14">
        <f t="shared" si="81"/>
        <v>5</v>
      </c>
      <c r="N218" s="14">
        <f t="shared" si="82"/>
        <v>5</v>
      </c>
      <c r="O218" s="14">
        <f t="shared" si="83"/>
        <v>5</v>
      </c>
      <c r="P218" s="15">
        <f t="shared" si="84"/>
        <v>5</v>
      </c>
      <c r="Q218" s="16">
        <f t="shared" si="89"/>
        <v>5</v>
      </c>
      <c r="R218" s="16">
        <f t="shared" si="85"/>
        <v>5</v>
      </c>
      <c r="S218" s="16">
        <f t="shared" si="86"/>
        <v>5</v>
      </c>
      <c r="T218" s="17">
        <f t="shared" si="87"/>
        <v>5</v>
      </c>
      <c r="U218" s="13">
        <f t="shared" si="88"/>
        <v>5</v>
      </c>
    </row>
    <row r="219" spans="1:21" x14ac:dyDescent="0.25">
      <c r="A219" t="s">
        <v>1026</v>
      </c>
      <c r="B219" t="s">
        <v>9</v>
      </c>
      <c r="C219" t="s">
        <v>1027</v>
      </c>
      <c r="D219" t="s">
        <v>1028</v>
      </c>
      <c r="E219" t="s">
        <v>1029</v>
      </c>
      <c r="G219" t="s">
        <v>67</v>
      </c>
      <c r="H219">
        <v>3</v>
      </c>
      <c r="J219" s="13">
        <v>5</v>
      </c>
      <c r="K219" s="14">
        <f t="shared" si="79"/>
        <v>5</v>
      </c>
      <c r="L219" s="14">
        <f t="shared" si="80"/>
        <v>5</v>
      </c>
      <c r="M219" s="14">
        <f t="shared" si="81"/>
        <v>5</v>
      </c>
      <c r="N219" s="14">
        <f t="shared" si="82"/>
        <v>5</v>
      </c>
      <c r="O219" s="14">
        <f t="shared" si="83"/>
        <v>5</v>
      </c>
      <c r="P219" s="15">
        <f t="shared" si="84"/>
        <v>5</v>
      </c>
      <c r="Q219" s="16">
        <f t="shared" si="89"/>
        <v>5</v>
      </c>
      <c r="R219" s="16">
        <f t="shared" si="85"/>
        <v>5</v>
      </c>
      <c r="S219" s="16">
        <f t="shared" si="86"/>
        <v>5</v>
      </c>
      <c r="T219" s="17">
        <f t="shared" si="87"/>
        <v>5</v>
      </c>
      <c r="U219" s="13">
        <f t="shared" si="88"/>
        <v>5</v>
      </c>
    </row>
    <row r="220" spans="1:21" x14ac:dyDescent="0.25">
      <c r="A220" t="s">
        <v>1632</v>
      </c>
      <c r="B220" t="s">
        <v>9</v>
      </c>
      <c r="C220" t="s">
        <v>1633</v>
      </c>
      <c r="D220" t="s">
        <v>440</v>
      </c>
      <c r="G220" t="s">
        <v>245</v>
      </c>
      <c r="H220">
        <v>3</v>
      </c>
      <c r="J220" s="13">
        <v>4</v>
      </c>
      <c r="K220" s="14">
        <f t="shared" si="79"/>
        <v>4</v>
      </c>
      <c r="L220" s="14">
        <f t="shared" si="80"/>
        <v>4</v>
      </c>
      <c r="M220" s="14">
        <f t="shared" si="81"/>
        <v>4</v>
      </c>
      <c r="N220" s="14">
        <f t="shared" si="82"/>
        <v>4</v>
      </c>
      <c r="O220" s="14">
        <f t="shared" si="83"/>
        <v>4</v>
      </c>
      <c r="P220" s="15">
        <f t="shared" si="84"/>
        <v>4</v>
      </c>
      <c r="Q220" s="16">
        <f t="shared" si="89"/>
        <v>4</v>
      </c>
      <c r="R220" s="16">
        <f t="shared" si="85"/>
        <v>4</v>
      </c>
      <c r="S220" s="16">
        <f t="shared" si="86"/>
        <v>4</v>
      </c>
      <c r="T220" s="17">
        <f t="shared" si="87"/>
        <v>4</v>
      </c>
      <c r="U220" s="13">
        <f t="shared" si="88"/>
        <v>4</v>
      </c>
    </row>
    <row r="221" spans="1:21" x14ac:dyDescent="0.25">
      <c r="A221" t="s">
        <v>1219</v>
      </c>
      <c r="B221" t="s">
        <v>9</v>
      </c>
      <c r="C221" t="s">
        <v>1220</v>
      </c>
      <c r="D221" t="s">
        <v>1221</v>
      </c>
      <c r="G221" t="s">
        <v>42</v>
      </c>
      <c r="H221">
        <v>3</v>
      </c>
      <c r="I221" t="s">
        <v>133</v>
      </c>
      <c r="J221" s="13">
        <v>6</v>
      </c>
      <c r="K221" s="14">
        <f t="shared" si="79"/>
        <v>6</v>
      </c>
      <c r="L221" s="14">
        <f t="shared" si="80"/>
        <v>6</v>
      </c>
      <c r="M221" s="14">
        <f t="shared" si="81"/>
        <v>6</v>
      </c>
      <c r="N221" s="14">
        <f t="shared" si="82"/>
        <v>6</v>
      </c>
      <c r="O221" s="14">
        <f t="shared" si="83"/>
        <v>6</v>
      </c>
      <c r="P221" s="15">
        <f t="shared" si="84"/>
        <v>6</v>
      </c>
      <c r="Q221" s="16">
        <f t="shared" si="89"/>
        <v>6</v>
      </c>
      <c r="R221" s="16">
        <f t="shared" si="85"/>
        <v>6</v>
      </c>
      <c r="S221" s="16">
        <f t="shared" si="86"/>
        <v>6</v>
      </c>
      <c r="T221" s="17">
        <f t="shared" si="87"/>
        <v>6</v>
      </c>
      <c r="U221" s="13">
        <f t="shared" si="88"/>
        <v>6</v>
      </c>
    </row>
    <row r="222" spans="1:21" x14ac:dyDescent="0.25">
      <c r="A222" t="s">
        <v>1060</v>
      </c>
      <c r="B222" t="s">
        <v>9</v>
      </c>
      <c r="C222" t="s">
        <v>1061</v>
      </c>
      <c r="D222" t="s">
        <v>1062</v>
      </c>
      <c r="G222" t="s">
        <v>42</v>
      </c>
      <c r="H222">
        <v>3</v>
      </c>
      <c r="I222" t="s">
        <v>133</v>
      </c>
      <c r="J222" s="13">
        <v>6</v>
      </c>
      <c r="K222" s="14">
        <f t="shared" si="79"/>
        <v>6</v>
      </c>
      <c r="L222" s="14">
        <f t="shared" si="80"/>
        <v>6</v>
      </c>
      <c r="M222" s="14">
        <f t="shared" si="81"/>
        <v>6</v>
      </c>
      <c r="N222" s="14">
        <f t="shared" si="82"/>
        <v>6</v>
      </c>
      <c r="O222" s="14">
        <f t="shared" si="83"/>
        <v>6</v>
      </c>
      <c r="P222" s="15">
        <f t="shared" si="84"/>
        <v>6</v>
      </c>
      <c r="Q222" s="16">
        <f t="shared" si="89"/>
        <v>6</v>
      </c>
      <c r="R222" s="16">
        <f t="shared" si="85"/>
        <v>6</v>
      </c>
      <c r="S222" s="16">
        <f t="shared" si="86"/>
        <v>6</v>
      </c>
      <c r="T222" s="17">
        <f t="shared" si="87"/>
        <v>6</v>
      </c>
      <c r="U222" s="13">
        <f t="shared" si="88"/>
        <v>6</v>
      </c>
    </row>
    <row r="223" spans="1:21" x14ac:dyDescent="0.25">
      <c r="A223" t="s">
        <v>1323</v>
      </c>
      <c r="B223" t="s">
        <v>9</v>
      </c>
      <c r="C223" t="s">
        <v>1324</v>
      </c>
      <c r="D223" t="s">
        <v>1325</v>
      </c>
      <c r="G223" t="s">
        <v>1326</v>
      </c>
      <c r="H223">
        <v>3</v>
      </c>
      <c r="I223" t="s">
        <v>62</v>
      </c>
      <c r="J223" s="13">
        <v>6</v>
      </c>
      <c r="K223" s="14">
        <f t="shared" si="79"/>
        <v>6</v>
      </c>
      <c r="L223" s="14">
        <f t="shared" si="80"/>
        <v>6</v>
      </c>
      <c r="M223" s="14">
        <f t="shared" si="81"/>
        <v>6</v>
      </c>
      <c r="N223" s="14">
        <f t="shared" si="82"/>
        <v>6</v>
      </c>
      <c r="O223" s="14">
        <f t="shared" si="83"/>
        <v>6</v>
      </c>
      <c r="P223" s="15">
        <f t="shared" si="84"/>
        <v>6</v>
      </c>
      <c r="Q223" s="16">
        <f t="shared" si="89"/>
        <v>6</v>
      </c>
      <c r="R223" s="16">
        <f t="shared" si="85"/>
        <v>6</v>
      </c>
      <c r="S223" s="16">
        <f t="shared" si="86"/>
        <v>6</v>
      </c>
      <c r="T223" s="17">
        <f t="shared" si="87"/>
        <v>6</v>
      </c>
      <c r="U223" s="13">
        <f t="shared" si="88"/>
        <v>6</v>
      </c>
    </row>
    <row r="224" spans="1:21" x14ac:dyDescent="0.25">
      <c r="A224" t="s">
        <v>1320</v>
      </c>
      <c r="B224" t="s">
        <v>9</v>
      </c>
      <c r="C224" t="s">
        <v>1321</v>
      </c>
      <c r="D224" t="s">
        <v>1310</v>
      </c>
      <c r="G224" t="s">
        <v>61</v>
      </c>
      <c r="H224">
        <v>3</v>
      </c>
      <c r="I224" t="s">
        <v>1322</v>
      </c>
      <c r="J224" s="13">
        <v>6</v>
      </c>
      <c r="K224" s="14">
        <f t="shared" si="79"/>
        <v>6</v>
      </c>
      <c r="L224" s="14">
        <f t="shared" si="80"/>
        <v>6</v>
      </c>
      <c r="M224" s="14">
        <f t="shared" si="81"/>
        <v>6</v>
      </c>
      <c r="N224" s="14">
        <f t="shared" si="82"/>
        <v>6</v>
      </c>
      <c r="O224" s="14">
        <f t="shared" si="83"/>
        <v>6</v>
      </c>
      <c r="P224" s="15">
        <f t="shared" si="84"/>
        <v>6</v>
      </c>
      <c r="Q224" s="16">
        <f t="shared" si="89"/>
        <v>6</v>
      </c>
      <c r="R224" s="16">
        <f t="shared" si="85"/>
        <v>6</v>
      </c>
      <c r="S224" s="16">
        <f t="shared" si="86"/>
        <v>6</v>
      </c>
      <c r="T224" s="17">
        <f t="shared" si="87"/>
        <v>6</v>
      </c>
      <c r="U224" s="13">
        <f t="shared" si="88"/>
        <v>6</v>
      </c>
    </row>
    <row r="225" spans="1:21" x14ac:dyDescent="0.25">
      <c r="A225" t="s">
        <v>1513</v>
      </c>
      <c r="B225" t="s">
        <v>9</v>
      </c>
      <c r="C225" t="s">
        <v>1514</v>
      </c>
      <c r="D225" t="s">
        <v>460</v>
      </c>
      <c r="G225" t="s">
        <v>248</v>
      </c>
      <c r="H225">
        <v>3</v>
      </c>
      <c r="J225" s="13">
        <v>6</v>
      </c>
      <c r="K225" s="14">
        <f t="shared" si="79"/>
        <v>6</v>
      </c>
      <c r="L225" s="14">
        <f t="shared" si="80"/>
        <v>6</v>
      </c>
      <c r="M225" s="14">
        <f t="shared" si="81"/>
        <v>6</v>
      </c>
      <c r="N225" s="14">
        <f t="shared" si="82"/>
        <v>6</v>
      </c>
      <c r="O225" s="14">
        <f t="shared" si="83"/>
        <v>6</v>
      </c>
      <c r="P225" s="15">
        <f t="shared" si="84"/>
        <v>6</v>
      </c>
      <c r="Q225" s="16">
        <f t="shared" si="89"/>
        <v>6</v>
      </c>
      <c r="R225" s="16">
        <f t="shared" si="85"/>
        <v>6</v>
      </c>
      <c r="S225" s="16">
        <f t="shared" si="86"/>
        <v>6</v>
      </c>
      <c r="T225" s="17">
        <f t="shared" si="87"/>
        <v>6</v>
      </c>
      <c r="U225" s="13">
        <f t="shared" si="88"/>
        <v>6</v>
      </c>
    </row>
    <row r="226" spans="1:21" x14ac:dyDescent="0.25">
      <c r="A226" t="s">
        <v>1476</v>
      </c>
      <c r="B226" t="s">
        <v>9</v>
      </c>
      <c r="C226" t="s">
        <v>1477</v>
      </c>
      <c r="D226" t="s">
        <v>593</v>
      </c>
      <c r="E226" t="s">
        <v>1478</v>
      </c>
      <c r="G226" t="s">
        <v>1479</v>
      </c>
      <c r="H226">
        <v>3</v>
      </c>
      <c r="J226" s="13">
        <v>5</v>
      </c>
      <c r="K226" s="14">
        <f t="shared" si="79"/>
        <v>5</v>
      </c>
      <c r="L226" s="14">
        <f t="shared" si="80"/>
        <v>5</v>
      </c>
      <c r="M226" s="14">
        <f t="shared" si="81"/>
        <v>5</v>
      </c>
      <c r="N226" s="14">
        <f t="shared" si="82"/>
        <v>5</v>
      </c>
      <c r="O226" s="14">
        <f t="shared" si="83"/>
        <v>5</v>
      </c>
      <c r="P226" s="15">
        <f t="shared" si="84"/>
        <v>5</v>
      </c>
      <c r="Q226" s="16">
        <f t="shared" si="89"/>
        <v>5</v>
      </c>
      <c r="R226" s="16">
        <f t="shared" si="85"/>
        <v>5</v>
      </c>
      <c r="S226" s="16">
        <f t="shared" si="86"/>
        <v>5</v>
      </c>
      <c r="T226" s="17">
        <f t="shared" si="87"/>
        <v>5</v>
      </c>
      <c r="U226" s="13">
        <f t="shared" si="88"/>
        <v>5</v>
      </c>
    </row>
    <row r="227" spans="1:21" x14ac:dyDescent="0.25">
      <c r="A227" t="s">
        <v>1263</v>
      </c>
      <c r="B227" t="s">
        <v>9</v>
      </c>
      <c r="C227" t="s">
        <v>1264</v>
      </c>
      <c r="D227" t="s">
        <v>1265</v>
      </c>
      <c r="G227" t="s">
        <v>161</v>
      </c>
      <c r="H227">
        <v>3</v>
      </c>
      <c r="J227" s="13">
        <v>5</v>
      </c>
      <c r="K227" s="14">
        <f t="shared" si="79"/>
        <v>5</v>
      </c>
      <c r="L227" s="14">
        <f t="shared" si="80"/>
        <v>5</v>
      </c>
      <c r="M227" s="14">
        <f t="shared" si="81"/>
        <v>5</v>
      </c>
      <c r="N227" s="14">
        <f t="shared" si="82"/>
        <v>5</v>
      </c>
      <c r="O227" s="14">
        <f t="shared" si="83"/>
        <v>5</v>
      </c>
      <c r="P227" s="15">
        <f t="shared" si="84"/>
        <v>5</v>
      </c>
      <c r="Q227" s="16">
        <f t="shared" si="89"/>
        <v>5</v>
      </c>
      <c r="R227" s="16">
        <f t="shared" si="85"/>
        <v>5</v>
      </c>
      <c r="S227" s="16">
        <f t="shared" si="86"/>
        <v>5</v>
      </c>
      <c r="T227" s="17">
        <f t="shared" si="87"/>
        <v>5</v>
      </c>
      <c r="U227" s="13">
        <f t="shared" si="88"/>
        <v>5</v>
      </c>
    </row>
    <row r="228" spans="1:21" x14ac:dyDescent="0.25">
      <c r="A228" t="s">
        <v>1380</v>
      </c>
      <c r="B228" t="s">
        <v>9</v>
      </c>
      <c r="C228" t="s">
        <v>1381</v>
      </c>
      <c r="D228" t="s">
        <v>386</v>
      </c>
      <c r="G228" t="s">
        <v>28</v>
      </c>
      <c r="H228">
        <v>3</v>
      </c>
      <c r="J228" s="13">
        <v>6</v>
      </c>
      <c r="K228" s="14">
        <f t="shared" si="79"/>
        <v>6</v>
      </c>
      <c r="L228" s="14">
        <f t="shared" si="80"/>
        <v>6</v>
      </c>
      <c r="M228" s="14">
        <f t="shared" si="81"/>
        <v>6</v>
      </c>
      <c r="N228" s="14">
        <f t="shared" si="82"/>
        <v>6</v>
      </c>
      <c r="O228" s="14">
        <f t="shared" si="83"/>
        <v>6</v>
      </c>
      <c r="P228" s="15">
        <f t="shared" si="84"/>
        <v>6</v>
      </c>
      <c r="Q228" s="16">
        <f t="shared" si="89"/>
        <v>6</v>
      </c>
      <c r="R228" s="16">
        <f t="shared" si="85"/>
        <v>6</v>
      </c>
      <c r="S228" s="16">
        <f t="shared" si="86"/>
        <v>6</v>
      </c>
      <c r="T228" s="17">
        <f t="shared" si="87"/>
        <v>6</v>
      </c>
      <c r="U228" s="13">
        <f t="shared" si="88"/>
        <v>6</v>
      </c>
    </row>
    <row r="229" spans="1:21" x14ac:dyDescent="0.25">
      <c r="A229" t="s">
        <v>1023</v>
      </c>
      <c r="B229" t="s">
        <v>9</v>
      </c>
      <c r="C229" t="s">
        <v>1024</v>
      </c>
      <c r="D229" t="s">
        <v>1025</v>
      </c>
      <c r="G229" t="s">
        <v>111</v>
      </c>
      <c r="H229">
        <v>3</v>
      </c>
      <c r="J229" s="13">
        <v>5</v>
      </c>
      <c r="K229" s="14">
        <f t="shared" ref="K229:K260" si="90">J229</f>
        <v>5</v>
      </c>
      <c r="L229" s="14">
        <f t="shared" ref="L229:L260" si="91">J229</f>
        <v>5</v>
      </c>
      <c r="M229" s="14">
        <f t="shared" ref="M229:M260" si="92">J229</f>
        <v>5</v>
      </c>
      <c r="N229" s="14">
        <f t="shared" ref="N229:N260" si="93">J229</f>
        <v>5</v>
      </c>
      <c r="O229" s="14">
        <f t="shared" ref="O229:O260" si="94">J229</f>
        <v>5</v>
      </c>
      <c r="P229" s="15">
        <f t="shared" ref="P229:P260" si="95">J229</f>
        <v>5</v>
      </c>
      <c r="Q229" s="16">
        <f t="shared" si="89"/>
        <v>5</v>
      </c>
      <c r="R229" s="16">
        <f t="shared" ref="R229:R260" si="96">J229</f>
        <v>5</v>
      </c>
      <c r="S229" s="16">
        <f t="shared" ref="S229:S260" si="97">J229</f>
        <v>5</v>
      </c>
      <c r="T229" s="17">
        <f t="shared" ref="T229:T260" si="98">J229</f>
        <v>5</v>
      </c>
      <c r="U229" s="13">
        <f t="shared" si="88"/>
        <v>5</v>
      </c>
    </row>
    <row r="230" spans="1:21" x14ac:dyDescent="0.25">
      <c r="A230" t="s">
        <v>1343</v>
      </c>
      <c r="B230" t="s">
        <v>9</v>
      </c>
      <c r="C230" t="s">
        <v>1344</v>
      </c>
      <c r="D230" t="s">
        <v>87</v>
      </c>
      <c r="G230" t="s">
        <v>19</v>
      </c>
      <c r="H230">
        <v>3</v>
      </c>
      <c r="I230" t="s">
        <v>791</v>
      </c>
      <c r="J230" s="13">
        <v>6</v>
      </c>
      <c r="K230" s="14">
        <f t="shared" si="90"/>
        <v>6</v>
      </c>
      <c r="L230" s="14">
        <f t="shared" si="91"/>
        <v>6</v>
      </c>
      <c r="M230" s="14">
        <f t="shared" si="92"/>
        <v>6</v>
      </c>
      <c r="N230" s="14">
        <f t="shared" si="93"/>
        <v>6</v>
      </c>
      <c r="O230" s="14">
        <f t="shared" si="94"/>
        <v>6</v>
      </c>
      <c r="P230" s="15">
        <f t="shared" si="95"/>
        <v>6</v>
      </c>
      <c r="Q230" s="16">
        <f t="shared" si="89"/>
        <v>6</v>
      </c>
      <c r="R230" s="16">
        <f t="shared" si="96"/>
        <v>6</v>
      </c>
      <c r="S230" s="16">
        <f t="shared" si="97"/>
        <v>6</v>
      </c>
      <c r="T230" s="17">
        <f t="shared" si="98"/>
        <v>6</v>
      </c>
      <c r="U230" s="13">
        <f t="shared" si="88"/>
        <v>6</v>
      </c>
    </row>
    <row r="231" spans="1:21" x14ac:dyDescent="0.25">
      <c r="A231" t="s">
        <v>1182</v>
      </c>
      <c r="B231" t="s">
        <v>9</v>
      </c>
      <c r="C231" t="s">
        <v>1183</v>
      </c>
      <c r="D231" t="s">
        <v>1184</v>
      </c>
      <c r="E231" t="s">
        <v>1185</v>
      </c>
      <c r="G231" t="s">
        <v>83</v>
      </c>
      <c r="H231">
        <v>3</v>
      </c>
      <c r="J231" s="13">
        <v>5</v>
      </c>
      <c r="K231" s="14">
        <f t="shared" si="90"/>
        <v>5</v>
      </c>
      <c r="L231" s="14">
        <f t="shared" si="91"/>
        <v>5</v>
      </c>
      <c r="M231" s="14">
        <f t="shared" si="92"/>
        <v>5</v>
      </c>
      <c r="N231" s="14">
        <f t="shared" si="93"/>
        <v>5</v>
      </c>
      <c r="O231" s="14">
        <f t="shared" si="94"/>
        <v>5</v>
      </c>
      <c r="P231" s="15">
        <f t="shared" si="95"/>
        <v>5</v>
      </c>
      <c r="Q231" s="16">
        <f t="shared" si="89"/>
        <v>5</v>
      </c>
      <c r="R231" s="16">
        <f t="shared" si="96"/>
        <v>5</v>
      </c>
      <c r="S231" s="16">
        <f t="shared" si="97"/>
        <v>5</v>
      </c>
      <c r="T231" s="17">
        <f t="shared" si="98"/>
        <v>5</v>
      </c>
      <c r="U231" s="13">
        <f t="shared" si="88"/>
        <v>5</v>
      </c>
    </row>
    <row r="232" spans="1:21" x14ac:dyDescent="0.25">
      <c r="A232" t="s">
        <v>1237</v>
      </c>
      <c r="B232" t="s">
        <v>9</v>
      </c>
      <c r="C232" t="s">
        <v>1238</v>
      </c>
      <c r="D232" t="s">
        <v>1235</v>
      </c>
      <c r="G232" t="s">
        <v>1038</v>
      </c>
      <c r="H232">
        <v>3</v>
      </c>
      <c r="I232" t="s">
        <v>155</v>
      </c>
      <c r="J232" s="13">
        <v>7</v>
      </c>
      <c r="K232" s="14">
        <f t="shared" si="90"/>
        <v>7</v>
      </c>
      <c r="L232" s="14">
        <f t="shared" si="91"/>
        <v>7</v>
      </c>
      <c r="M232" s="14">
        <f t="shared" si="92"/>
        <v>7</v>
      </c>
      <c r="N232" s="14">
        <f t="shared" si="93"/>
        <v>7</v>
      </c>
      <c r="O232" s="14">
        <f t="shared" si="94"/>
        <v>7</v>
      </c>
      <c r="P232" s="15">
        <f t="shared" si="95"/>
        <v>7</v>
      </c>
      <c r="Q232" s="16">
        <f t="shared" si="89"/>
        <v>7</v>
      </c>
      <c r="R232" s="16">
        <f t="shared" si="96"/>
        <v>7</v>
      </c>
      <c r="S232" s="16">
        <f t="shared" si="97"/>
        <v>7</v>
      </c>
      <c r="T232" s="17">
        <f t="shared" si="98"/>
        <v>7</v>
      </c>
      <c r="U232" s="13">
        <f t="shared" ref="U232:U263" si="99">J232</f>
        <v>7</v>
      </c>
    </row>
    <row r="233" spans="1:21" x14ac:dyDescent="0.25">
      <c r="A233" t="s">
        <v>1441</v>
      </c>
      <c r="B233" t="s">
        <v>9</v>
      </c>
      <c r="C233" t="s">
        <v>1442</v>
      </c>
      <c r="D233" t="s">
        <v>1443</v>
      </c>
      <c r="G233" t="s">
        <v>293</v>
      </c>
      <c r="H233">
        <v>3</v>
      </c>
      <c r="I233" t="s">
        <v>1444</v>
      </c>
      <c r="J233" s="13">
        <v>6</v>
      </c>
      <c r="K233" s="14">
        <f t="shared" si="90"/>
        <v>6</v>
      </c>
      <c r="L233" s="14">
        <f t="shared" si="91"/>
        <v>6</v>
      </c>
      <c r="M233" s="14">
        <f t="shared" si="92"/>
        <v>6</v>
      </c>
      <c r="N233" s="14">
        <f t="shared" si="93"/>
        <v>6</v>
      </c>
      <c r="O233" s="14">
        <f t="shared" si="94"/>
        <v>6</v>
      </c>
      <c r="P233" s="15">
        <f t="shared" si="95"/>
        <v>6</v>
      </c>
      <c r="Q233" s="16">
        <f t="shared" si="89"/>
        <v>6</v>
      </c>
      <c r="R233" s="16">
        <f t="shared" si="96"/>
        <v>6</v>
      </c>
      <c r="S233" s="16">
        <f t="shared" si="97"/>
        <v>6</v>
      </c>
      <c r="T233" s="17">
        <f t="shared" si="98"/>
        <v>6</v>
      </c>
      <c r="U233" s="13">
        <f t="shared" si="99"/>
        <v>6</v>
      </c>
    </row>
    <row r="234" spans="1:21" x14ac:dyDescent="0.25">
      <c r="A234" t="s">
        <v>1032</v>
      </c>
      <c r="B234" t="s">
        <v>9</v>
      </c>
      <c r="C234" t="s">
        <v>1033</v>
      </c>
      <c r="D234" t="s">
        <v>1034</v>
      </c>
      <c r="G234" t="s">
        <v>19</v>
      </c>
      <c r="H234">
        <v>3</v>
      </c>
      <c r="J234" s="13">
        <v>5</v>
      </c>
      <c r="K234" s="14">
        <f t="shared" si="90"/>
        <v>5</v>
      </c>
      <c r="L234" s="14">
        <f t="shared" si="91"/>
        <v>5</v>
      </c>
      <c r="M234" s="14">
        <f t="shared" si="92"/>
        <v>5</v>
      </c>
      <c r="N234" s="14">
        <f t="shared" si="93"/>
        <v>5</v>
      </c>
      <c r="O234" s="14">
        <f t="shared" si="94"/>
        <v>5</v>
      </c>
      <c r="P234" s="15">
        <f t="shared" si="95"/>
        <v>5</v>
      </c>
      <c r="Q234" s="16">
        <f t="shared" si="89"/>
        <v>5</v>
      </c>
      <c r="R234" s="16">
        <f t="shared" si="96"/>
        <v>5</v>
      </c>
      <c r="S234" s="16">
        <f t="shared" si="97"/>
        <v>5</v>
      </c>
      <c r="T234" s="17">
        <f t="shared" si="98"/>
        <v>5</v>
      </c>
      <c r="U234" s="13">
        <f t="shared" si="99"/>
        <v>5</v>
      </c>
    </row>
    <row r="235" spans="1:21" x14ac:dyDescent="0.25">
      <c r="A235" t="s">
        <v>1259</v>
      </c>
      <c r="B235" t="s">
        <v>9</v>
      </c>
      <c r="C235" t="s">
        <v>1260</v>
      </c>
      <c r="D235" t="s">
        <v>1261</v>
      </c>
      <c r="E235" t="s">
        <v>1262</v>
      </c>
      <c r="G235" t="s">
        <v>161</v>
      </c>
      <c r="H235">
        <v>3</v>
      </c>
      <c r="J235" s="13">
        <v>5</v>
      </c>
      <c r="K235" s="14">
        <f t="shared" si="90"/>
        <v>5</v>
      </c>
      <c r="L235" s="14">
        <f t="shared" si="91"/>
        <v>5</v>
      </c>
      <c r="M235" s="14">
        <f t="shared" si="92"/>
        <v>5</v>
      </c>
      <c r="N235" s="14">
        <f t="shared" si="93"/>
        <v>5</v>
      </c>
      <c r="O235" s="14">
        <f t="shared" si="94"/>
        <v>5</v>
      </c>
      <c r="P235" s="15">
        <f t="shared" si="95"/>
        <v>5</v>
      </c>
      <c r="Q235" s="16">
        <f t="shared" si="89"/>
        <v>5</v>
      </c>
      <c r="R235" s="16">
        <f t="shared" si="96"/>
        <v>5</v>
      </c>
      <c r="S235" s="16">
        <f t="shared" si="97"/>
        <v>5</v>
      </c>
      <c r="T235" s="17">
        <f t="shared" si="98"/>
        <v>5</v>
      </c>
      <c r="U235" s="13">
        <f t="shared" si="99"/>
        <v>5</v>
      </c>
    </row>
    <row r="236" spans="1:21" x14ac:dyDescent="0.25">
      <c r="A236" t="s">
        <v>1103</v>
      </c>
      <c r="B236" t="s">
        <v>9</v>
      </c>
      <c r="C236" t="s">
        <v>1104</v>
      </c>
      <c r="D236" t="s">
        <v>1105</v>
      </c>
      <c r="E236" t="s">
        <v>1106</v>
      </c>
      <c r="G236" t="s">
        <v>629</v>
      </c>
      <c r="H236">
        <v>3</v>
      </c>
      <c r="J236" s="13">
        <v>5</v>
      </c>
      <c r="K236" s="14">
        <f t="shared" si="90"/>
        <v>5</v>
      </c>
      <c r="L236" s="14">
        <f t="shared" si="91"/>
        <v>5</v>
      </c>
      <c r="M236" s="14">
        <f t="shared" si="92"/>
        <v>5</v>
      </c>
      <c r="N236" s="14">
        <f t="shared" si="93"/>
        <v>5</v>
      </c>
      <c r="O236" s="14">
        <f t="shared" si="94"/>
        <v>5</v>
      </c>
      <c r="P236" s="15">
        <f t="shared" si="95"/>
        <v>5</v>
      </c>
      <c r="Q236" s="16">
        <f t="shared" si="89"/>
        <v>5</v>
      </c>
      <c r="R236" s="16">
        <f t="shared" si="96"/>
        <v>5</v>
      </c>
      <c r="S236" s="16">
        <f t="shared" si="97"/>
        <v>5</v>
      </c>
      <c r="T236" s="17">
        <f t="shared" si="98"/>
        <v>5</v>
      </c>
      <c r="U236" s="13">
        <f t="shared" si="99"/>
        <v>5</v>
      </c>
    </row>
    <row r="237" spans="1:21" x14ac:dyDescent="0.25">
      <c r="A237" t="s">
        <v>1421</v>
      </c>
      <c r="B237" t="s">
        <v>9</v>
      </c>
      <c r="C237" t="s">
        <v>1422</v>
      </c>
      <c r="D237" t="s">
        <v>1423</v>
      </c>
      <c r="G237" t="s">
        <v>67</v>
      </c>
      <c r="H237">
        <v>3</v>
      </c>
      <c r="J237" s="13">
        <v>5</v>
      </c>
      <c r="K237" s="14">
        <f t="shared" si="90"/>
        <v>5</v>
      </c>
      <c r="L237" s="14">
        <f t="shared" si="91"/>
        <v>5</v>
      </c>
      <c r="M237" s="14">
        <f t="shared" si="92"/>
        <v>5</v>
      </c>
      <c r="N237" s="14">
        <f t="shared" si="93"/>
        <v>5</v>
      </c>
      <c r="O237" s="14">
        <f t="shared" si="94"/>
        <v>5</v>
      </c>
      <c r="P237" s="15">
        <f t="shared" si="95"/>
        <v>5</v>
      </c>
      <c r="Q237" s="16">
        <f t="shared" si="89"/>
        <v>5</v>
      </c>
      <c r="R237" s="16">
        <f t="shared" si="96"/>
        <v>5</v>
      </c>
      <c r="S237" s="16">
        <f t="shared" si="97"/>
        <v>5</v>
      </c>
      <c r="T237" s="17">
        <f t="shared" si="98"/>
        <v>5</v>
      </c>
      <c r="U237" s="13">
        <f t="shared" si="99"/>
        <v>5</v>
      </c>
    </row>
    <row r="238" spans="1:21" x14ac:dyDescent="0.25">
      <c r="A238" t="s">
        <v>1246</v>
      </c>
      <c r="B238" t="s">
        <v>9</v>
      </c>
      <c r="C238" t="s">
        <v>1247</v>
      </c>
      <c r="D238" t="s">
        <v>1119</v>
      </c>
      <c r="G238" t="s">
        <v>75</v>
      </c>
      <c r="H238">
        <v>3</v>
      </c>
      <c r="J238" s="13">
        <v>5</v>
      </c>
      <c r="K238" s="14">
        <f t="shared" si="90"/>
        <v>5</v>
      </c>
      <c r="L238" s="14">
        <f t="shared" si="91"/>
        <v>5</v>
      </c>
      <c r="M238" s="14">
        <f t="shared" si="92"/>
        <v>5</v>
      </c>
      <c r="N238" s="14">
        <f t="shared" si="93"/>
        <v>5</v>
      </c>
      <c r="O238" s="14">
        <f t="shared" si="94"/>
        <v>5</v>
      </c>
      <c r="P238" s="15">
        <f t="shared" si="95"/>
        <v>5</v>
      </c>
      <c r="Q238" s="16">
        <f t="shared" si="89"/>
        <v>5</v>
      </c>
      <c r="R238" s="16">
        <f t="shared" si="96"/>
        <v>5</v>
      </c>
      <c r="S238" s="16">
        <f t="shared" si="97"/>
        <v>5</v>
      </c>
      <c r="T238" s="17">
        <f t="shared" si="98"/>
        <v>5</v>
      </c>
      <c r="U238" s="13">
        <f t="shared" si="99"/>
        <v>5</v>
      </c>
    </row>
    <row r="239" spans="1:21" x14ac:dyDescent="0.25">
      <c r="A239" t="s">
        <v>1577</v>
      </c>
      <c r="B239" t="s">
        <v>9</v>
      </c>
      <c r="C239" t="s">
        <v>1578</v>
      </c>
      <c r="D239" t="s">
        <v>1579</v>
      </c>
      <c r="E239" t="s">
        <v>221</v>
      </c>
      <c r="G239" t="s">
        <v>88</v>
      </c>
      <c r="H239">
        <v>3</v>
      </c>
      <c r="J239" s="13">
        <v>5</v>
      </c>
      <c r="K239" s="14">
        <f t="shared" si="90"/>
        <v>5</v>
      </c>
      <c r="L239" s="14">
        <f t="shared" si="91"/>
        <v>5</v>
      </c>
      <c r="M239" s="14">
        <f t="shared" si="92"/>
        <v>5</v>
      </c>
      <c r="N239" s="14">
        <f t="shared" si="93"/>
        <v>5</v>
      </c>
      <c r="O239" s="14">
        <f t="shared" si="94"/>
        <v>5</v>
      </c>
      <c r="P239" s="15">
        <f t="shared" si="95"/>
        <v>5</v>
      </c>
      <c r="Q239" s="16">
        <f t="shared" si="89"/>
        <v>5</v>
      </c>
      <c r="R239" s="16">
        <f t="shared" si="96"/>
        <v>5</v>
      </c>
      <c r="S239" s="16">
        <f t="shared" si="97"/>
        <v>5</v>
      </c>
      <c r="T239" s="17">
        <f t="shared" si="98"/>
        <v>5</v>
      </c>
      <c r="U239" s="13">
        <f t="shared" si="99"/>
        <v>5</v>
      </c>
    </row>
    <row r="240" spans="1:21" x14ac:dyDescent="0.25">
      <c r="A240" t="s">
        <v>1433</v>
      </c>
      <c r="B240" t="s">
        <v>9</v>
      </c>
      <c r="C240" t="s">
        <v>1434</v>
      </c>
      <c r="D240" t="s">
        <v>710</v>
      </c>
      <c r="E240" t="s">
        <v>12</v>
      </c>
      <c r="G240" t="s">
        <v>13</v>
      </c>
      <c r="H240">
        <v>3</v>
      </c>
      <c r="J240" s="13">
        <v>5</v>
      </c>
      <c r="K240" s="14">
        <f t="shared" si="90"/>
        <v>5</v>
      </c>
      <c r="L240" s="14">
        <f t="shared" si="91"/>
        <v>5</v>
      </c>
      <c r="M240" s="14">
        <f t="shared" si="92"/>
        <v>5</v>
      </c>
      <c r="N240" s="14">
        <f t="shared" si="93"/>
        <v>5</v>
      </c>
      <c r="O240" s="14">
        <f t="shared" si="94"/>
        <v>5</v>
      </c>
      <c r="P240" s="15">
        <f t="shared" si="95"/>
        <v>5</v>
      </c>
      <c r="Q240" s="16">
        <f t="shared" si="89"/>
        <v>5</v>
      </c>
      <c r="R240" s="16">
        <f t="shared" si="96"/>
        <v>5</v>
      </c>
      <c r="S240" s="16">
        <f t="shared" si="97"/>
        <v>5</v>
      </c>
      <c r="T240" s="17">
        <f t="shared" si="98"/>
        <v>5</v>
      </c>
      <c r="U240" s="13">
        <f t="shared" si="99"/>
        <v>5</v>
      </c>
    </row>
    <row r="241" spans="1:21" x14ac:dyDescent="0.25">
      <c r="A241" t="s">
        <v>1589</v>
      </c>
      <c r="B241" t="s">
        <v>9</v>
      </c>
      <c r="C241" t="s">
        <v>1590</v>
      </c>
      <c r="D241" t="s">
        <v>52</v>
      </c>
      <c r="E241" t="s">
        <v>1579</v>
      </c>
      <c r="G241" t="s">
        <v>88</v>
      </c>
      <c r="H241">
        <v>3</v>
      </c>
      <c r="J241" s="13">
        <v>5</v>
      </c>
      <c r="K241" s="14">
        <f t="shared" si="90"/>
        <v>5</v>
      </c>
      <c r="L241" s="14">
        <f t="shared" si="91"/>
        <v>5</v>
      </c>
      <c r="M241" s="14">
        <f t="shared" si="92"/>
        <v>5</v>
      </c>
      <c r="N241" s="14">
        <f t="shared" si="93"/>
        <v>5</v>
      </c>
      <c r="O241" s="14">
        <f t="shared" si="94"/>
        <v>5</v>
      </c>
      <c r="P241" s="15">
        <f t="shared" si="95"/>
        <v>5</v>
      </c>
      <c r="Q241" s="16">
        <f t="shared" si="89"/>
        <v>5</v>
      </c>
      <c r="R241" s="16">
        <f t="shared" si="96"/>
        <v>5</v>
      </c>
      <c r="S241" s="16">
        <f t="shared" si="97"/>
        <v>5</v>
      </c>
      <c r="T241" s="17">
        <f t="shared" si="98"/>
        <v>5</v>
      </c>
      <c r="U241" s="13">
        <f t="shared" si="99"/>
        <v>5</v>
      </c>
    </row>
    <row r="242" spans="1:21" x14ac:dyDescent="0.25">
      <c r="A242" t="s">
        <v>1580</v>
      </c>
      <c r="B242" t="s">
        <v>9</v>
      </c>
      <c r="C242" t="s">
        <v>1581</v>
      </c>
      <c r="D242" t="s">
        <v>743</v>
      </c>
      <c r="G242" t="s">
        <v>111</v>
      </c>
      <c r="H242">
        <v>3</v>
      </c>
      <c r="J242" s="13">
        <v>4</v>
      </c>
      <c r="K242" s="14">
        <f t="shared" si="90"/>
        <v>4</v>
      </c>
      <c r="L242" s="14">
        <f t="shared" si="91"/>
        <v>4</v>
      </c>
      <c r="M242" s="14">
        <f t="shared" si="92"/>
        <v>4</v>
      </c>
      <c r="N242" s="14">
        <f t="shared" si="93"/>
        <v>4</v>
      </c>
      <c r="O242" s="14">
        <f t="shared" si="94"/>
        <v>4</v>
      </c>
      <c r="P242" s="15">
        <f t="shared" si="95"/>
        <v>4</v>
      </c>
      <c r="Q242" s="16">
        <f t="shared" si="89"/>
        <v>4</v>
      </c>
      <c r="R242" s="16">
        <f t="shared" si="96"/>
        <v>4</v>
      </c>
      <c r="S242" s="16">
        <f t="shared" si="97"/>
        <v>4</v>
      </c>
      <c r="T242" s="17">
        <f t="shared" si="98"/>
        <v>4</v>
      </c>
      <c r="U242" s="13">
        <f t="shared" si="99"/>
        <v>4</v>
      </c>
    </row>
    <row r="243" spans="1:21" x14ac:dyDescent="0.25">
      <c r="A243" t="s">
        <v>1208</v>
      </c>
      <c r="B243" t="s">
        <v>9</v>
      </c>
      <c r="C243" t="s">
        <v>1209</v>
      </c>
      <c r="D243" t="s">
        <v>132</v>
      </c>
      <c r="G243" t="s">
        <v>28</v>
      </c>
      <c r="H243">
        <v>3</v>
      </c>
      <c r="J243" s="13">
        <v>5</v>
      </c>
      <c r="K243" s="14">
        <f t="shared" si="90"/>
        <v>5</v>
      </c>
      <c r="L243" s="14">
        <f t="shared" si="91"/>
        <v>5</v>
      </c>
      <c r="M243" s="14">
        <f t="shared" si="92"/>
        <v>5</v>
      </c>
      <c r="N243" s="14">
        <f t="shared" si="93"/>
        <v>5</v>
      </c>
      <c r="O243" s="14">
        <f t="shared" si="94"/>
        <v>5</v>
      </c>
      <c r="P243" s="15">
        <f t="shared" si="95"/>
        <v>5</v>
      </c>
      <c r="Q243" s="16">
        <f t="shared" si="89"/>
        <v>5</v>
      </c>
      <c r="R243" s="16">
        <f t="shared" si="96"/>
        <v>5</v>
      </c>
      <c r="S243" s="16">
        <f t="shared" si="97"/>
        <v>5</v>
      </c>
      <c r="T243" s="17">
        <f t="shared" si="98"/>
        <v>5</v>
      </c>
      <c r="U243" s="13">
        <f t="shared" si="99"/>
        <v>5</v>
      </c>
    </row>
    <row r="244" spans="1:21" x14ac:dyDescent="0.25">
      <c r="A244" t="s">
        <v>1637</v>
      </c>
      <c r="B244" t="s">
        <v>9</v>
      </c>
      <c r="C244" t="s">
        <v>1638</v>
      </c>
      <c r="D244" t="s">
        <v>1639</v>
      </c>
      <c r="G244" t="s">
        <v>42</v>
      </c>
      <c r="H244">
        <v>3</v>
      </c>
      <c r="J244" s="13">
        <v>5</v>
      </c>
      <c r="K244" s="14">
        <f t="shared" si="90"/>
        <v>5</v>
      </c>
      <c r="L244" s="14">
        <f t="shared" si="91"/>
        <v>5</v>
      </c>
      <c r="M244" s="14">
        <f t="shared" si="92"/>
        <v>5</v>
      </c>
      <c r="N244" s="14">
        <f t="shared" si="93"/>
        <v>5</v>
      </c>
      <c r="O244" s="14">
        <f t="shared" si="94"/>
        <v>5</v>
      </c>
      <c r="P244" s="15">
        <f t="shared" si="95"/>
        <v>5</v>
      </c>
      <c r="Q244" s="16">
        <f t="shared" si="89"/>
        <v>5</v>
      </c>
      <c r="R244" s="16">
        <f t="shared" si="96"/>
        <v>5</v>
      </c>
      <c r="S244" s="16">
        <f t="shared" si="97"/>
        <v>5</v>
      </c>
      <c r="T244" s="17">
        <f t="shared" si="98"/>
        <v>5</v>
      </c>
      <c r="U244" s="13">
        <f t="shared" si="99"/>
        <v>5</v>
      </c>
    </row>
    <row r="245" spans="1:21" x14ac:dyDescent="0.25">
      <c r="A245" t="s">
        <v>1582</v>
      </c>
      <c r="B245" t="s">
        <v>9</v>
      </c>
      <c r="C245" t="s">
        <v>1583</v>
      </c>
      <c r="D245" t="s">
        <v>848</v>
      </c>
      <c r="G245" t="s">
        <v>245</v>
      </c>
      <c r="H245">
        <v>3</v>
      </c>
      <c r="J245" s="13">
        <v>5</v>
      </c>
      <c r="K245" s="14">
        <f t="shared" si="90"/>
        <v>5</v>
      </c>
      <c r="L245" s="14">
        <f t="shared" si="91"/>
        <v>5</v>
      </c>
      <c r="M245" s="14">
        <f t="shared" si="92"/>
        <v>5</v>
      </c>
      <c r="N245" s="14">
        <f t="shared" si="93"/>
        <v>5</v>
      </c>
      <c r="O245" s="14">
        <f t="shared" si="94"/>
        <v>5</v>
      </c>
      <c r="P245" s="15">
        <f t="shared" si="95"/>
        <v>5</v>
      </c>
      <c r="Q245" s="16">
        <f t="shared" si="89"/>
        <v>5</v>
      </c>
      <c r="R245" s="16">
        <f t="shared" si="96"/>
        <v>5</v>
      </c>
      <c r="S245" s="16">
        <f t="shared" si="97"/>
        <v>5</v>
      </c>
      <c r="T245" s="17">
        <f t="shared" si="98"/>
        <v>5</v>
      </c>
      <c r="U245" s="13">
        <f t="shared" si="99"/>
        <v>5</v>
      </c>
    </row>
    <row r="246" spans="1:21" x14ac:dyDescent="0.25">
      <c r="A246" t="s">
        <v>1584</v>
      </c>
      <c r="B246" t="s">
        <v>9</v>
      </c>
      <c r="C246" t="s">
        <v>1585</v>
      </c>
      <c r="D246" t="s">
        <v>1586</v>
      </c>
      <c r="G246" t="s">
        <v>13</v>
      </c>
      <c r="H246">
        <v>3</v>
      </c>
      <c r="J246" s="13">
        <v>5</v>
      </c>
      <c r="K246" s="14">
        <f t="shared" si="90"/>
        <v>5</v>
      </c>
      <c r="L246" s="14">
        <f t="shared" si="91"/>
        <v>5</v>
      </c>
      <c r="M246" s="14">
        <f t="shared" si="92"/>
        <v>5</v>
      </c>
      <c r="N246" s="14">
        <f t="shared" si="93"/>
        <v>5</v>
      </c>
      <c r="O246" s="14">
        <f t="shared" si="94"/>
        <v>5</v>
      </c>
      <c r="P246" s="15">
        <f t="shared" si="95"/>
        <v>5</v>
      </c>
      <c r="Q246" s="16">
        <f t="shared" si="89"/>
        <v>5</v>
      </c>
      <c r="R246" s="16">
        <f t="shared" si="96"/>
        <v>5</v>
      </c>
      <c r="S246" s="16">
        <f t="shared" si="97"/>
        <v>5</v>
      </c>
      <c r="T246" s="17">
        <f t="shared" si="98"/>
        <v>5</v>
      </c>
      <c r="U246" s="13">
        <f t="shared" si="99"/>
        <v>5</v>
      </c>
    </row>
    <row r="247" spans="1:21" x14ac:dyDescent="0.25">
      <c r="A247" t="s">
        <v>1587</v>
      </c>
      <c r="B247" t="s">
        <v>9</v>
      </c>
      <c r="C247" t="s">
        <v>1588</v>
      </c>
      <c r="D247" t="s">
        <v>1579</v>
      </c>
      <c r="E247" t="s">
        <v>221</v>
      </c>
      <c r="G247" t="s">
        <v>88</v>
      </c>
      <c r="H247">
        <v>3</v>
      </c>
      <c r="J247" s="13">
        <v>5</v>
      </c>
      <c r="K247" s="14">
        <f t="shared" si="90"/>
        <v>5</v>
      </c>
      <c r="L247" s="14">
        <f t="shared" si="91"/>
        <v>5</v>
      </c>
      <c r="M247" s="14">
        <f t="shared" si="92"/>
        <v>5</v>
      </c>
      <c r="N247" s="14">
        <f t="shared" si="93"/>
        <v>5</v>
      </c>
      <c r="O247" s="14">
        <f t="shared" si="94"/>
        <v>5</v>
      </c>
      <c r="P247" s="15">
        <f t="shared" si="95"/>
        <v>5</v>
      </c>
      <c r="Q247" s="16">
        <f t="shared" si="89"/>
        <v>5</v>
      </c>
      <c r="R247" s="16">
        <f t="shared" si="96"/>
        <v>5</v>
      </c>
      <c r="S247" s="16">
        <f t="shared" si="97"/>
        <v>5</v>
      </c>
      <c r="T247" s="17">
        <f t="shared" si="98"/>
        <v>5</v>
      </c>
      <c r="U247" s="13">
        <f t="shared" si="99"/>
        <v>5</v>
      </c>
    </row>
    <row r="248" spans="1:21" x14ac:dyDescent="0.25">
      <c r="A248" t="s">
        <v>1591</v>
      </c>
      <c r="B248" t="s">
        <v>9</v>
      </c>
      <c r="C248" t="s">
        <v>1592</v>
      </c>
      <c r="D248" t="s">
        <v>832</v>
      </c>
      <c r="G248" t="s">
        <v>13</v>
      </c>
      <c r="H248">
        <v>3</v>
      </c>
      <c r="J248" s="13">
        <v>5</v>
      </c>
      <c r="K248" s="14">
        <f t="shared" si="90"/>
        <v>5</v>
      </c>
      <c r="L248" s="14">
        <f t="shared" si="91"/>
        <v>5</v>
      </c>
      <c r="M248" s="14">
        <f t="shared" si="92"/>
        <v>5</v>
      </c>
      <c r="N248" s="14">
        <f t="shared" si="93"/>
        <v>5</v>
      </c>
      <c r="O248" s="14">
        <f t="shared" si="94"/>
        <v>5</v>
      </c>
      <c r="P248" s="15">
        <f t="shared" si="95"/>
        <v>5</v>
      </c>
      <c r="Q248" s="16">
        <f t="shared" si="89"/>
        <v>5</v>
      </c>
      <c r="R248" s="16">
        <f t="shared" si="96"/>
        <v>5</v>
      </c>
      <c r="S248" s="16">
        <f t="shared" si="97"/>
        <v>5</v>
      </c>
      <c r="T248" s="17">
        <f t="shared" si="98"/>
        <v>5</v>
      </c>
      <c r="U248" s="13">
        <f t="shared" si="99"/>
        <v>5</v>
      </c>
    </row>
    <row r="249" spans="1:21" x14ac:dyDescent="0.25">
      <c r="A249" t="s">
        <v>1430</v>
      </c>
      <c r="B249" t="s">
        <v>9</v>
      </c>
      <c r="C249" t="s">
        <v>1431</v>
      </c>
      <c r="D249" t="s">
        <v>1432</v>
      </c>
      <c r="G249" t="s">
        <v>245</v>
      </c>
      <c r="H249">
        <v>3</v>
      </c>
      <c r="J249" s="13">
        <v>6</v>
      </c>
      <c r="K249" s="14">
        <f t="shared" si="90"/>
        <v>6</v>
      </c>
      <c r="L249" s="14">
        <f t="shared" si="91"/>
        <v>6</v>
      </c>
      <c r="M249" s="14">
        <f t="shared" si="92"/>
        <v>6</v>
      </c>
      <c r="N249" s="14">
        <f t="shared" si="93"/>
        <v>6</v>
      </c>
      <c r="O249" s="14">
        <f t="shared" si="94"/>
        <v>6</v>
      </c>
      <c r="P249" s="15">
        <f t="shared" si="95"/>
        <v>6</v>
      </c>
      <c r="Q249" s="16">
        <v>7</v>
      </c>
      <c r="R249" s="16">
        <f t="shared" si="96"/>
        <v>6</v>
      </c>
      <c r="S249" s="16">
        <f t="shared" si="97"/>
        <v>6</v>
      </c>
      <c r="T249" s="17">
        <f t="shared" si="98"/>
        <v>6</v>
      </c>
      <c r="U249" s="13">
        <f t="shared" si="99"/>
        <v>6</v>
      </c>
    </row>
    <row r="250" spans="1:21" x14ac:dyDescent="0.25">
      <c r="A250" t="s">
        <v>1189</v>
      </c>
      <c r="B250" t="s">
        <v>9</v>
      </c>
      <c r="C250" t="s">
        <v>1190</v>
      </c>
      <c r="D250" t="s">
        <v>626</v>
      </c>
      <c r="G250" t="s">
        <v>19</v>
      </c>
      <c r="H250">
        <v>3</v>
      </c>
      <c r="I250" t="s">
        <v>133</v>
      </c>
      <c r="J250" s="13">
        <v>6</v>
      </c>
      <c r="K250" s="14">
        <f t="shared" si="90"/>
        <v>6</v>
      </c>
      <c r="L250" s="14">
        <f t="shared" si="91"/>
        <v>6</v>
      </c>
      <c r="M250" s="14">
        <f t="shared" si="92"/>
        <v>6</v>
      </c>
      <c r="N250" s="14">
        <f t="shared" si="93"/>
        <v>6</v>
      </c>
      <c r="O250" s="14">
        <f t="shared" si="94"/>
        <v>6</v>
      </c>
      <c r="P250" s="15">
        <f t="shared" si="95"/>
        <v>6</v>
      </c>
      <c r="Q250" s="16">
        <f t="shared" ref="Q250:Q274" si="100">J250</f>
        <v>6</v>
      </c>
      <c r="R250" s="16">
        <f t="shared" si="96"/>
        <v>6</v>
      </c>
      <c r="S250" s="16">
        <f t="shared" si="97"/>
        <v>6</v>
      </c>
      <c r="T250" s="17">
        <f t="shared" si="98"/>
        <v>6</v>
      </c>
      <c r="U250" s="13">
        <f t="shared" si="99"/>
        <v>6</v>
      </c>
    </row>
    <row r="251" spans="1:21" x14ac:dyDescent="0.25">
      <c r="A251" t="s">
        <v>1278</v>
      </c>
      <c r="B251" t="s">
        <v>9</v>
      </c>
      <c r="C251" t="s">
        <v>1279</v>
      </c>
      <c r="D251" t="s">
        <v>206</v>
      </c>
      <c r="G251" t="s">
        <v>83</v>
      </c>
      <c r="H251">
        <v>3</v>
      </c>
      <c r="J251" s="13">
        <v>5</v>
      </c>
      <c r="K251" s="14">
        <f t="shared" si="90"/>
        <v>5</v>
      </c>
      <c r="L251" s="14">
        <f t="shared" si="91"/>
        <v>5</v>
      </c>
      <c r="M251" s="14">
        <f t="shared" si="92"/>
        <v>5</v>
      </c>
      <c r="N251" s="14">
        <f t="shared" si="93"/>
        <v>5</v>
      </c>
      <c r="O251" s="14">
        <f t="shared" si="94"/>
        <v>5</v>
      </c>
      <c r="P251" s="15">
        <f t="shared" si="95"/>
        <v>5</v>
      </c>
      <c r="Q251" s="16">
        <f t="shared" si="100"/>
        <v>5</v>
      </c>
      <c r="R251" s="16">
        <f t="shared" si="96"/>
        <v>5</v>
      </c>
      <c r="S251" s="16">
        <f t="shared" si="97"/>
        <v>5</v>
      </c>
      <c r="T251" s="17">
        <f t="shared" si="98"/>
        <v>5</v>
      </c>
      <c r="U251" s="13">
        <f t="shared" si="99"/>
        <v>5</v>
      </c>
    </row>
    <row r="252" spans="1:21" x14ac:dyDescent="0.25">
      <c r="A252" t="s">
        <v>1280</v>
      </c>
      <c r="B252" t="s">
        <v>9</v>
      </c>
      <c r="C252" t="s">
        <v>1281</v>
      </c>
      <c r="D252" t="s">
        <v>206</v>
      </c>
      <c r="G252" t="s">
        <v>83</v>
      </c>
      <c r="H252">
        <v>3</v>
      </c>
      <c r="J252" s="13">
        <v>5</v>
      </c>
      <c r="K252" s="14">
        <f t="shared" si="90"/>
        <v>5</v>
      </c>
      <c r="L252" s="14">
        <f t="shared" si="91"/>
        <v>5</v>
      </c>
      <c r="M252" s="14">
        <f t="shared" si="92"/>
        <v>5</v>
      </c>
      <c r="N252" s="14">
        <f t="shared" si="93"/>
        <v>5</v>
      </c>
      <c r="O252" s="14">
        <f t="shared" si="94"/>
        <v>5</v>
      </c>
      <c r="P252" s="15">
        <f t="shared" si="95"/>
        <v>5</v>
      </c>
      <c r="Q252" s="16">
        <f t="shared" si="100"/>
        <v>5</v>
      </c>
      <c r="R252" s="16">
        <f t="shared" si="96"/>
        <v>5</v>
      </c>
      <c r="S252" s="16">
        <f t="shared" si="97"/>
        <v>5</v>
      </c>
      <c r="T252" s="17">
        <f t="shared" si="98"/>
        <v>5</v>
      </c>
      <c r="U252" s="13">
        <f t="shared" si="99"/>
        <v>5</v>
      </c>
    </row>
    <row r="253" spans="1:21" x14ac:dyDescent="0.25">
      <c r="A253" t="s">
        <v>1204</v>
      </c>
      <c r="B253" t="s">
        <v>9</v>
      </c>
      <c r="C253" t="s">
        <v>1205</v>
      </c>
      <c r="D253" t="s">
        <v>638</v>
      </c>
      <c r="G253" t="s">
        <v>19</v>
      </c>
      <c r="H253">
        <v>3</v>
      </c>
      <c r="I253" t="s">
        <v>133</v>
      </c>
      <c r="J253" s="13">
        <v>6</v>
      </c>
      <c r="K253" s="14">
        <f t="shared" si="90"/>
        <v>6</v>
      </c>
      <c r="L253" s="14">
        <f t="shared" si="91"/>
        <v>6</v>
      </c>
      <c r="M253" s="14">
        <f t="shared" si="92"/>
        <v>6</v>
      </c>
      <c r="N253" s="14">
        <f t="shared" si="93"/>
        <v>6</v>
      </c>
      <c r="O253" s="14">
        <f t="shared" si="94"/>
        <v>6</v>
      </c>
      <c r="P253" s="15">
        <f t="shared" si="95"/>
        <v>6</v>
      </c>
      <c r="Q253" s="16">
        <f t="shared" si="100"/>
        <v>6</v>
      </c>
      <c r="R253" s="16">
        <f t="shared" si="96"/>
        <v>6</v>
      </c>
      <c r="S253" s="16">
        <f t="shared" si="97"/>
        <v>6</v>
      </c>
      <c r="T253" s="17">
        <f t="shared" si="98"/>
        <v>6</v>
      </c>
      <c r="U253" s="13">
        <f t="shared" si="99"/>
        <v>6</v>
      </c>
    </row>
    <row r="254" spans="1:21" x14ac:dyDescent="0.25">
      <c r="A254" t="s">
        <v>1275</v>
      </c>
      <c r="B254" t="s">
        <v>9</v>
      </c>
      <c r="C254" t="s">
        <v>1276</v>
      </c>
      <c r="D254" t="s">
        <v>52</v>
      </c>
      <c r="E254" t="s">
        <v>1277</v>
      </c>
      <c r="G254" t="s">
        <v>67</v>
      </c>
      <c r="H254">
        <v>3</v>
      </c>
      <c r="J254" s="13">
        <v>5</v>
      </c>
      <c r="K254" s="14">
        <f t="shared" si="90"/>
        <v>5</v>
      </c>
      <c r="L254" s="14">
        <f t="shared" si="91"/>
        <v>5</v>
      </c>
      <c r="M254" s="14">
        <f t="shared" si="92"/>
        <v>5</v>
      </c>
      <c r="N254" s="14">
        <f t="shared" si="93"/>
        <v>5</v>
      </c>
      <c r="O254" s="14">
        <f t="shared" si="94"/>
        <v>5</v>
      </c>
      <c r="P254" s="15">
        <f t="shared" si="95"/>
        <v>5</v>
      </c>
      <c r="Q254" s="16">
        <f t="shared" si="100"/>
        <v>5</v>
      </c>
      <c r="R254" s="16">
        <f t="shared" si="96"/>
        <v>5</v>
      </c>
      <c r="S254" s="16">
        <f t="shared" si="97"/>
        <v>5</v>
      </c>
      <c r="T254" s="17">
        <f t="shared" si="98"/>
        <v>5</v>
      </c>
      <c r="U254" s="13">
        <f t="shared" si="99"/>
        <v>5</v>
      </c>
    </row>
    <row r="255" spans="1:21" x14ac:dyDescent="0.25">
      <c r="A255" t="s">
        <v>1194</v>
      </c>
      <c r="B255" t="s">
        <v>9</v>
      </c>
      <c r="C255" t="s">
        <v>123</v>
      </c>
      <c r="D255" t="s">
        <v>52</v>
      </c>
      <c r="E255" t="s">
        <v>124</v>
      </c>
      <c r="G255" t="s">
        <v>75</v>
      </c>
      <c r="H255">
        <v>3</v>
      </c>
      <c r="J255" s="13">
        <v>4</v>
      </c>
      <c r="K255" s="14">
        <f t="shared" si="90"/>
        <v>4</v>
      </c>
      <c r="L255" s="14">
        <f t="shared" si="91"/>
        <v>4</v>
      </c>
      <c r="M255" s="14">
        <f t="shared" si="92"/>
        <v>4</v>
      </c>
      <c r="N255" s="14">
        <f t="shared" si="93"/>
        <v>4</v>
      </c>
      <c r="O255" s="14">
        <f t="shared" si="94"/>
        <v>4</v>
      </c>
      <c r="P255" s="15">
        <f t="shared" si="95"/>
        <v>4</v>
      </c>
      <c r="Q255" s="16">
        <f t="shared" si="100"/>
        <v>4</v>
      </c>
      <c r="R255" s="16">
        <f t="shared" si="96"/>
        <v>4</v>
      </c>
      <c r="S255" s="16">
        <f t="shared" si="97"/>
        <v>4</v>
      </c>
      <c r="T255" s="17">
        <f t="shared" si="98"/>
        <v>4</v>
      </c>
      <c r="U255" s="13">
        <f t="shared" si="99"/>
        <v>4</v>
      </c>
    </row>
    <row r="256" spans="1:21" x14ac:dyDescent="0.25">
      <c r="A256" t="s">
        <v>1480</v>
      </c>
      <c r="B256" t="s">
        <v>9</v>
      </c>
      <c r="C256" t="s">
        <v>860</v>
      </c>
      <c r="D256" t="s">
        <v>861</v>
      </c>
      <c r="G256" t="s">
        <v>161</v>
      </c>
      <c r="H256">
        <v>3</v>
      </c>
      <c r="I256" t="s">
        <v>342</v>
      </c>
      <c r="J256" s="13">
        <v>6</v>
      </c>
      <c r="K256" s="14">
        <f t="shared" si="90"/>
        <v>6</v>
      </c>
      <c r="L256" s="14">
        <f t="shared" si="91"/>
        <v>6</v>
      </c>
      <c r="M256" s="14">
        <f t="shared" si="92"/>
        <v>6</v>
      </c>
      <c r="N256" s="14">
        <f t="shared" si="93"/>
        <v>6</v>
      </c>
      <c r="O256" s="14">
        <f t="shared" si="94"/>
        <v>6</v>
      </c>
      <c r="P256" s="15">
        <f t="shared" si="95"/>
        <v>6</v>
      </c>
      <c r="Q256" s="16">
        <f t="shared" si="100"/>
        <v>6</v>
      </c>
      <c r="R256" s="16">
        <f t="shared" si="96"/>
        <v>6</v>
      </c>
      <c r="S256" s="16">
        <f t="shared" si="97"/>
        <v>6</v>
      </c>
      <c r="T256" s="17">
        <f t="shared" si="98"/>
        <v>6</v>
      </c>
      <c r="U256" s="13">
        <f t="shared" si="99"/>
        <v>6</v>
      </c>
    </row>
    <row r="257" spans="1:21" x14ac:dyDescent="0.25">
      <c r="A257" t="s">
        <v>1282</v>
      </c>
      <c r="B257" t="s">
        <v>9</v>
      </c>
      <c r="C257" t="s">
        <v>205</v>
      </c>
      <c r="D257" t="s">
        <v>206</v>
      </c>
      <c r="G257" t="s">
        <v>161</v>
      </c>
      <c r="H257">
        <v>3</v>
      </c>
      <c r="J257" s="13">
        <v>5</v>
      </c>
      <c r="K257" s="14">
        <f t="shared" si="90"/>
        <v>5</v>
      </c>
      <c r="L257" s="14">
        <f t="shared" si="91"/>
        <v>5</v>
      </c>
      <c r="M257" s="14">
        <f t="shared" si="92"/>
        <v>5</v>
      </c>
      <c r="N257" s="14">
        <f t="shared" si="93"/>
        <v>5</v>
      </c>
      <c r="O257" s="14">
        <f t="shared" si="94"/>
        <v>5</v>
      </c>
      <c r="P257" s="15">
        <f t="shared" si="95"/>
        <v>5</v>
      </c>
      <c r="Q257" s="16">
        <f t="shared" si="100"/>
        <v>5</v>
      </c>
      <c r="R257" s="16">
        <f t="shared" si="96"/>
        <v>5</v>
      </c>
      <c r="S257" s="16">
        <f t="shared" si="97"/>
        <v>5</v>
      </c>
      <c r="T257" s="17">
        <f t="shared" si="98"/>
        <v>5</v>
      </c>
      <c r="U257" s="13">
        <f t="shared" si="99"/>
        <v>5</v>
      </c>
    </row>
    <row r="258" spans="1:21" x14ac:dyDescent="0.25">
      <c r="A258" t="s">
        <v>1079</v>
      </c>
      <c r="B258" t="s">
        <v>9</v>
      </c>
      <c r="C258" t="s">
        <v>546</v>
      </c>
      <c r="D258" t="s">
        <v>547</v>
      </c>
      <c r="E258" t="s">
        <v>27</v>
      </c>
      <c r="G258" t="s">
        <v>13</v>
      </c>
      <c r="H258">
        <v>3</v>
      </c>
      <c r="I258" t="s">
        <v>1080</v>
      </c>
      <c r="J258" s="13">
        <v>6</v>
      </c>
      <c r="K258" s="14">
        <f t="shared" si="90"/>
        <v>6</v>
      </c>
      <c r="L258" s="14">
        <f t="shared" si="91"/>
        <v>6</v>
      </c>
      <c r="M258" s="14">
        <f t="shared" si="92"/>
        <v>6</v>
      </c>
      <c r="N258" s="14">
        <f t="shared" si="93"/>
        <v>6</v>
      </c>
      <c r="O258" s="14">
        <f t="shared" si="94"/>
        <v>6</v>
      </c>
      <c r="P258" s="15">
        <f t="shared" si="95"/>
        <v>6</v>
      </c>
      <c r="Q258" s="16">
        <f t="shared" si="100"/>
        <v>6</v>
      </c>
      <c r="R258" s="16">
        <f t="shared" si="96"/>
        <v>6</v>
      </c>
      <c r="S258" s="16">
        <f t="shared" si="97"/>
        <v>6</v>
      </c>
      <c r="T258" s="17">
        <f t="shared" si="98"/>
        <v>6</v>
      </c>
      <c r="U258" s="13">
        <f t="shared" si="99"/>
        <v>6</v>
      </c>
    </row>
    <row r="259" spans="1:21" x14ac:dyDescent="0.25">
      <c r="A259" t="s">
        <v>1250</v>
      </c>
      <c r="B259" t="s">
        <v>9</v>
      </c>
      <c r="C259" t="s">
        <v>667</v>
      </c>
      <c r="D259" t="s">
        <v>668</v>
      </c>
      <c r="G259" t="s">
        <v>161</v>
      </c>
      <c r="H259">
        <v>3</v>
      </c>
      <c r="J259" s="13">
        <v>5</v>
      </c>
      <c r="K259" s="14">
        <f t="shared" si="90"/>
        <v>5</v>
      </c>
      <c r="L259" s="14">
        <f t="shared" si="91"/>
        <v>5</v>
      </c>
      <c r="M259" s="14">
        <f t="shared" si="92"/>
        <v>5</v>
      </c>
      <c r="N259" s="14">
        <f t="shared" si="93"/>
        <v>5</v>
      </c>
      <c r="O259" s="14">
        <f t="shared" si="94"/>
        <v>5</v>
      </c>
      <c r="P259" s="15">
        <f t="shared" si="95"/>
        <v>5</v>
      </c>
      <c r="Q259" s="16">
        <f t="shared" si="100"/>
        <v>5</v>
      </c>
      <c r="R259" s="16">
        <f t="shared" si="96"/>
        <v>5</v>
      </c>
      <c r="S259" s="16">
        <f t="shared" si="97"/>
        <v>5</v>
      </c>
      <c r="T259" s="17">
        <f t="shared" si="98"/>
        <v>5</v>
      </c>
      <c r="U259" s="13">
        <f t="shared" si="99"/>
        <v>5</v>
      </c>
    </row>
    <row r="260" spans="1:21" x14ac:dyDescent="0.25">
      <c r="A260" t="s">
        <v>1283</v>
      </c>
      <c r="B260" t="s">
        <v>9</v>
      </c>
      <c r="C260" t="s">
        <v>1284</v>
      </c>
      <c r="D260" t="s">
        <v>206</v>
      </c>
      <c r="G260" t="s">
        <v>83</v>
      </c>
      <c r="H260">
        <v>3</v>
      </c>
      <c r="J260" s="13">
        <v>5</v>
      </c>
      <c r="K260" s="14">
        <f t="shared" si="90"/>
        <v>5</v>
      </c>
      <c r="L260" s="14">
        <f t="shared" si="91"/>
        <v>5</v>
      </c>
      <c r="M260" s="14">
        <f t="shared" si="92"/>
        <v>5</v>
      </c>
      <c r="N260" s="14">
        <f t="shared" si="93"/>
        <v>5</v>
      </c>
      <c r="O260" s="14">
        <f t="shared" si="94"/>
        <v>5</v>
      </c>
      <c r="P260" s="15">
        <f t="shared" si="95"/>
        <v>5</v>
      </c>
      <c r="Q260" s="16">
        <f t="shared" si="100"/>
        <v>5</v>
      </c>
      <c r="R260" s="16">
        <f t="shared" si="96"/>
        <v>5</v>
      </c>
      <c r="S260" s="16">
        <f t="shared" si="97"/>
        <v>5</v>
      </c>
      <c r="T260" s="17">
        <f t="shared" si="98"/>
        <v>5</v>
      </c>
      <c r="U260" s="13">
        <f t="shared" si="99"/>
        <v>5</v>
      </c>
    </row>
    <row r="261" spans="1:21" x14ac:dyDescent="0.25">
      <c r="A261" t="s">
        <v>1392</v>
      </c>
      <c r="B261" t="s">
        <v>9</v>
      </c>
      <c r="C261" t="s">
        <v>781</v>
      </c>
      <c r="D261" t="s">
        <v>710</v>
      </c>
      <c r="E261" t="s">
        <v>782</v>
      </c>
      <c r="G261" t="s">
        <v>88</v>
      </c>
      <c r="H261">
        <v>3</v>
      </c>
      <c r="I261" t="s">
        <v>1393</v>
      </c>
      <c r="J261" s="13">
        <v>6</v>
      </c>
      <c r="K261" s="14">
        <f t="shared" ref="K261:K274" si="101">J261</f>
        <v>6</v>
      </c>
      <c r="L261" s="14">
        <f t="shared" ref="L261:L266" si="102">J261</f>
        <v>6</v>
      </c>
      <c r="M261" s="14">
        <f t="shared" ref="M261:M280" si="103">J261</f>
        <v>6</v>
      </c>
      <c r="N261" s="14">
        <f t="shared" ref="N261:N266" si="104">J261</f>
        <v>6</v>
      </c>
      <c r="O261" s="14">
        <f t="shared" ref="O261:O274" si="105">J261</f>
        <v>6</v>
      </c>
      <c r="P261" s="15">
        <f t="shared" ref="P261:P266" si="106">J261</f>
        <v>6</v>
      </c>
      <c r="Q261" s="16">
        <f t="shared" si="100"/>
        <v>6</v>
      </c>
      <c r="R261" s="16">
        <f t="shared" ref="R261:R286" si="107">J261</f>
        <v>6</v>
      </c>
      <c r="S261" s="16">
        <f t="shared" ref="S261:S286" si="108">J261</f>
        <v>6</v>
      </c>
      <c r="T261" s="17">
        <f t="shared" ref="T261:T286" si="109">J261</f>
        <v>6</v>
      </c>
      <c r="U261" s="13">
        <f t="shared" si="99"/>
        <v>6</v>
      </c>
    </row>
    <row r="262" spans="1:21" x14ac:dyDescent="0.25">
      <c r="A262" t="s">
        <v>1593</v>
      </c>
      <c r="B262" t="s">
        <v>9</v>
      </c>
      <c r="C262" t="s">
        <v>1594</v>
      </c>
      <c r="D262" t="s">
        <v>848</v>
      </c>
      <c r="G262" t="s">
        <v>13</v>
      </c>
      <c r="H262">
        <v>3</v>
      </c>
      <c r="J262" s="13">
        <v>5</v>
      </c>
      <c r="K262" s="14">
        <f t="shared" si="101"/>
        <v>5</v>
      </c>
      <c r="L262" s="14">
        <f t="shared" si="102"/>
        <v>5</v>
      </c>
      <c r="M262" s="14">
        <f t="shared" si="103"/>
        <v>5</v>
      </c>
      <c r="N262" s="14">
        <f t="shared" si="104"/>
        <v>5</v>
      </c>
      <c r="O262" s="14">
        <f t="shared" si="105"/>
        <v>5</v>
      </c>
      <c r="P262" s="15">
        <f t="shared" si="106"/>
        <v>5</v>
      </c>
      <c r="Q262" s="16">
        <f t="shared" si="100"/>
        <v>5</v>
      </c>
      <c r="R262" s="16">
        <f t="shared" si="107"/>
        <v>5</v>
      </c>
      <c r="S262" s="16">
        <f t="shared" si="108"/>
        <v>5</v>
      </c>
      <c r="T262" s="17">
        <f t="shared" si="109"/>
        <v>5</v>
      </c>
      <c r="U262" s="13">
        <f t="shared" si="99"/>
        <v>5</v>
      </c>
    </row>
    <row r="263" spans="1:21" x14ac:dyDescent="0.25">
      <c r="A263" t="s">
        <v>1358</v>
      </c>
      <c r="B263" t="s">
        <v>9</v>
      </c>
      <c r="C263" t="s">
        <v>1359</v>
      </c>
      <c r="D263" t="s">
        <v>489</v>
      </c>
      <c r="G263" t="s">
        <v>36</v>
      </c>
      <c r="H263">
        <v>3</v>
      </c>
      <c r="J263" s="13">
        <v>5</v>
      </c>
      <c r="K263" s="14">
        <f t="shared" si="101"/>
        <v>5</v>
      </c>
      <c r="L263" s="14">
        <f t="shared" si="102"/>
        <v>5</v>
      </c>
      <c r="M263" s="14">
        <f t="shared" si="103"/>
        <v>5</v>
      </c>
      <c r="N263" s="14">
        <f t="shared" si="104"/>
        <v>5</v>
      </c>
      <c r="O263" s="14">
        <f t="shared" si="105"/>
        <v>5</v>
      </c>
      <c r="P263" s="15">
        <f t="shared" si="106"/>
        <v>5</v>
      </c>
      <c r="Q263" s="16">
        <f t="shared" si="100"/>
        <v>5</v>
      </c>
      <c r="R263" s="16">
        <f t="shared" si="107"/>
        <v>5</v>
      </c>
      <c r="S263" s="16">
        <f t="shared" si="108"/>
        <v>5</v>
      </c>
      <c r="T263" s="17">
        <f t="shared" si="109"/>
        <v>5</v>
      </c>
      <c r="U263" s="13">
        <f t="shared" si="99"/>
        <v>5</v>
      </c>
    </row>
    <row r="264" spans="1:21" x14ac:dyDescent="0.25">
      <c r="A264" t="s">
        <v>1655</v>
      </c>
      <c r="B264" t="s">
        <v>9</v>
      </c>
      <c r="C264" t="s">
        <v>1656</v>
      </c>
      <c r="D264" t="s">
        <v>1657</v>
      </c>
      <c r="E264" t="s">
        <v>399</v>
      </c>
      <c r="G264" t="s">
        <v>88</v>
      </c>
      <c r="H264">
        <v>3</v>
      </c>
      <c r="J264" s="13">
        <v>6</v>
      </c>
      <c r="K264" s="14">
        <f t="shared" si="101"/>
        <v>6</v>
      </c>
      <c r="L264" s="14">
        <f t="shared" si="102"/>
        <v>6</v>
      </c>
      <c r="M264" s="14">
        <f t="shared" si="103"/>
        <v>6</v>
      </c>
      <c r="N264" s="14">
        <f t="shared" si="104"/>
        <v>6</v>
      </c>
      <c r="O264" s="14">
        <f t="shared" si="105"/>
        <v>6</v>
      </c>
      <c r="P264" s="15">
        <f t="shared" si="106"/>
        <v>6</v>
      </c>
      <c r="Q264" s="16">
        <f t="shared" si="100"/>
        <v>6</v>
      </c>
      <c r="R264" s="16">
        <f t="shared" si="107"/>
        <v>6</v>
      </c>
      <c r="S264" s="16">
        <f t="shared" si="108"/>
        <v>6</v>
      </c>
      <c r="T264" s="17">
        <f t="shared" si="109"/>
        <v>6</v>
      </c>
      <c r="U264" s="13">
        <f t="shared" ref="U264:U286" si="110">J264</f>
        <v>6</v>
      </c>
    </row>
    <row r="265" spans="1:21" x14ac:dyDescent="0.25">
      <c r="A265" t="s">
        <v>1251</v>
      </c>
      <c r="B265" t="s">
        <v>9</v>
      </c>
      <c r="C265" t="s">
        <v>671</v>
      </c>
      <c r="D265" t="s">
        <v>668</v>
      </c>
      <c r="G265" t="s">
        <v>161</v>
      </c>
      <c r="H265">
        <v>3</v>
      </c>
      <c r="I265" t="s">
        <v>133</v>
      </c>
      <c r="J265" s="13">
        <v>6</v>
      </c>
      <c r="K265" s="14">
        <f t="shared" si="101"/>
        <v>6</v>
      </c>
      <c r="L265" s="14">
        <f t="shared" si="102"/>
        <v>6</v>
      </c>
      <c r="M265" s="14">
        <f t="shared" si="103"/>
        <v>6</v>
      </c>
      <c r="N265" s="14">
        <f t="shared" si="104"/>
        <v>6</v>
      </c>
      <c r="O265" s="14">
        <f t="shared" si="105"/>
        <v>6</v>
      </c>
      <c r="P265" s="15">
        <f t="shared" si="106"/>
        <v>6</v>
      </c>
      <c r="Q265" s="16">
        <f t="shared" si="100"/>
        <v>6</v>
      </c>
      <c r="R265" s="16">
        <f t="shared" si="107"/>
        <v>6</v>
      </c>
      <c r="S265" s="16">
        <f t="shared" si="108"/>
        <v>6</v>
      </c>
      <c r="T265" s="17">
        <f t="shared" si="109"/>
        <v>6</v>
      </c>
      <c r="U265" s="13">
        <f t="shared" si="110"/>
        <v>6</v>
      </c>
    </row>
    <row r="266" spans="1:21" x14ac:dyDescent="0.25">
      <c r="A266" t="s">
        <v>1503</v>
      </c>
      <c r="B266" t="s">
        <v>9</v>
      </c>
      <c r="C266" t="s">
        <v>930</v>
      </c>
      <c r="D266" t="s">
        <v>1504</v>
      </c>
      <c r="G266" t="s">
        <v>67</v>
      </c>
      <c r="H266">
        <v>3</v>
      </c>
      <c r="J266" s="13">
        <v>5</v>
      </c>
      <c r="K266" s="14">
        <f t="shared" si="101"/>
        <v>5</v>
      </c>
      <c r="L266" s="14">
        <f t="shared" si="102"/>
        <v>5</v>
      </c>
      <c r="M266" s="14">
        <f t="shared" si="103"/>
        <v>5</v>
      </c>
      <c r="N266" s="14">
        <f t="shared" si="104"/>
        <v>5</v>
      </c>
      <c r="O266" s="14">
        <f t="shared" si="105"/>
        <v>5</v>
      </c>
      <c r="P266" s="15">
        <f t="shared" si="106"/>
        <v>5</v>
      </c>
      <c r="Q266" s="16">
        <f t="shared" si="100"/>
        <v>5</v>
      </c>
      <c r="R266" s="16">
        <f t="shared" si="107"/>
        <v>5</v>
      </c>
      <c r="S266" s="16">
        <f t="shared" si="108"/>
        <v>5</v>
      </c>
      <c r="T266" s="17">
        <f t="shared" si="109"/>
        <v>5</v>
      </c>
      <c r="U266" s="13">
        <f t="shared" si="110"/>
        <v>5</v>
      </c>
    </row>
    <row r="267" spans="1:21" x14ac:dyDescent="0.25">
      <c r="A267" t="s">
        <v>1660</v>
      </c>
      <c r="B267" t="s">
        <v>9</v>
      </c>
      <c r="C267" t="s">
        <v>960</v>
      </c>
      <c r="D267" t="s">
        <v>306</v>
      </c>
      <c r="G267" t="s">
        <v>248</v>
      </c>
      <c r="H267">
        <v>3</v>
      </c>
      <c r="I267" t="s">
        <v>641</v>
      </c>
      <c r="J267" s="13">
        <v>3</v>
      </c>
      <c r="K267" s="14">
        <f t="shared" si="101"/>
        <v>3</v>
      </c>
      <c r="L267" s="14">
        <v>4</v>
      </c>
      <c r="M267" s="14">
        <f t="shared" si="103"/>
        <v>3</v>
      </c>
      <c r="N267" s="14">
        <v>4</v>
      </c>
      <c r="O267" s="14">
        <f t="shared" si="105"/>
        <v>3</v>
      </c>
      <c r="P267" s="15">
        <v>4</v>
      </c>
      <c r="Q267" s="16">
        <f t="shared" si="100"/>
        <v>3</v>
      </c>
      <c r="R267" s="16">
        <f t="shared" si="107"/>
        <v>3</v>
      </c>
      <c r="S267" s="16">
        <f t="shared" si="108"/>
        <v>3</v>
      </c>
      <c r="T267" s="17">
        <f t="shared" si="109"/>
        <v>3</v>
      </c>
      <c r="U267" s="13">
        <f t="shared" si="110"/>
        <v>3</v>
      </c>
    </row>
    <row r="268" spans="1:21" x14ac:dyDescent="0.25">
      <c r="A268" t="s">
        <v>1486</v>
      </c>
      <c r="B268" t="s">
        <v>9</v>
      </c>
      <c r="C268" t="s">
        <v>1487</v>
      </c>
      <c r="D268" t="s">
        <v>855</v>
      </c>
      <c r="G268" t="s">
        <v>179</v>
      </c>
      <c r="H268">
        <v>3</v>
      </c>
      <c r="J268" s="13">
        <v>5</v>
      </c>
      <c r="K268" s="14">
        <f t="shared" si="101"/>
        <v>5</v>
      </c>
      <c r="L268" s="14">
        <f t="shared" ref="L268:L286" si="111">J268</f>
        <v>5</v>
      </c>
      <c r="M268" s="14">
        <f t="shared" si="103"/>
        <v>5</v>
      </c>
      <c r="N268" s="14">
        <f t="shared" ref="N268:N286" si="112">J268</f>
        <v>5</v>
      </c>
      <c r="O268" s="14">
        <f t="shared" si="105"/>
        <v>5</v>
      </c>
      <c r="P268" s="15">
        <f t="shared" ref="P268:P280" si="113">J268</f>
        <v>5</v>
      </c>
      <c r="Q268" s="16">
        <f t="shared" si="100"/>
        <v>5</v>
      </c>
      <c r="R268" s="16">
        <f t="shared" si="107"/>
        <v>5</v>
      </c>
      <c r="S268" s="16">
        <f t="shared" si="108"/>
        <v>5</v>
      </c>
      <c r="T268" s="17">
        <f t="shared" si="109"/>
        <v>5</v>
      </c>
      <c r="U268" s="13">
        <f t="shared" si="110"/>
        <v>5</v>
      </c>
    </row>
    <row r="269" spans="1:21" x14ac:dyDescent="0.25">
      <c r="A269" t="s">
        <v>1146</v>
      </c>
      <c r="B269" t="s">
        <v>9</v>
      </c>
      <c r="C269" t="s">
        <v>597</v>
      </c>
      <c r="D269" t="s">
        <v>593</v>
      </c>
      <c r="E269" t="s">
        <v>598</v>
      </c>
      <c r="G269" t="s">
        <v>75</v>
      </c>
      <c r="H269">
        <v>3</v>
      </c>
      <c r="J269" s="13">
        <v>5</v>
      </c>
      <c r="K269" s="14">
        <f t="shared" si="101"/>
        <v>5</v>
      </c>
      <c r="L269" s="14">
        <f t="shared" si="111"/>
        <v>5</v>
      </c>
      <c r="M269" s="14">
        <f t="shared" si="103"/>
        <v>5</v>
      </c>
      <c r="N269" s="14">
        <f t="shared" si="112"/>
        <v>5</v>
      </c>
      <c r="O269" s="14">
        <f t="shared" si="105"/>
        <v>5</v>
      </c>
      <c r="P269" s="15">
        <f t="shared" si="113"/>
        <v>5</v>
      </c>
      <c r="Q269" s="16">
        <f t="shared" si="100"/>
        <v>5</v>
      </c>
      <c r="R269" s="16">
        <f t="shared" si="107"/>
        <v>5</v>
      </c>
      <c r="S269" s="16">
        <f t="shared" si="108"/>
        <v>5</v>
      </c>
      <c r="T269" s="17">
        <f t="shared" si="109"/>
        <v>5</v>
      </c>
      <c r="U269" s="13">
        <f t="shared" si="110"/>
        <v>5</v>
      </c>
    </row>
    <row r="270" spans="1:21" x14ac:dyDescent="0.25">
      <c r="A270" t="s">
        <v>1351</v>
      </c>
      <c r="B270" t="s">
        <v>9</v>
      </c>
      <c r="C270" t="s">
        <v>730</v>
      </c>
      <c r="D270" t="s">
        <v>534</v>
      </c>
      <c r="G270" t="s">
        <v>88</v>
      </c>
      <c r="H270">
        <v>3</v>
      </c>
      <c r="I270" t="s">
        <v>641</v>
      </c>
      <c r="J270" s="13">
        <v>5</v>
      </c>
      <c r="K270" s="14">
        <f t="shared" si="101"/>
        <v>5</v>
      </c>
      <c r="L270" s="14">
        <f t="shared" si="111"/>
        <v>5</v>
      </c>
      <c r="M270" s="14">
        <f t="shared" si="103"/>
        <v>5</v>
      </c>
      <c r="N270" s="14">
        <f t="shared" si="112"/>
        <v>5</v>
      </c>
      <c r="O270" s="14">
        <f t="shared" si="105"/>
        <v>5</v>
      </c>
      <c r="P270" s="15">
        <f t="shared" si="113"/>
        <v>5</v>
      </c>
      <c r="Q270" s="16">
        <f t="shared" si="100"/>
        <v>5</v>
      </c>
      <c r="R270" s="16">
        <f t="shared" si="107"/>
        <v>5</v>
      </c>
      <c r="S270" s="16">
        <f t="shared" si="108"/>
        <v>5</v>
      </c>
      <c r="T270" s="17">
        <f t="shared" si="109"/>
        <v>5</v>
      </c>
      <c r="U270" s="13">
        <f t="shared" si="110"/>
        <v>5</v>
      </c>
    </row>
    <row r="271" spans="1:21" x14ac:dyDescent="0.25">
      <c r="A271" t="s">
        <v>1387</v>
      </c>
      <c r="B271" t="s">
        <v>9</v>
      </c>
      <c r="C271" t="s">
        <v>772</v>
      </c>
      <c r="D271" t="s">
        <v>773</v>
      </c>
      <c r="E271" t="s">
        <v>206</v>
      </c>
      <c r="G271" t="s">
        <v>737</v>
      </c>
      <c r="H271">
        <v>3</v>
      </c>
      <c r="I271" t="s">
        <v>1388</v>
      </c>
      <c r="J271" s="13">
        <v>5</v>
      </c>
      <c r="K271" s="14">
        <f t="shared" si="101"/>
        <v>5</v>
      </c>
      <c r="L271" s="14">
        <f t="shared" si="111"/>
        <v>5</v>
      </c>
      <c r="M271" s="14">
        <f t="shared" si="103"/>
        <v>5</v>
      </c>
      <c r="N271" s="14">
        <f t="shared" si="112"/>
        <v>5</v>
      </c>
      <c r="O271" s="14">
        <f t="shared" si="105"/>
        <v>5</v>
      </c>
      <c r="P271" s="15">
        <f t="shared" si="113"/>
        <v>5</v>
      </c>
      <c r="Q271" s="16">
        <f t="shared" si="100"/>
        <v>5</v>
      </c>
      <c r="R271" s="16">
        <f t="shared" si="107"/>
        <v>5</v>
      </c>
      <c r="S271" s="16">
        <f t="shared" si="108"/>
        <v>5</v>
      </c>
      <c r="T271" s="17">
        <f t="shared" si="109"/>
        <v>5</v>
      </c>
      <c r="U271" s="13">
        <f t="shared" si="110"/>
        <v>5</v>
      </c>
    </row>
    <row r="272" spans="1:21" x14ac:dyDescent="0.25">
      <c r="A272" t="s">
        <v>1271</v>
      </c>
      <c r="B272" t="s">
        <v>9</v>
      </c>
      <c r="C272" t="s">
        <v>1272</v>
      </c>
      <c r="D272" t="s">
        <v>1273</v>
      </c>
      <c r="E272" t="s">
        <v>1185</v>
      </c>
      <c r="G272" t="s">
        <v>161</v>
      </c>
      <c r="H272">
        <v>3</v>
      </c>
      <c r="I272" t="s">
        <v>1274</v>
      </c>
      <c r="J272" s="13">
        <v>6</v>
      </c>
      <c r="K272" s="14">
        <f t="shared" si="101"/>
        <v>6</v>
      </c>
      <c r="L272" s="14">
        <f t="shared" si="111"/>
        <v>6</v>
      </c>
      <c r="M272" s="14">
        <f t="shared" si="103"/>
        <v>6</v>
      </c>
      <c r="N272" s="14">
        <f t="shared" si="112"/>
        <v>6</v>
      </c>
      <c r="O272" s="14">
        <f t="shared" si="105"/>
        <v>6</v>
      </c>
      <c r="P272" s="15">
        <f t="shared" si="113"/>
        <v>6</v>
      </c>
      <c r="Q272" s="16">
        <f t="shared" si="100"/>
        <v>6</v>
      </c>
      <c r="R272" s="16">
        <f t="shared" si="107"/>
        <v>6</v>
      </c>
      <c r="S272" s="16">
        <f t="shared" si="108"/>
        <v>6</v>
      </c>
      <c r="T272" s="17">
        <f t="shared" si="109"/>
        <v>6</v>
      </c>
      <c r="U272" s="13">
        <f t="shared" si="110"/>
        <v>6</v>
      </c>
    </row>
    <row r="273" spans="1:21" x14ac:dyDescent="0.25">
      <c r="A273" t="s">
        <v>1178</v>
      </c>
      <c r="B273" t="s">
        <v>9</v>
      </c>
      <c r="C273" t="s">
        <v>1179</v>
      </c>
      <c r="D273" t="s">
        <v>1180</v>
      </c>
      <c r="G273" t="s">
        <v>183</v>
      </c>
      <c r="H273">
        <v>3</v>
      </c>
      <c r="J273" s="13">
        <v>5</v>
      </c>
      <c r="K273" s="14">
        <f t="shared" si="101"/>
        <v>5</v>
      </c>
      <c r="L273" s="14">
        <f t="shared" si="111"/>
        <v>5</v>
      </c>
      <c r="M273" s="14">
        <f t="shared" si="103"/>
        <v>5</v>
      </c>
      <c r="N273" s="14">
        <f t="shared" si="112"/>
        <v>5</v>
      </c>
      <c r="O273" s="14">
        <f t="shared" si="105"/>
        <v>5</v>
      </c>
      <c r="P273" s="15">
        <f t="shared" si="113"/>
        <v>5</v>
      </c>
      <c r="Q273" s="16">
        <f t="shared" si="100"/>
        <v>5</v>
      </c>
      <c r="R273" s="16">
        <f t="shared" si="107"/>
        <v>5</v>
      </c>
      <c r="S273" s="16">
        <f t="shared" si="108"/>
        <v>5</v>
      </c>
      <c r="T273" s="17">
        <f t="shared" si="109"/>
        <v>5</v>
      </c>
      <c r="U273" s="13">
        <f t="shared" si="110"/>
        <v>5</v>
      </c>
    </row>
    <row r="274" spans="1:21" x14ac:dyDescent="0.25">
      <c r="A274" t="s">
        <v>1290</v>
      </c>
      <c r="B274" t="s">
        <v>9</v>
      </c>
      <c r="C274" t="s">
        <v>1291</v>
      </c>
      <c r="D274" t="s">
        <v>1287</v>
      </c>
      <c r="G274" t="s">
        <v>169</v>
      </c>
      <c r="H274">
        <v>3</v>
      </c>
      <c r="J274" s="13">
        <v>5</v>
      </c>
      <c r="K274" s="14">
        <f t="shared" si="101"/>
        <v>5</v>
      </c>
      <c r="L274" s="14">
        <f t="shared" si="111"/>
        <v>5</v>
      </c>
      <c r="M274" s="14">
        <f t="shared" si="103"/>
        <v>5</v>
      </c>
      <c r="N274" s="14">
        <f t="shared" si="112"/>
        <v>5</v>
      </c>
      <c r="O274" s="14">
        <f t="shared" si="105"/>
        <v>5</v>
      </c>
      <c r="P274" s="15">
        <f t="shared" si="113"/>
        <v>5</v>
      </c>
      <c r="Q274" s="16">
        <f t="shared" si="100"/>
        <v>5</v>
      </c>
      <c r="R274" s="16">
        <f t="shared" si="107"/>
        <v>5</v>
      </c>
      <c r="S274" s="16">
        <f t="shared" si="108"/>
        <v>5</v>
      </c>
      <c r="T274" s="17">
        <f t="shared" si="109"/>
        <v>5</v>
      </c>
      <c r="U274" s="13">
        <f t="shared" si="110"/>
        <v>5</v>
      </c>
    </row>
    <row r="275" spans="1:21" x14ac:dyDescent="0.25">
      <c r="A275" t="s">
        <v>1094</v>
      </c>
      <c r="B275" t="s">
        <v>9</v>
      </c>
      <c r="C275" t="s">
        <v>1095</v>
      </c>
      <c r="D275" t="s">
        <v>1096</v>
      </c>
      <c r="G275" t="s">
        <v>42</v>
      </c>
      <c r="H275">
        <v>3</v>
      </c>
      <c r="J275" s="13">
        <v>5</v>
      </c>
      <c r="K275" s="25">
        <v>5</v>
      </c>
      <c r="L275" s="14">
        <f t="shared" si="111"/>
        <v>5</v>
      </c>
      <c r="M275" s="14">
        <f t="shared" si="103"/>
        <v>5</v>
      </c>
      <c r="N275" s="14">
        <f t="shared" si="112"/>
        <v>5</v>
      </c>
      <c r="O275" s="25">
        <v>5</v>
      </c>
      <c r="P275" s="15">
        <f t="shared" si="113"/>
        <v>5</v>
      </c>
      <c r="Q275" s="16">
        <v>6</v>
      </c>
      <c r="R275" s="16">
        <f t="shared" si="107"/>
        <v>5</v>
      </c>
      <c r="S275" s="16">
        <f t="shared" si="108"/>
        <v>5</v>
      </c>
      <c r="T275" s="17">
        <f t="shared" si="109"/>
        <v>5</v>
      </c>
      <c r="U275" s="13">
        <f t="shared" si="110"/>
        <v>5</v>
      </c>
    </row>
    <row r="276" spans="1:21" x14ac:dyDescent="0.25">
      <c r="A276" t="s">
        <v>1708</v>
      </c>
      <c r="B276" t="s">
        <v>9</v>
      </c>
      <c r="C276" t="s">
        <v>1709</v>
      </c>
      <c r="D276" t="s">
        <v>999</v>
      </c>
      <c r="G276" t="s">
        <v>248</v>
      </c>
      <c r="H276">
        <v>3</v>
      </c>
      <c r="J276" s="13">
        <v>5</v>
      </c>
      <c r="K276" s="14">
        <f>J276</f>
        <v>5</v>
      </c>
      <c r="L276" s="14">
        <f t="shared" si="111"/>
        <v>5</v>
      </c>
      <c r="M276" s="14">
        <f t="shared" si="103"/>
        <v>5</v>
      </c>
      <c r="N276" s="14">
        <f t="shared" si="112"/>
        <v>5</v>
      </c>
      <c r="O276" s="14">
        <f>J276</f>
        <v>5</v>
      </c>
      <c r="P276" s="15">
        <f t="shared" si="113"/>
        <v>5</v>
      </c>
      <c r="Q276" s="16">
        <f t="shared" ref="Q276:Q286" si="114">J276</f>
        <v>5</v>
      </c>
      <c r="R276" s="16">
        <f t="shared" si="107"/>
        <v>5</v>
      </c>
      <c r="S276" s="16">
        <f t="shared" si="108"/>
        <v>5</v>
      </c>
      <c r="T276" s="17">
        <f t="shared" si="109"/>
        <v>5</v>
      </c>
      <c r="U276" s="13">
        <f t="shared" si="110"/>
        <v>5</v>
      </c>
    </row>
    <row r="277" spans="1:21" x14ac:dyDescent="0.25">
      <c r="A277" t="s">
        <v>1424</v>
      </c>
      <c r="B277" t="s">
        <v>9</v>
      </c>
      <c r="C277" t="s">
        <v>1425</v>
      </c>
      <c r="D277" t="s">
        <v>811</v>
      </c>
      <c r="G277" t="s">
        <v>42</v>
      </c>
      <c r="H277">
        <v>3</v>
      </c>
      <c r="J277" s="13">
        <v>5</v>
      </c>
      <c r="K277" s="14">
        <f>J277</f>
        <v>5</v>
      </c>
      <c r="L277" s="14">
        <f t="shared" si="111"/>
        <v>5</v>
      </c>
      <c r="M277" s="14">
        <f t="shared" si="103"/>
        <v>5</v>
      </c>
      <c r="N277" s="14">
        <f t="shared" si="112"/>
        <v>5</v>
      </c>
      <c r="O277" s="14">
        <f>J277</f>
        <v>5</v>
      </c>
      <c r="P277" s="15">
        <f t="shared" si="113"/>
        <v>5</v>
      </c>
      <c r="Q277" s="16">
        <f t="shared" si="114"/>
        <v>5</v>
      </c>
      <c r="R277" s="16">
        <f t="shared" si="107"/>
        <v>5</v>
      </c>
      <c r="S277" s="16">
        <f t="shared" si="108"/>
        <v>5</v>
      </c>
      <c r="T277" s="17">
        <f t="shared" si="109"/>
        <v>5</v>
      </c>
      <c r="U277" s="13">
        <f t="shared" si="110"/>
        <v>5</v>
      </c>
    </row>
    <row r="278" spans="1:21" x14ac:dyDescent="0.25">
      <c r="A278" t="s">
        <v>1621</v>
      </c>
      <c r="B278" t="s">
        <v>9</v>
      </c>
      <c r="C278" t="s">
        <v>1622</v>
      </c>
      <c r="D278" t="s">
        <v>1623</v>
      </c>
      <c r="E278" t="s">
        <v>1624</v>
      </c>
      <c r="G278" t="s">
        <v>1616</v>
      </c>
      <c r="H278">
        <v>3</v>
      </c>
      <c r="J278" s="13">
        <v>5</v>
      </c>
      <c r="K278" s="14">
        <f>J278</f>
        <v>5</v>
      </c>
      <c r="L278" s="14">
        <f t="shared" si="111"/>
        <v>5</v>
      </c>
      <c r="M278" s="14">
        <f t="shared" si="103"/>
        <v>5</v>
      </c>
      <c r="N278" s="14">
        <f t="shared" si="112"/>
        <v>5</v>
      </c>
      <c r="O278" s="14">
        <f>J278</f>
        <v>5</v>
      </c>
      <c r="P278" s="15">
        <f t="shared" si="113"/>
        <v>5</v>
      </c>
      <c r="Q278" s="16">
        <f t="shared" si="114"/>
        <v>5</v>
      </c>
      <c r="R278" s="16">
        <f t="shared" si="107"/>
        <v>5</v>
      </c>
      <c r="S278" s="16">
        <f t="shared" si="108"/>
        <v>5</v>
      </c>
      <c r="T278" s="17">
        <f t="shared" si="109"/>
        <v>5</v>
      </c>
      <c r="U278" s="13">
        <f t="shared" si="110"/>
        <v>5</v>
      </c>
    </row>
    <row r="279" spans="1:21" x14ac:dyDescent="0.25">
      <c r="A279" t="s">
        <v>1417</v>
      </c>
      <c r="B279" t="s">
        <v>9</v>
      </c>
      <c r="C279" t="s">
        <v>1418</v>
      </c>
      <c r="D279" t="s">
        <v>386</v>
      </c>
      <c r="G279" t="s">
        <v>28</v>
      </c>
      <c r="H279">
        <v>3</v>
      </c>
      <c r="J279" s="13">
        <v>5</v>
      </c>
      <c r="K279" s="14">
        <f>J279</f>
        <v>5</v>
      </c>
      <c r="L279" s="14">
        <f t="shared" si="111"/>
        <v>5</v>
      </c>
      <c r="M279" s="14">
        <f t="shared" si="103"/>
        <v>5</v>
      </c>
      <c r="N279" s="14">
        <f t="shared" si="112"/>
        <v>5</v>
      </c>
      <c r="O279" s="14">
        <f>J279</f>
        <v>5</v>
      </c>
      <c r="P279" s="15">
        <f t="shared" si="113"/>
        <v>5</v>
      </c>
      <c r="Q279" s="16">
        <f t="shared" si="114"/>
        <v>5</v>
      </c>
      <c r="R279" s="16">
        <f t="shared" si="107"/>
        <v>5</v>
      </c>
      <c r="S279" s="16">
        <f t="shared" si="108"/>
        <v>5</v>
      </c>
      <c r="T279" s="17">
        <f t="shared" si="109"/>
        <v>5</v>
      </c>
      <c r="U279" s="13">
        <f t="shared" si="110"/>
        <v>5</v>
      </c>
    </row>
    <row r="280" spans="1:21" x14ac:dyDescent="0.25">
      <c r="A280" t="s">
        <v>1714</v>
      </c>
      <c r="B280" t="s">
        <v>9</v>
      </c>
      <c r="C280" t="s">
        <v>1715</v>
      </c>
      <c r="D280" t="s">
        <v>1716</v>
      </c>
      <c r="E280" t="s">
        <v>1571</v>
      </c>
      <c r="G280" t="s">
        <v>42</v>
      </c>
      <c r="H280">
        <v>3</v>
      </c>
      <c r="I280" t="s">
        <v>1717</v>
      </c>
      <c r="J280" s="13">
        <v>5</v>
      </c>
      <c r="K280" s="14">
        <f>J280</f>
        <v>5</v>
      </c>
      <c r="L280" s="14">
        <f t="shared" si="111"/>
        <v>5</v>
      </c>
      <c r="M280" s="14">
        <f t="shared" si="103"/>
        <v>5</v>
      </c>
      <c r="N280" s="14">
        <f t="shared" si="112"/>
        <v>5</v>
      </c>
      <c r="O280" s="14">
        <f>J280</f>
        <v>5</v>
      </c>
      <c r="P280" s="15">
        <f t="shared" si="113"/>
        <v>5</v>
      </c>
      <c r="Q280" s="16">
        <f t="shared" si="114"/>
        <v>5</v>
      </c>
      <c r="R280" s="16">
        <f t="shared" si="107"/>
        <v>5</v>
      </c>
      <c r="S280" s="16">
        <f t="shared" si="108"/>
        <v>5</v>
      </c>
      <c r="T280" s="17">
        <f t="shared" si="109"/>
        <v>5</v>
      </c>
      <c r="U280" s="13">
        <f t="shared" si="110"/>
        <v>5</v>
      </c>
    </row>
    <row r="281" spans="1:21" x14ac:dyDescent="0.25">
      <c r="A281" t="s">
        <v>1258</v>
      </c>
      <c r="B281" t="s">
        <v>9</v>
      </c>
      <c r="C281" t="s">
        <v>678</v>
      </c>
      <c r="D281" t="s">
        <v>195</v>
      </c>
      <c r="G281" t="s">
        <v>75</v>
      </c>
      <c r="H281">
        <v>3</v>
      </c>
      <c r="J281" s="13">
        <v>6</v>
      </c>
      <c r="K281" s="25">
        <v>6</v>
      </c>
      <c r="L281" s="14">
        <f t="shared" si="111"/>
        <v>6</v>
      </c>
      <c r="M281" s="25">
        <v>6</v>
      </c>
      <c r="N281" s="14">
        <f t="shared" si="112"/>
        <v>6</v>
      </c>
      <c r="O281" s="25">
        <v>6</v>
      </c>
      <c r="P281" s="24">
        <v>6</v>
      </c>
      <c r="Q281" s="16">
        <f t="shared" si="114"/>
        <v>6</v>
      </c>
      <c r="R281" s="16">
        <f t="shared" si="107"/>
        <v>6</v>
      </c>
      <c r="S281" s="16">
        <f t="shared" si="108"/>
        <v>6</v>
      </c>
      <c r="T281" s="17">
        <f t="shared" si="109"/>
        <v>6</v>
      </c>
      <c r="U281" s="13">
        <f t="shared" si="110"/>
        <v>6</v>
      </c>
    </row>
    <row r="282" spans="1:21" x14ac:dyDescent="0.25">
      <c r="A282" t="s">
        <v>1419</v>
      </c>
      <c r="B282" t="s">
        <v>9</v>
      </c>
      <c r="C282" t="s">
        <v>1420</v>
      </c>
      <c r="D282" t="s">
        <v>796</v>
      </c>
      <c r="G282" t="s">
        <v>797</v>
      </c>
      <c r="H282">
        <v>3</v>
      </c>
      <c r="J282" s="13">
        <v>5</v>
      </c>
      <c r="K282" s="14">
        <f>J282</f>
        <v>5</v>
      </c>
      <c r="L282" s="14">
        <f t="shared" si="111"/>
        <v>5</v>
      </c>
      <c r="M282" s="14">
        <f>J282</f>
        <v>5</v>
      </c>
      <c r="N282" s="14">
        <f t="shared" si="112"/>
        <v>5</v>
      </c>
      <c r="O282" s="14">
        <f>J282</f>
        <v>5</v>
      </c>
      <c r="P282" s="15">
        <f>J282</f>
        <v>5</v>
      </c>
      <c r="Q282" s="16">
        <f t="shared" si="114"/>
        <v>5</v>
      </c>
      <c r="R282" s="16">
        <f t="shared" si="107"/>
        <v>5</v>
      </c>
      <c r="S282" s="16">
        <f t="shared" si="108"/>
        <v>5</v>
      </c>
      <c r="T282" s="17">
        <f t="shared" si="109"/>
        <v>5</v>
      </c>
      <c r="U282" s="13">
        <f t="shared" si="110"/>
        <v>5</v>
      </c>
    </row>
    <row r="283" spans="1:21" x14ac:dyDescent="0.25">
      <c r="A283" t="s">
        <v>1081</v>
      </c>
      <c r="B283" t="s">
        <v>9</v>
      </c>
      <c r="C283" t="s">
        <v>1082</v>
      </c>
      <c r="D283" t="s">
        <v>31</v>
      </c>
      <c r="E283" t="s">
        <v>1083</v>
      </c>
      <c r="G283" t="s">
        <v>67</v>
      </c>
      <c r="H283">
        <v>3</v>
      </c>
      <c r="I283" t="s">
        <v>133</v>
      </c>
      <c r="J283" s="13">
        <v>6</v>
      </c>
      <c r="K283" s="14">
        <f>J283</f>
        <v>6</v>
      </c>
      <c r="L283" s="14">
        <f t="shared" si="111"/>
        <v>6</v>
      </c>
      <c r="M283" s="14">
        <f>J283</f>
        <v>6</v>
      </c>
      <c r="N283" s="14">
        <f t="shared" si="112"/>
        <v>6</v>
      </c>
      <c r="O283" s="14">
        <f>J283</f>
        <v>6</v>
      </c>
      <c r="P283" s="15">
        <f>J283</f>
        <v>6</v>
      </c>
      <c r="Q283" s="16">
        <f t="shared" si="114"/>
        <v>6</v>
      </c>
      <c r="R283" s="16">
        <f t="shared" si="107"/>
        <v>6</v>
      </c>
      <c r="S283" s="16">
        <f t="shared" si="108"/>
        <v>6</v>
      </c>
      <c r="T283" s="17">
        <f t="shared" si="109"/>
        <v>6</v>
      </c>
      <c r="U283" s="13">
        <f t="shared" si="110"/>
        <v>6</v>
      </c>
    </row>
    <row r="284" spans="1:21" x14ac:dyDescent="0.25">
      <c r="A284" t="s">
        <v>1595</v>
      </c>
      <c r="B284" t="s">
        <v>9</v>
      </c>
      <c r="C284" t="s">
        <v>1596</v>
      </c>
      <c r="D284" t="s">
        <v>1551</v>
      </c>
      <c r="G284" t="s">
        <v>111</v>
      </c>
      <c r="H284">
        <v>3</v>
      </c>
      <c r="J284" s="13">
        <v>5</v>
      </c>
      <c r="K284" s="14">
        <f>J284</f>
        <v>5</v>
      </c>
      <c r="L284" s="14">
        <f t="shared" si="111"/>
        <v>5</v>
      </c>
      <c r="M284" s="14">
        <f>J284</f>
        <v>5</v>
      </c>
      <c r="N284" s="14">
        <f t="shared" si="112"/>
        <v>5</v>
      </c>
      <c r="O284" s="14">
        <f>J284</f>
        <v>5</v>
      </c>
      <c r="P284" s="15">
        <f>J284</f>
        <v>5</v>
      </c>
      <c r="Q284" s="16">
        <f t="shared" si="114"/>
        <v>5</v>
      </c>
      <c r="R284" s="16">
        <f t="shared" si="107"/>
        <v>5</v>
      </c>
      <c r="S284" s="16">
        <f t="shared" si="108"/>
        <v>5</v>
      </c>
      <c r="T284" s="17">
        <f t="shared" si="109"/>
        <v>5</v>
      </c>
      <c r="U284" s="13">
        <f t="shared" si="110"/>
        <v>5</v>
      </c>
    </row>
    <row r="285" spans="1:21" x14ac:dyDescent="0.25">
      <c r="A285" t="s">
        <v>1469</v>
      </c>
      <c r="B285" t="s">
        <v>9</v>
      </c>
      <c r="C285" t="s">
        <v>1470</v>
      </c>
      <c r="D285" t="s">
        <v>12</v>
      </c>
      <c r="G285" t="s">
        <v>13</v>
      </c>
      <c r="H285">
        <v>3</v>
      </c>
      <c r="J285" s="13">
        <v>5</v>
      </c>
      <c r="K285" s="14">
        <f>J285</f>
        <v>5</v>
      </c>
      <c r="L285" s="14">
        <f t="shared" si="111"/>
        <v>5</v>
      </c>
      <c r="M285" s="14">
        <f>J285</f>
        <v>5</v>
      </c>
      <c r="N285" s="14">
        <f t="shared" si="112"/>
        <v>5</v>
      </c>
      <c r="O285" s="14">
        <f>J285</f>
        <v>5</v>
      </c>
      <c r="P285" s="15">
        <f>J285</f>
        <v>5</v>
      </c>
      <c r="Q285" s="16">
        <f t="shared" si="114"/>
        <v>5</v>
      </c>
      <c r="R285" s="16">
        <f t="shared" si="107"/>
        <v>5</v>
      </c>
      <c r="S285" s="16">
        <f t="shared" si="108"/>
        <v>5</v>
      </c>
      <c r="T285" s="17">
        <f t="shared" si="109"/>
        <v>5</v>
      </c>
      <c r="U285" s="13">
        <f t="shared" si="110"/>
        <v>5</v>
      </c>
    </row>
    <row r="286" spans="1:21" x14ac:dyDescent="0.25">
      <c r="A286" t="s">
        <v>1147</v>
      </c>
      <c r="B286" t="s">
        <v>9</v>
      </c>
      <c r="C286" t="s">
        <v>314</v>
      </c>
      <c r="D286" t="s">
        <v>593</v>
      </c>
      <c r="G286" t="s">
        <v>1138</v>
      </c>
      <c r="H286">
        <v>3</v>
      </c>
      <c r="J286" s="13">
        <v>5</v>
      </c>
      <c r="K286" s="14">
        <f>J286</f>
        <v>5</v>
      </c>
      <c r="L286" s="14">
        <f t="shared" si="111"/>
        <v>5</v>
      </c>
      <c r="M286" s="14">
        <f>J286</f>
        <v>5</v>
      </c>
      <c r="N286" s="14">
        <f t="shared" si="112"/>
        <v>5</v>
      </c>
      <c r="O286" s="14">
        <f>J286</f>
        <v>5</v>
      </c>
      <c r="P286" s="15">
        <f>J286</f>
        <v>5</v>
      </c>
      <c r="Q286" s="16">
        <f t="shared" si="114"/>
        <v>5</v>
      </c>
      <c r="R286" s="16">
        <f t="shared" si="107"/>
        <v>5</v>
      </c>
      <c r="S286" s="16">
        <f t="shared" si="108"/>
        <v>5</v>
      </c>
      <c r="T286" s="17">
        <f t="shared" si="109"/>
        <v>5</v>
      </c>
      <c r="U286" s="13">
        <f t="shared" si="110"/>
        <v>5</v>
      </c>
    </row>
  </sheetData>
  <sortState xmlns:xlrd2="http://schemas.microsoft.com/office/spreadsheetml/2017/richdata2" ref="A2:U286">
    <sortCondition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47"/>
  <sheetViews>
    <sheetView workbookViewId="0">
      <selection activeCell="W3" sqref="W3:W4"/>
    </sheetView>
  </sheetViews>
  <sheetFormatPr defaultRowHeight="15" x14ac:dyDescent="0.25"/>
  <cols>
    <col min="1" max="1" width="12.5703125" customWidth="1"/>
    <col min="3" max="3" width="29.42578125" customWidth="1"/>
    <col min="9" max="9" width="25.7109375" customWidth="1"/>
    <col min="10" max="21" width="9.140625" style="14"/>
  </cols>
  <sheetData>
    <row r="1" spans="1:23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3100</v>
      </c>
      <c r="G1" s="1" t="s">
        <v>5</v>
      </c>
      <c r="H1" s="1" t="s">
        <v>6</v>
      </c>
      <c r="I1" s="1" t="s">
        <v>7</v>
      </c>
      <c r="J1" s="9" t="s">
        <v>3108</v>
      </c>
      <c r="K1" s="10" t="s">
        <v>3109</v>
      </c>
      <c r="L1" s="10" t="s">
        <v>3110</v>
      </c>
      <c r="M1" s="10" t="s">
        <v>3111</v>
      </c>
      <c r="N1" s="10" t="s">
        <v>3112</v>
      </c>
      <c r="O1" s="10" t="s">
        <v>3113</v>
      </c>
      <c r="P1" s="11" t="s">
        <v>3114</v>
      </c>
      <c r="Q1" s="10" t="s">
        <v>3115</v>
      </c>
      <c r="R1" s="10" t="s">
        <v>3116</v>
      </c>
      <c r="S1" s="10" t="s">
        <v>3117</v>
      </c>
      <c r="T1" s="12" t="s">
        <v>3118</v>
      </c>
      <c r="U1" s="9" t="s">
        <v>3119</v>
      </c>
    </row>
    <row r="2" spans="1:23" x14ac:dyDescent="0.25">
      <c r="A2" t="s">
        <v>2221</v>
      </c>
      <c r="B2" t="s">
        <v>9</v>
      </c>
      <c r="C2" t="s">
        <v>2222</v>
      </c>
      <c r="D2" t="s">
        <v>2223</v>
      </c>
      <c r="G2" t="s">
        <v>2224</v>
      </c>
      <c r="H2">
        <v>4</v>
      </c>
      <c r="J2" s="13">
        <v>7</v>
      </c>
      <c r="K2" s="14">
        <f t="shared" ref="K2:K33" si="0">J2</f>
        <v>7</v>
      </c>
      <c r="L2" s="14">
        <f t="shared" ref="L2:L65" si="1">J2</f>
        <v>7</v>
      </c>
      <c r="M2" s="14">
        <f t="shared" ref="M2:M33" si="2">J2</f>
        <v>7</v>
      </c>
      <c r="N2" s="14">
        <f t="shared" ref="N2:N65" si="3">J2</f>
        <v>7</v>
      </c>
      <c r="O2" s="14">
        <f t="shared" ref="O2:O65" si="4">J2</f>
        <v>7</v>
      </c>
      <c r="P2" s="15">
        <f t="shared" ref="P2:P65" si="5">J2</f>
        <v>7</v>
      </c>
      <c r="Q2" s="16">
        <f t="shared" ref="Q2:Q65" si="6">J2</f>
        <v>7</v>
      </c>
      <c r="R2" s="16">
        <f t="shared" ref="R2:R65" si="7">J2</f>
        <v>7</v>
      </c>
      <c r="S2" s="16">
        <f t="shared" ref="S2:S65" si="8">J2</f>
        <v>7</v>
      </c>
      <c r="T2" s="17">
        <f t="shared" ref="T2:T65" si="9">J2</f>
        <v>7</v>
      </c>
      <c r="U2" s="13">
        <f t="shared" ref="U2:U65" si="10">J2</f>
        <v>7</v>
      </c>
    </row>
    <row r="3" spans="1:23" x14ac:dyDescent="0.25">
      <c r="A3" t="s">
        <v>1869</v>
      </c>
      <c r="B3" t="s">
        <v>9</v>
      </c>
      <c r="C3" t="s">
        <v>1870</v>
      </c>
      <c r="D3" t="s">
        <v>1119</v>
      </c>
      <c r="G3" t="s">
        <v>42</v>
      </c>
      <c r="H3">
        <v>4</v>
      </c>
      <c r="J3" s="13">
        <v>7</v>
      </c>
      <c r="K3" s="14">
        <f t="shared" si="0"/>
        <v>7</v>
      </c>
      <c r="L3" s="14">
        <f t="shared" si="1"/>
        <v>7</v>
      </c>
      <c r="M3" s="14">
        <f t="shared" si="2"/>
        <v>7</v>
      </c>
      <c r="N3" s="14">
        <f t="shared" si="3"/>
        <v>7</v>
      </c>
      <c r="O3" s="14">
        <f t="shared" si="4"/>
        <v>7</v>
      </c>
      <c r="P3" s="15">
        <f t="shared" si="5"/>
        <v>7</v>
      </c>
      <c r="Q3" s="16">
        <f t="shared" si="6"/>
        <v>7</v>
      </c>
      <c r="R3" s="16">
        <f t="shared" si="7"/>
        <v>7</v>
      </c>
      <c r="S3" s="16">
        <f t="shared" si="8"/>
        <v>7</v>
      </c>
      <c r="T3" s="17">
        <f t="shared" si="9"/>
        <v>7</v>
      </c>
      <c r="U3" s="13">
        <f t="shared" si="10"/>
        <v>7</v>
      </c>
      <c r="W3" s="30" t="s">
        <v>3120</v>
      </c>
    </row>
    <row r="4" spans="1:23" x14ac:dyDescent="0.25">
      <c r="A4" t="s">
        <v>1871</v>
      </c>
      <c r="B4" t="s">
        <v>9</v>
      </c>
      <c r="C4" t="s">
        <v>1872</v>
      </c>
      <c r="D4" t="s">
        <v>1119</v>
      </c>
      <c r="G4" t="s">
        <v>75</v>
      </c>
      <c r="H4">
        <v>4</v>
      </c>
      <c r="J4" s="13">
        <v>7</v>
      </c>
      <c r="K4" s="14">
        <f t="shared" si="0"/>
        <v>7</v>
      </c>
      <c r="L4" s="14">
        <f t="shared" si="1"/>
        <v>7</v>
      </c>
      <c r="M4" s="14">
        <f t="shared" si="2"/>
        <v>7</v>
      </c>
      <c r="N4" s="14">
        <f t="shared" si="3"/>
        <v>7</v>
      </c>
      <c r="O4" s="14">
        <f t="shared" si="4"/>
        <v>7</v>
      </c>
      <c r="P4" s="15">
        <f t="shared" si="5"/>
        <v>7</v>
      </c>
      <c r="Q4" s="16">
        <f t="shared" si="6"/>
        <v>7</v>
      </c>
      <c r="R4" s="16">
        <f t="shared" si="7"/>
        <v>7</v>
      </c>
      <c r="S4" s="16">
        <f t="shared" si="8"/>
        <v>7</v>
      </c>
      <c r="T4" s="17">
        <f t="shared" si="9"/>
        <v>7</v>
      </c>
      <c r="U4" s="13">
        <f t="shared" si="10"/>
        <v>7</v>
      </c>
      <c r="W4" s="31" t="s">
        <v>3121</v>
      </c>
    </row>
    <row r="5" spans="1:23" x14ac:dyDescent="0.25">
      <c r="A5" t="s">
        <v>2284</v>
      </c>
      <c r="B5" t="s">
        <v>9</v>
      </c>
      <c r="C5" t="s">
        <v>2285</v>
      </c>
      <c r="D5" t="s">
        <v>2286</v>
      </c>
      <c r="G5" t="s">
        <v>2287</v>
      </c>
      <c r="H5">
        <v>4</v>
      </c>
      <c r="J5" s="13">
        <v>7</v>
      </c>
      <c r="K5" s="14">
        <f t="shared" si="0"/>
        <v>7</v>
      </c>
      <c r="L5" s="14">
        <f t="shared" si="1"/>
        <v>7</v>
      </c>
      <c r="M5" s="14">
        <f t="shared" si="2"/>
        <v>7</v>
      </c>
      <c r="N5" s="14">
        <f t="shared" si="3"/>
        <v>7</v>
      </c>
      <c r="O5" s="14">
        <f t="shared" si="4"/>
        <v>7</v>
      </c>
      <c r="P5" s="15">
        <f t="shared" si="5"/>
        <v>7</v>
      </c>
      <c r="Q5" s="16">
        <f t="shared" si="6"/>
        <v>7</v>
      </c>
      <c r="R5" s="16">
        <f t="shared" si="7"/>
        <v>7</v>
      </c>
      <c r="S5" s="16">
        <f t="shared" si="8"/>
        <v>7</v>
      </c>
      <c r="T5" s="17">
        <f t="shared" si="9"/>
        <v>7</v>
      </c>
      <c r="U5" s="13">
        <f t="shared" si="10"/>
        <v>7</v>
      </c>
    </row>
    <row r="6" spans="1:23" x14ac:dyDescent="0.25">
      <c r="A6" t="s">
        <v>1906</v>
      </c>
      <c r="B6" t="s">
        <v>9</v>
      </c>
      <c r="C6" t="s">
        <v>674</v>
      </c>
      <c r="D6" t="s">
        <v>195</v>
      </c>
      <c r="G6" t="s">
        <v>88</v>
      </c>
      <c r="H6">
        <v>4</v>
      </c>
      <c r="I6" t="s">
        <v>641</v>
      </c>
      <c r="J6" s="13">
        <v>7</v>
      </c>
      <c r="K6" s="14">
        <f t="shared" si="0"/>
        <v>7</v>
      </c>
      <c r="L6" s="14">
        <f t="shared" si="1"/>
        <v>7</v>
      </c>
      <c r="M6" s="14">
        <f t="shared" si="2"/>
        <v>7</v>
      </c>
      <c r="N6" s="14">
        <f t="shared" si="3"/>
        <v>7</v>
      </c>
      <c r="O6" s="14">
        <f t="shared" si="4"/>
        <v>7</v>
      </c>
      <c r="P6" s="15">
        <f t="shared" si="5"/>
        <v>7</v>
      </c>
      <c r="Q6" s="16">
        <f t="shared" si="6"/>
        <v>7</v>
      </c>
      <c r="R6" s="16">
        <f t="shared" si="7"/>
        <v>7</v>
      </c>
      <c r="S6" s="16">
        <f t="shared" si="8"/>
        <v>7</v>
      </c>
      <c r="T6" s="17">
        <f t="shared" si="9"/>
        <v>7</v>
      </c>
      <c r="U6" s="13">
        <f t="shared" si="10"/>
        <v>7</v>
      </c>
    </row>
    <row r="7" spans="1:23" x14ac:dyDescent="0.25">
      <c r="A7" t="s">
        <v>1991</v>
      </c>
      <c r="B7" t="s">
        <v>9</v>
      </c>
      <c r="C7" t="s">
        <v>1992</v>
      </c>
      <c r="D7" t="s">
        <v>1129</v>
      </c>
      <c r="G7" t="s">
        <v>179</v>
      </c>
      <c r="H7">
        <v>4</v>
      </c>
      <c r="J7" s="13">
        <v>7</v>
      </c>
      <c r="K7" s="14">
        <f t="shared" si="0"/>
        <v>7</v>
      </c>
      <c r="L7" s="14">
        <f t="shared" si="1"/>
        <v>7</v>
      </c>
      <c r="M7" s="14">
        <f t="shared" si="2"/>
        <v>7</v>
      </c>
      <c r="N7" s="14">
        <f t="shared" si="3"/>
        <v>7</v>
      </c>
      <c r="O7" s="14">
        <f t="shared" si="4"/>
        <v>7</v>
      </c>
      <c r="P7" s="15">
        <f t="shared" si="5"/>
        <v>7</v>
      </c>
      <c r="Q7" s="16">
        <f t="shared" si="6"/>
        <v>7</v>
      </c>
      <c r="R7" s="16">
        <f t="shared" si="7"/>
        <v>7</v>
      </c>
      <c r="S7" s="16">
        <f t="shared" si="8"/>
        <v>7</v>
      </c>
      <c r="T7" s="17">
        <f t="shared" si="9"/>
        <v>7</v>
      </c>
      <c r="U7" s="13">
        <f t="shared" si="10"/>
        <v>7</v>
      </c>
    </row>
    <row r="8" spans="1:23" x14ac:dyDescent="0.25">
      <c r="A8" t="s">
        <v>1924</v>
      </c>
      <c r="B8" t="s">
        <v>9</v>
      </c>
      <c r="C8" t="s">
        <v>1925</v>
      </c>
      <c r="D8" t="s">
        <v>1305</v>
      </c>
      <c r="G8" t="s">
        <v>179</v>
      </c>
      <c r="H8">
        <v>4</v>
      </c>
      <c r="J8" s="13">
        <v>7</v>
      </c>
      <c r="K8" s="14">
        <f t="shared" si="0"/>
        <v>7</v>
      </c>
      <c r="L8" s="14">
        <f t="shared" si="1"/>
        <v>7</v>
      </c>
      <c r="M8" s="14">
        <f t="shared" si="2"/>
        <v>7</v>
      </c>
      <c r="N8" s="14">
        <f t="shared" si="3"/>
        <v>7</v>
      </c>
      <c r="O8" s="14">
        <f t="shared" si="4"/>
        <v>7</v>
      </c>
      <c r="P8" s="15">
        <f t="shared" si="5"/>
        <v>7</v>
      </c>
      <c r="Q8" s="16">
        <f t="shared" si="6"/>
        <v>7</v>
      </c>
      <c r="R8" s="16">
        <f t="shared" si="7"/>
        <v>7</v>
      </c>
      <c r="S8" s="16">
        <f t="shared" si="8"/>
        <v>7</v>
      </c>
      <c r="T8" s="17">
        <f t="shared" si="9"/>
        <v>7</v>
      </c>
      <c r="U8" s="13">
        <f t="shared" si="10"/>
        <v>7</v>
      </c>
    </row>
    <row r="9" spans="1:23" x14ac:dyDescent="0.25">
      <c r="A9" t="s">
        <v>2118</v>
      </c>
      <c r="B9" t="s">
        <v>9</v>
      </c>
      <c r="C9" t="s">
        <v>2119</v>
      </c>
      <c r="D9" t="s">
        <v>1068</v>
      </c>
      <c r="E9" t="s">
        <v>217</v>
      </c>
      <c r="G9" t="s">
        <v>2120</v>
      </c>
      <c r="H9">
        <v>4</v>
      </c>
      <c r="J9" s="13">
        <v>7</v>
      </c>
      <c r="K9" s="14">
        <f t="shared" si="0"/>
        <v>7</v>
      </c>
      <c r="L9" s="14">
        <f t="shared" si="1"/>
        <v>7</v>
      </c>
      <c r="M9" s="14">
        <f t="shared" si="2"/>
        <v>7</v>
      </c>
      <c r="N9" s="14">
        <f t="shared" si="3"/>
        <v>7</v>
      </c>
      <c r="O9" s="14">
        <f t="shared" si="4"/>
        <v>7</v>
      </c>
      <c r="P9" s="15">
        <f t="shared" si="5"/>
        <v>7</v>
      </c>
      <c r="Q9" s="16">
        <f t="shared" si="6"/>
        <v>7</v>
      </c>
      <c r="R9" s="16">
        <f t="shared" si="7"/>
        <v>7</v>
      </c>
      <c r="S9" s="16">
        <f t="shared" si="8"/>
        <v>7</v>
      </c>
      <c r="T9" s="17">
        <f t="shared" si="9"/>
        <v>7</v>
      </c>
      <c r="U9" s="13">
        <f t="shared" si="10"/>
        <v>7</v>
      </c>
    </row>
    <row r="10" spans="1:23" x14ac:dyDescent="0.25">
      <c r="A10" t="s">
        <v>1995</v>
      </c>
      <c r="B10" t="s">
        <v>9</v>
      </c>
      <c r="C10" t="s">
        <v>1361</v>
      </c>
      <c r="D10" t="s">
        <v>593</v>
      </c>
      <c r="E10" t="s">
        <v>662</v>
      </c>
      <c r="G10" t="s">
        <v>179</v>
      </c>
      <c r="H10">
        <v>4</v>
      </c>
      <c r="I10" t="s">
        <v>641</v>
      </c>
      <c r="J10" s="13">
        <v>8</v>
      </c>
      <c r="K10" s="14">
        <f t="shared" si="0"/>
        <v>8</v>
      </c>
      <c r="L10" s="14">
        <f t="shared" si="1"/>
        <v>8</v>
      </c>
      <c r="M10" s="14">
        <f t="shared" si="2"/>
        <v>8</v>
      </c>
      <c r="N10" s="14">
        <f t="shared" si="3"/>
        <v>8</v>
      </c>
      <c r="O10" s="14">
        <f t="shared" si="4"/>
        <v>8</v>
      </c>
      <c r="P10" s="15">
        <f t="shared" si="5"/>
        <v>8</v>
      </c>
      <c r="Q10" s="16">
        <f t="shared" si="6"/>
        <v>8</v>
      </c>
      <c r="R10" s="16">
        <f t="shared" si="7"/>
        <v>8</v>
      </c>
      <c r="S10" s="16">
        <f t="shared" si="8"/>
        <v>8</v>
      </c>
      <c r="T10" s="17">
        <f t="shared" si="9"/>
        <v>8</v>
      </c>
      <c r="U10" s="13">
        <f t="shared" si="10"/>
        <v>8</v>
      </c>
    </row>
    <row r="11" spans="1:23" x14ac:dyDescent="0.25">
      <c r="A11" t="s">
        <v>2279</v>
      </c>
      <c r="B11" t="s">
        <v>9</v>
      </c>
      <c r="C11" t="s">
        <v>2280</v>
      </c>
      <c r="D11" t="s">
        <v>427</v>
      </c>
      <c r="G11" t="s">
        <v>28</v>
      </c>
      <c r="H11">
        <v>4</v>
      </c>
      <c r="I11" t="s">
        <v>563</v>
      </c>
      <c r="J11" s="13">
        <v>8</v>
      </c>
      <c r="K11" s="14">
        <f t="shared" si="0"/>
        <v>8</v>
      </c>
      <c r="L11" s="14">
        <f t="shared" si="1"/>
        <v>8</v>
      </c>
      <c r="M11" s="14">
        <f t="shared" si="2"/>
        <v>8</v>
      </c>
      <c r="N11" s="14">
        <f t="shared" si="3"/>
        <v>8</v>
      </c>
      <c r="O11" s="14">
        <f t="shared" si="4"/>
        <v>8</v>
      </c>
      <c r="P11" s="15">
        <f t="shared" si="5"/>
        <v>8</v>
      </c>
      <c r="Q11" s="16">
        <f t="shared" si="6"/>
        <v>8</v>
      </c>
      <c r="R11" s="16">
        <f t="shared" si="7"/>
        <v>8</v>
      </c>
      <c r="S11" s="16">
        <f t="shared" si="8"/>
        <v>8</v>
      </c>
      <c r="T11" s="17">
        <f t="shared" si="9"/>
        <v>8</v>
      </c>
      <c r="U11" s="13">
        <f t="shared" si="10"/>
        <v>8</v>
      </c>
    </row>
    <row r="12" spans="1:23" x14ac:dyDescent="0.25">
      <c r="A12" t="s">
        <v>1918</v>
      </c>
      <c r="B12" t="s">
        <v>9</v>
      </c>
      <c r="C12" t="s">
        <v>1919</v>
      </c>
      <c r="D12" t="s">
        <v>1920</v>
      </c>
      <c r="E12" t="s">
        <v>576</v>
      </c>
      <c r="G12" t="s">
        <v>542</v>
      </c>
      <c r="H12">
        <v>4</v>
      </c>
      <c r="J12" s="13">
        <v>7</v>
      </c>
      <c r="K12" s="14">
        <f t="shared" si="0"/>
        <v>7</v>
      </c>
      <c r="L12" s="14">
        <f t="shared" si="1"/>
        <v>7</v>
      </c>
      <c r="M12" s="14">
        <f t="shared" si="2"/>
        <v>7</v>
      </c>
      <c r="N12" s="14">
        <f t="shared" si="3"/>
        <v>7</v>
      </c>
      <c r="O12" s="14">
        <f t="shared" si="4"/>
        <v>7</v>
      </c>
      <c r="P12" s="15">
        <f t="shared" si="5"/>
        <v>7</v>
      </c>
      <c r="Q12" s="16">
        <f t="shared" si="6"/>
        <v>7</v>
      </c>
      <c r="R12" s="16">
        <f t="shared" si="7"/>
        <v>7</v>
      </c>
      <c r="S12" s="16">
        <f t="shared" si="8"/>
        <v>7</v>
      </c>
      <c r="T12" s="17">
        <f t="shared" si="9"/>
        <v>7</v>
      </c>
      <c r="U12" s="13">
        <f t="shared" si="10"/>
        <v>7</v>
      </c>
    </row>
    <row r="13" spans="1:23" x14ac:dyDescent="0.25">
      <c r="A13" t="s">
        <v>1970</v>
      </c>
      <c r="B13" t="s">
        <v>9</v>
      </c>
      <c r="C13" t="s">
        <v>1971</v>
      </c>
      <c r="D13" t="s">
        <v>427</v>
      </c>
      <c r="G13" t="s">
        <v>28</v>
      </c>
      <c r="H13">
        <v>4</v>
      </c>
      <c r="J13" s="13">
        <v>7</v>
      </c>
      <c r="K13" s="14">
        <f t="shared" si="0"/>
        <v>7</v>
      </c>
      <c r="L13" s="14">
        <f t="shared" si="1"/>
        <v>7</v>
      </c>
      <c r="M13" s="14">
        <f t="shared" si="2"/>
        <v>7</v>
      </c>
      <c r="N13" s="14">
        <f t="shared" si="3"/>
        <v>7</v>
      </c>
      <c r="O13" s="14">
        <f t="shared" si="4"/>
        <v>7</v>
      </c>
      <c r="P13" s="15">
        <f t="shared" si="5"/>
        <v>7</v>
      </c>
      <c r="Q13" s="16">
        <f t="shared" si="6"/>
        <v>7</v>
      </c>
      <c r="R13" s="16">
        <f t="shared" si="7"/>
        <v>7</v>
      </c>
      <c r="S13" s="16">
        <f t="shared" si="8"/>
        <v>7</v>
      </c>
      <c r="T13" s="17">
        <f t="shared" si="9"/>
        <v>7</v>
      </c>
      <c r="U13" s="13">
        <f t="shared" si="10"/>
        <v>7</v>
      </c>
    </row>
    <row r="14" spans="1:23" x14ac:dyDescent="0.25">
      <c r="A14" t="s">
        <v>1838</v>
      </c>
      <c r="B14" t="s">
        <v>9</v>
      </c>
      <c r="C14" t="s">
        <v>1839</v>
      </c>
      <c r="D14" t="s">
        <v>1840</v>
      </c>
      <c r="G14" t="s">
        <v>272</v>
      </c>
      <c r="H14">
        <v>4</v>
      </c>
      <c r="J14" s="13">
        <v>7</v>
      </c>
      <c r="K14" s="14">
        <f t="shared" si="0"/>
        <v>7</v>
      </c>
      <c r="L14" s="14">
        <f t="shared" si="1"/>
        <v>7</v>
      </c>
      <c r="M14" s="14">
        <f t="shared" si="2"/>
        <v>7</v>
      </c>
      <c r="N14" s="14">
        <f t="shared" si="3"/>
        <v>7</v>
      </c>
      <c r="O14" s="14">
        <f t="shared" si="4"/>
        <v>7</v>
      </c>
      <c r="P14" s="15">
        <f t="shared" si="5"/>
        <v>7</v>
      </c>
      <c r="Q14" s="16">
        <f t="shared" si="6"/>
        <v>7</v>
      </c>
      <c r="R14" s="16">
        <f t="shared" si="7"/>
        <v>7</v>
      </c>
      <c r="S14" s="16">
        <f t="shared" si="8"/>
        <v>7</v>
      </c>
      <c r="T14" s="17">
        <f t="shared" si="9"/>
        <v>7</v>
      </c>
      <c r="U14" s="13">
        <f t="shared" si="10"/>
        <v>7</v>
      </c>
    </row>
    <row r="15" spans="1:23" x14ac:dyDescent="0.25">
      <c r="A15" t="s">
        <v>2237</v>
      </c>
      <c r="B15" t="s">
        <v>9</v>
      </c>
      <c r="C15" t="s">
        <v>2238</v>
      </c>
      <c r="D15" t="s">
        <v>2239</v>
      </c>
      <c r="E15" t="s">
        <v>2240</v>
      </c>
      <c r="G15" t="s">
        <v>958</v>
      </c>
      <c r="H15">
        <v>4</v>
      </c>
      <c r="J15" s="13">
        <v>7</v>
      </c>
      <c r="K15" s="14">
        <f t="shared" si="0"/>
        <v>7</v>
      </c>
      <c r="L15" s="14">
        <f t="shared" si="1"/>
        <v>7</v>
      </c>
      <c r="M15" s="14">
        <f t="shared" si="2"/>
        <v>7</v>
      </c>
      <c r="N15" s="14">
        <f t="shared" si="3"/>
        <v>7</v>
      </c>
      <c r="O15" s="14">
        <f t="shared" si="4"/>
        <v>7</v>
      </c>
      <c r="P15" s="15">
        <f t="shared" si="5"/>
        <v>7</v>
      </c>
      <c r="Q15" s="16">
        <f t="shared" si="6"/>
        <v>7</v>
      </c>
      <c r="R15" s="16">
        <f t="shared" si="7"/>
        <v>7</v>
      </c>
      <c r="S15" s="16">
        <f t="shared" si="8"/>
        <v>7</v>
      </c>
      <c r="T15" s="17">
        <f t="shared" si="9"/>
        <v>7</v>
      </c>
      <c r="U15" s="13">
        <f t="shared" si="10"/>
        <v>7</v>
      </c>
    </row>
    <row r="16" spans="1:23" x14ac:dyDescent="0.25">
      <c r="A16" t="s">
        <v>1819</v>
      </c>
      <c r="B16" t="s">
        <v>9</v>
      </c>
      <c r="C16" t="s">
        <v>1820</v>
      </c>
      <c r="D16" t="s">
        <v>1821</v>
      </c>
      <c r="E16" t="s">
        <v>1822</v>
      </c>
      <c r="G16" t="s">
        <v>1823</v>
      </c>
      <c r="H16">
        <v>4</v>
      </c>
      <c r="J16" s="13">
        <v>7</v>
      </c>
      <c r="K16" s="14">
        <f t="shared" si="0"/>
        <v>7</v>
      </c>
      <c r="L16" s="14">
        <f t="shared" si="1"/>
        <v>7</v>
      </c>
      <c r="M16" s="14">
        <f t="shared" si="2"/>
        <v>7</v>
      </c>
      <c r="N16" s="14">
        <f t="shared" si="3"/>
        <v>7</v>
      </c>
      <c r="O16" s="14">
        <f t="shared" si="4"/>
        <v>7</v>
      </c>
      <c r="P16" s="15">
        <f t="shared" si="5"/>
        <v>7</v>
      </c>
      <c r="Q16" s="16">
        <f t="shared" si="6"/>
        <v>7</v>
      </c>
      <c r="R16" s="16">
        <f t="shared" si="7"/>
        <v>7</v>
      </c>
      <c r="S16" s="16">
        <f t="shared" si="8"/>
        <v>7</v>
      </c>
      <c r="T16" s="17">
        <f t="shared" si="9"/>
        <v>7</v>
      </c>
      <c r="U16" s="13">
        <f t="shared" si="10"/>
        <v>7</v>
      </c>
    </row>
    <row r="17" spans="1:21" x14ac:dyDescent="0.25">
      <c r="A17" t="s">
        <v>2225</v>
      </c>
      <c r="B17" t="s">
        <v>9</v>
      </c>
      <c r="C17" t="s">
        <v>2226</v>
      </c>
      <c r="D17" t="s">
        <v>2227</v>
      </c>
      <c r="G17" t="s">
        <v>67</v>
      </c>
      <c r="H17">
        <v>4</v>
      </c>
      <c r="J17" s="13">
        <v>7</v>
      </c>
      <c r="K17" s="14">
        <f t="shared" si="0"/>
        <v>7</v>
      </c>
      <c r="L17" s="14">
        <f t="shared" si="1"/>
        <v>7</v>
      </c>
      <c r="M17" s="14">
        <f t="shared" si="2"/>
        <v>7</v>
      </c>
      <c r="N17" s="14">
        <f t="shared" si="3"/>
        <v>7</v>
      </c>
      <c r="O17" s="14">
        <f t="shared" si="4"/>
        <v>7</v>
      </c>
      <c r="P17" s="15">
        <f t="shared" si="5"/>
        <v>7</v>
      </c>
      <c r="Q17" s="16">
        <f t="shared" si="6"/>
        <v>7</v>
      </c>
      <c r="R17" s="16">
        <f t="shared" si="7"/>
        <v>7</v>
      </c>
      <c r="S17" s="16">
        <f t="shared" si="8"/>
        <v>7</v>
      </c>
      <c r="T17" s="17">
        <f t="shared" si="9"/>
        <v>7</v>
      </c>
      <c r="U17" s="13">
        <f t="shared" si="10"/>
        <v>7</v>
      </c>
    </row>
    <row r="18" spans="1:21" x14ac:dyDescent="0.25">
      <c r="A18" t="s">
        <v>2042</v>
      </c>
      <c r="B18" t="s">
        <v>9</v>
      </c>
      <c r="C18" t="s">
        <v>1465</v>
      </c>
      <c r="D18" t="s">
        <v>2043</v>
      </c>
      <c r="E18" t="s">
        <v>2044</v>
      </c>
      <c r="G18" t="s">
        <v>67</v>
      </c>
      <c r="H18">
        <v>4</v>
      </c>
      <c r="J18" s="13">
        <v>7</v>
      </c>
      <c r="K18" s="14">
        <f t="shared" si="0"/>
        <v>7</v>
      </c>
      <c r="L18" s="14">
        <f t="shared" si="1"/>
        <v>7</v>
      </c>
      <c r="M18" s="14">
        <f t="shared" si="2"/>
        <v>7</v>
      </c>
      <c r="N18" s="14">
        <f t="shared" si="3"/>
        <v>7</v>
      </c>
      <c r="O18" s="14">
        <f t="shared" si="4"/>
        <v>7</v>
      </c>
      <c r="P18" s="15">
        <f t="shared" si="5"/>
        <v>7</v>
      </c>
      <c r="Q18" s="16">
        <f t="shared" si="6"/>
        <v>7</v>
      </c>
      <c r="R18" s="16">
        <f t="shared" si="7"/>
        <v>7</v>
      </c>
      <c r="S18" s="16">
        <f t="shared" si="8"/>
        <v>7</v>
      </c>
      <c r="T18" s="17">
        <f t="shared" si="9"/>
        <v>7</v>
      </c>
      <c r="U18" s="13">
        <f t="shared" si="10"/>
        <v>7</v>
      </c>
    </row>
    <row r="19" spans="1:21" x14ac:dyDescent="0.25">
      <c r="A19" t="s">
        <v>1855</v>
      </c>
      <c r="B19" t="s">
        <v>9</v>
      </c>
      <c r="C19" t="s">
        <v>1856</v>
      </c>
      <c r="D19" t="s">
        <v>1235</v>
      </c>
      <c r="G19" t="s">
        <v>1857</v>
      </c>
      <c r="H19">
        <v>4</v>
      </c>
      <c r="J19" s="13">
        <v>7</v>
      </c>
      <c r="K19" s="14">
        <f t="shared" si="0"/>
        <v>7</v>
      </c>
      <c r="L19" s="14">
        <f t="shared" si="1"/>
        <v>7</v>
      </c>
      <c r="M19" s="14">
        <f t="shared" si="2"/>
        <v>7</v>
      </c>
      <c r="N19" s="14">
        <f t="shared" si="3"/>
        <v>7</v>
      </c>
      <c r="O19" s="14">
        <f t="shared" si="4"/>
        <v>7</v>
      </c>
      <c r="P19" s="15">
        <f t="shared" si="5"/>
        <v>7</v>
      </c>
      <c r="Q19" s="16">
        <f t="shared" si="6"/>
        <v>7</v>
      </c>
      <c r="R19" s="16">
        <f t="shared" si="7"/>
        <v>7</v>
      </c>
      <c r="S19" s="16">
        <f t="shared" si="8"/>
        <v>7</v>
      </c>
      <c r="T19" s="17">
        <f t="shared" si="9"/>
        <v>7</v>
      </c>
      <c r="U19" s="13">
        <f t="shared" si="10"/>
        <v>7</v>
      </c>
    </row>
    <row r="20" spans="1:21" x14ac:dyDescent="0.25">
      <c r="A20" t="s">
        <v>2116</v>
      </c>
      <c r="B20" t="s">
        <v>9</v>
      </c>
      <c r="C20" t="s">
        <v>2117</v>
      </c>
      <c r="D20" t="s">
        <v>786</v>
      </c>
      <c r="G20" t="s">
        <v>111</v>
      </c>
      <c r="H20">
        <v>4</v>
      </c>
      <c r="J20" s="13">
        <v>7</v>
      </c>
      <c r="K20" s="14">
        <f t="shared" si="0"/>
        <v>7</v>
      </c>
      <c r="L20" s="14">
        <f t="shared" si="1"/>
        <v>7</v>
      </c>
      <c r="M20" s="14">
        <f t="shared" si="2"/>
        <v>7</v>
      </c>
      <c r="N20" s="14">
        <f t="shared" si="3"/>
        <v>7</v>
      </c>
      <c r="O20" s="14">
        <f t="shared" si="4"/>
        <v>7</v>
      </c>
      <c r="P20" s="15">
        <f t="shared" si="5"/>
        <v>7</v>
      </c>
      <c r="Q20" s="16">
        <f t="shared" si="6"/>
        <v>7</v>
      </c>
      <c r="R20" s="16">
        <f t="shared" si="7"/>
        <v>7</v>
      </c>
      <c r="S20" s="16">
        <f t="shared" si="8"/>
        <v>7</v>
      </c>
      <c r="T20" s="17">
        <f t="shared" si="9"/>
        <v>7</v>
      </c>
      <c r="U20" s="13">
        <f t="shared" si="10"/>
        <v>7</v>
      </c>
    </row>
    <row r="21" spans="1:21" x14ac:dyDescent="0.25">
      <c r="A21" t="s">
        <v>1926</v>
      </c>
      <c r="B21" t="s">
        <v>9</v>
      </c>
      <c r="C21" t="s">
        <v>1312</v>
      </c>
      <c r="D21" t="s">
        <v>1310</v>
      </c>
      <c r="G21" t="s">
        <v>61</v>
      </c>
      <c r="H21">
        <v>4</v>
      </c>
      <c r="I21" t="s">
        <v>961</v>
      </c>
      <c r="J21" s="13">
        <v>8</v>
      </c>
      <c r="K21" s="14">
        <f t="shared" si="0"/>
        <v>8</v>
      </c>
      <c r="L21" s="14">
        <f t="shared" si="1"/>
        <v>8</v>
      </c>
      <c r="M21" s="14">
        <f t="shared" si="2"/>
        <v>8</v>
      </c>
      <c r="N21" s="14">
        <f t="shared" si="3"/>
        <v>8</v>
      </c>
      <c r="O21" s="14">
        <f t="shared" si="4"/>
        <v>8</v>
      </c>
      <c r="P21" s="15">
        <f t="shared" si="5"/>
        <v>8</v>
      </c>
      <c r="Q21" s="16">
        <f t="shared" si="6"/>
        <v>8</v>
      </c>
      <c r="R21" s="16">
        <f t="shared" si="7"/>
        <v>8</v>
      </c>
      <c r="S21" s="16">
        <f t="shared" si="8"/>
        <v>8</v>
      </c>
      <c r="T21" s="17">
        <f t="shared" si="9"/>
        <v>8</v>
      </c>
      <c r="U21" s="13">
        <f t="shared" si="10"/>
        <v>8</v>
      </c>
    </row>
    <row r="22" spans="1:21" x14ac:dyDescent="0.25">
      <c r="A22" t="s">
        <v>1780</v>
      </c>
      <c r="B22" t="s">
        <v>9</v>
      </c>
      <c r="C22" t="s">
        <v>1781</v>
      </c>
      <c r="D22" t="s">
        <v>590</v>
      </c>
      <c r="G22" t="s">
        <v>1138</v>
      </c>
      <c r="H22">
        <v>4</v>
      </c>
      <c r="J22" s="13">
        <v>7</v>
      </c>
      <c r="K22" s="14">
        <f t="shared" si="0"/>
        <v>7</v>
      </c>
      <c r="L22" s="14">
        <f t="shared" si="1"/>
        <v>7</v>
      </c>
      <c r="M22" s="14">
        <f t="shared" si="2"/>
        <v>7</v>
      </c>
      <c r="N22" s="14">
        <f t="shared" si="3"/>
        <v>7</v>
      </c>
      <c r="O22" s="14">
        <f t="shared" si="4"/>
        <v>7</v>
      </c>
      <c r="P22" s="15">
        <f t="shared" si="5"/>
        <v>7</v>
      </c>
      <c r="Q22" s="16">
        <f t="shared" si="6"/>
        <v>7</v>
      </c>
      <c r="R22" s="16">
        <f t="shared" si="7"/>
        <v>7</v>
      </c>
      <c r="S22" s="16">
        <f t="shared" si="8"/>
        <v>7</v>
      </c>
      <c r="T22" s="17">
        <f t="shared" si="9"/>
        <v>7</v>
      </c>
      <c r="U22" s="13">
        <f t="shared" si="10"/>
        <v>7</v>
      </c>
    </row>
    <row r="23" spans="1:21" x14ac:dyDescent="0.25">
      <c r="A23" t="s">
        <v>2086</v>
      </c>
      <c r="B23" t="s">
        <v>9</v>
      </c>
      <c r="C23" t="s">
        <v>2087</v>
      </c>
      <c r="D23" t="s">
        <v>964</v>
      </c>
      <c r="G23" t="s">
        <v>272</v>
      </c>
      <c r="H23">
        <v>4</v>
      </c>
      <c r="I23" t="s">
        <v>977</v>
      </c>
      <c r="J23" s="13">
        <v>8</v>
      </c>
      <c r="K23" s="14">
        <f t="shared" si="0"/>
        <v>8</v>
      </c>
      <c r="L23" s="14">
        <f t="shared" si="1"/>
        <v>8</v>
      </c>
      <c r="M23" s="14">
        <f t="shared" si="2"/>
        <v>8</v>
      </c>
      <c r="N23" s="14">
        <f t="shared" si="3"/>
        <v>8</v>
      </c>
      <c r="O23" s="14">
        <f t="shared" si="4"/>
        <v>8</v>
      </c>
      <c r="P23" s="15">
        <f t="shared" si="5"/>
        <v>8</v>
      </c>
      <c r="Q23" s="16">
        <f t="shared" si="6"/>
        <v>8</v>
      </c>
      <c r="R23" s="16">
        <f t="shared" si="7"/>
        <v>8</v>
      </c>
      <c r="S23" s="16">
        <f t="shared" si="8"/>
        <v>8</v>
      </c>
      <c r="T23" s="17">
        <f t="shared" si="9"/>
        <v>8</v>
      </c>
      <c r="U23" s="13">
        <f t="shared" si="10"/>
        <v>8</v>
      </c>
    </row>
    <row r="24" spans="1:21" x14ac:dyDescent="0.25">
      <c r="A24" t="s">
        <v>1993</v>
      </c>
      <c r="B24" t="s">
        <v>9</v>
      </c>
      <c r="C24" t="s">
        <v>1529</v>
      </c>
      <c r="D24" t="s">
        <v>1463</v>
      </c>
      <c r="G24" t="s">
        <v>1994</v>
      </c>
      <c r="H24">
        <v>4</v>
      </c>
      <c r="J24" s="13">
        <v>7</v>
      </c>
      <c r="K24" s="14">
        <f t="shared" si="0"/>
        <v>7</v>
      </c>
      <c r="L24" s="14">
        <f t="shared" si="1"/>
        <v>7</v>
      </c>
      <c r="M24" s="14">
        <f t="shared" si="2"/>
        <v>7</v>
      </c>
      <c r="N24" s="14">
        <f t="shared" si="3"/>
        <v>7</v>
      </c>
      <c r="O24" s="14">
        <f t="shared" si="4"/>
        <v>7</v>
      </c>
      <c r="P24" s="15">
        <f t="shared" si="5"/>
        <v>7</v>
      </c>
      <c r="Q24" s="16">
        <f t="shared" si="6"/>
        <v>7</v>
      </c>
      <c r="R24" s="16">
        <f t="shared" si="7"/>
        <v>7</v>
      </c>
      <c r="S24" s="16">
        <f t="shared" si="8"/>
        <v>7</v>
      </c>
      <c r="T24" s="17">
        <f t="shared" si="9"/>
        <v>7</v>
      </c>
      <c r="U24" s="13">
        <f t="shared" si="10"/>
        <v>7</v>
      </c>
    </row>
    <row r="25" spans="1:21" x14ac:dyDescent="0.25">
      <c r="A25" t="s">
        <v>2192</v>
      </c>
      <c r="B25" t="s">
        <v>9</v>
      </c>
      <c r="C25" t="s">
        <v>2193</v>
      </c>
      <c r="D25" t="s">
        <v>11</v>
      </c>
      <c r="E25" t="s">
        <v>593</v>
      </c>
      <c r="G25" t="s">
        <v>2194</v>
      </c>
      <c r="H25">
        <v>4</v>
      </c>
      <c r="J25" s="13">
        <v>7</v>
      </c>
      <c r="K25" s="14">
        <f t="shared" si="0"/>
        <v>7</v>
      </c>
      <c r="L25" s="14">
        <f t="shared" si="1"/>
        <v>7</v>
      </c>
      <c r="M25" s="14">
        <f t="shared" si="2"/>
        <v>7</v>
      </c>
      <c r="N25" s="14">
        <f t="shared" si="3"/>
        <v>7</v>
      </c>
      <c r="O25" s="14">
        <f t="shared" si="4"/>
        <v>7</v>
      </c>
      <c r="P25" s="15">
        <f t="shared" si="5"/>
        <v>7</v>
      </c>
      <c r="Q25" s="16">
        <f t="shared" si="6"/>
        <v>7</v>
      </c>
      <c r="R25" s="16">
        <f t="shared" si="7"/>
        <v>7</v>
      </c>
      <c r="S25" s="16">
        <f t="shared" si="8"/>
        <v>7</v>
      </c>
      <c r="T25" s="17">
        <f t="shared" si="9"/>
        <v>7</v>
      </c>
      <c r="U25" s="13">
        <f t="shared" si="10"/>
        <v>7</v>
      </c>
    </row>
    <row r="26" spans="1:21" x14ac:dyDescent="0.25">
      <c r="A26" t="s">
        <v>1747</v>
      </c>
      <c r="B26" t="s">
        <v>9</v>
      </c>
      <c r="C26" t="s">
        <v>1748</v>
      </c>
      <c r="D26" t="s">
        <v>1749</v>
      </c>
      <c r="G26" t="s">
        <v>67</v>
      </c>
      <c r="H26">
        <v>4</v>
      </c>
      <c r="J26" s="13">
        <v>7</v>
      </c>
      <c r="K26" s="14">
        <f t="shared" si="0"/>
        <v>7</v>
      </c>
      <c r="L26" s="14">
        <f t="shared" si="1"/>
        <v>7</v>
      </c>
      <c r="M26" s="14">
        <f t="shared" si="2"/>
        <v>7</v>
      </c>
      <c r="N26" s="14">
        <f t="shared" si="3"/>
        <v>7</v>
      </c>
      <c r="O26" s="14">
        <f t="shared" si="4"/>
        <v>7</v>
      </c>
      <c r="P26" s="15">
        <f t="shared" si="5"/>
        <v>7</v>
      </c>
      <c r="Q26" s="16">
        <f t="shared" si="6"/>
        <v>7</v>
      </c>
      <c r="R26" s="16">
        <f t="shared" si="7"/>
        <v>7</v>
      </c>
      <c r="S26" s="16">
        <f t="shared" si="8"/>
        <v>7</v>
      </c>
      <c r="T26" s="17">
        <f t="shared" si="9"/>
        <v>7</v>
      </c>
      <c r="U26" s="13">
        <f t="shared" si="10"/>
        <v>7</v>
      </c>
    </row>
    <row r="27" spans="1:21" x14ac:dyDescent="0.25">
      <c r="A27" t="s">
        <v>1841</v>
      </c>
      <c r="B27" t="s">
        <v>9</v>
      </c>
      <c r="C27" t="s">
        <v>1842</v>
      </c>
      <c r="D27" t="s">
        <v>1843</v>
      </c>
      <c r="G27" t="s">
        <v>111</v>
      </c>
      <c r="H27">
        <v>4</v>
      </c>
      <c r="J27" s="13">
        <v>7</v>
      </c>
      <c r="K27" s="14">
        <f t="shared" si="0"/>
        <v>7</v>
      </c>
      <c r="L27" s="14">
        <f t="shared" si="1"/>
        <v>7</v>
      </c>
      <c r="M27" s="14">
        <f t="shared" si="2"/>
        <v>7</v>
      </c>
      <c r="N27" s="14">
        <f t="shared" si="3"/>
        <v>7</v>
      </c>
      <c r="O27" s="14">
        <f t="shared" si="4"/>
        <v>7</v>
      </c>
      <c r="P27" s="15">
        <f t="shared" si="5"/>
        <v>7</v>
      </c>
      <c r="Q27" s="16">
        <f t="shared" si="6"/>
        <v>7</v>
      </c>
      <c r="R27" s="16">
        <f t="shared" si="7"/>
        <v>7</v>
      </c>
      <c r="S27" s="16">
        <f t="shared" si="8"/>
        <v>7</v>
      </c>
      <c r="T27" s="17">
        <f t="shared" si="9"/>
        <v>7</v>
      </c>
      <c r="U27" s="13">
        <f t="shared" si="10"/>
        <v>7</v>
      </c>
    </row>
    <row r="28" spans="1:21" x14ac:dyDescent="0.25">
      <c r="A28" t="s">
        <v>1996</v>
      </c>
      <c r="B28" t="s">
        <v>9</v>
      </c>
      <c r="C28" t="s">
        <v>1997</v>
      </c>
      <c r="D28" t="s">
        <v>593</v>
      </c>
      <c r="E28" t="s">
        <v>233</v>
      </c>
      <c r="G28" t="s">
        <v>1669</v>
      </c>
      <c r="H28">
        <v>4</v>
      </c>
      <c r="J28" s="13">
        <v>7</v>
      </c>
      <c r="K28" s="14">
        <f t="shared" si="0"/>
        <v>7</v>
      </c>
      <c r="L28" s="14">
        <f t="shared" si="1"/>
        <v>7</v>
      </c>
      <c r="M28" s="14">
        <f t="shared" si="2"/>
        <v>7</v>
      </c>
      <c r="N28" s="14">
        <f t="shared" si="3"/>
        <v>7</v>
      </c>
      <c r="O28" s="14">
        <f t="shared" si="4"/>
        <v>7</v>
      </c>
      <c r="P28" s="15">
        <f t="shared" si="5"/>
        <v>7</v>
      </c>
      <c r="Q28" s="16">
        <f t="shared" si="6"/>
        <v>7</v>
      </c>
      <c r="R28" s="16">
        <f t="shared" si="7"/>
        <v>7</v>
      </c>
      <c r="S28" s="16">
        <f t="shared" si="8"/>
        <v>7</v>
      </c>
      <c r="T28" s="17">
        <f t="shared" si="9"/>
        <v>7</v>
      </c>
      <c r="U28" s="13">
        <f t="shared" si="10"/>
        <v>7</v>
      </c>
    </row>
    <row r="29" spans="1:21" x14ac:dyDescent="0.25">
      <c r="A29" t="s">
        <v>2121</v>
      </c>
      <c r="B29" t="s">
        <v>9</v>
      </c>
      <c r="C29" t="s">
        <v>1598</v>
      </c>
      <c r="D29" t="s">
        <v>114</v>
      </c>
      <c r="E29" t="s">
        <v>39</v>
      </c>
      <c r="G29" t="s">
        <v>1138</v>
      </c>
      <c r="H29">
        <v>4</v>
      </c>
      <c r="I29" t="s">
        <v>641</v>
      </c>
      <c r="J29" s="13">
        <v>7</v>
      </c>
      <c r="K29" s="14">
        <f t="shared" si="0"/>
        <v>7</v>
      </c>
      <c r="L29" s="14">
        <f t="shared" si="1"/>
        <v>7</v>
      </c>
      <c r="M29" s="14">
        <f t="shared" si="2"/>
        <v>7</v>
      </c>
      <c r="N29" s="14">
        <f t="shared" si="3"/>
        <v>7</v>
      </c>
      <c r="O29" s="14">
        <f t="shared" si="4"/>
        <v>7</v>
      </c>
      <c r="P29" s="15">
        <f t="shared" si="5"/>
        <v>7</v>
      </c>
      <c r="Q29" s="16">
        <f t="shared" si="6"/>
        <v>7</v>
      </c>
      <c r="R29" s="16">
        <f t="shared" si="7"/>
        <v>7</v>
      </c>
      <c r="S29" s="16">
        <f t="shared" si="8"/>
        <v>7</v>
      </c>
      <c r="T29" s="17">
        <f t="shared" si="9"/>
        <v>7</v>
      </c>
      <c r="U29" s="13">
        <f t="shared" si="10"/>
        <v>7</v>
      </c>
    </row>
    <row r="30" spans="1:21" x14ac:dyDescent="0.25">
      <c r="A30" t="s">
        <v>1922</v>
      </c>
      <c r="B30" t="s">
        <v>9</v>
      </c>
      <c r="C30" t="s">
        <v>1923</v>
      </c>
      <c r="D30" t="s">
        <v>427</v>
      </c>
      <c r="G30" t="s">
        <v>28</v>
      </c>
      <c r="H30">
        <v>4</v>
      </c>
      <c r="J30" s="13">
        <v>7</v>
      </c>
      <c r="K30" s="14">
        <f t="shared" si="0"/>
        <v>7</v>
      </c>
      <c r="L30" s="14">
        <f t="shared" si="1"/>
        <v>7</v>
      </c>
      <c r="M30" s="14">
        <f t="shared" si="2"/>
        <v>7</v>
      </c>
      <c r="N30" s="14">
        <f t="shared" si="3"/>
        <v>7</v>
      </c>
      <c r="O30" s="14">
        <f t="shared" si="4"/>
        <v>7</v>
      </c>
      <c r="P30" s="15">
        <f t="shared" si="5"/>
        <v>7</v>
      </c>
      <c r="Q30" s="16">
        <f t="shared" si="6"/>
        <v>7</v>
      </c>
      <c r="R30" s="16">
        <f t="shared" si="7"/>
        <v>7</v>
      </c>
      <c r="S30" s="16">
        <f t="shared" si="8"/>
        <v>7</v>
      </c>
      <c r="T30" s="17">
        <f t="shared" si="9"/>
        <v>7</v>
      </c>
      <c r="U30" s="13">
        <f t="shared" si="10"/>
        <v>7</v>
      </c>
    </row>
    <row r="31" spans="1:21" x14ac:dyDescent="0.25">
      <c r="A31" t="s">
        <v>1976</v>
      </c>
      <c r="B31" t="s">
        <v>9</v>
      </c>
      <c r="C31" t="s">
        <v>1977</v>
      </c>
      <c r="D31" t="s">
        <v>494</v>
      </c>
      <c r="G31" t="s">
        <v>88</v>
      </c>
      <c r="H31">
        <v>4</v>
      </c>
      <c r="J31" s="13">
        <v>6</v>
      </c>
      <c r="K31" s="14">
        <f t="shared" si="0"/>
        <v>6</v>
      </c>
      <c r="L31" s="14">
        <f t="shared" si="1"/>
        <v>6</v>
      </c>
      <c r="M31" s="14">
        <f t="shared" si="2"/>
        <v>6</v>
      </c>
      <c r="N31" s="14">
        <f t="shared" si="3"/>
        <v>6</v>
      </c>
      <c r="O31" s="14">
        <f t="shared" si="4"/>
        <v>6</v>
      </c>
      <c r="P31" s="15">
        <f t="shared" si="5"/>
        <v>6</v>
      </c>
      <c r="Q31" s="16">
        <f t="shared" si="6"/>
        <v>6</v>
      </c>
      <c r="R31" s="16">
        <f t="shared" si="7"/>
        <v>6</v>
      </c>
      <c r="S31" s="16">
        <f t="shared" si="8"/>
        <v>6</v>
      </c>
      <c r="T31" s="17">
        <f t="shared" si="9"/>
        <v>6</v>
      </c>
      <c r="U31" s="13">
        <f t="shared" si="10"/>
        <v>6</v>
      </c>
    </row>
    <row r="32" spans="1:21" x14ac:dyDescent="0.25">
      <c r="A32" t="s">
        <v>1744</v>
      </c>
      <c r="B32" t="s">
        <v>9</v>
      </c>
      <c r="C32" t="s">
        <v>1067</v>
      </c>
      <c r="D32" t="s">
        <v>1068</v>
      </c>
      <c r="E32" t="s">
        <v>99</v>
      </c>
      <c r="G32" t="s">
        <v>67</v>
      </c>
      <c r="H32">
        <v>4</v>
      </c>
      <c r="I32" t="s">
        <v>791</v>
      </c>
      <c r="J32" s="13">
        <v>8</v>
      </c>
      <c r="K32" s="14">
        <f t="shared" si="0"/>
        <v>8</v>
      </c>
      <c r="L32" s="14">
        <f t="shared" si="1"/>
        <v>8</v>
      </c>
      <c r="M32" s="14">
        <f t="shared" si="2"/>
        <v>8</v>
      </c>
      <c r="N32" s="14">
        <f t="shared" si="3"/>
        <v>8</v>
      </c>
      <c r="O32" s="14">
        <f t="shared" si="4"/>
        <v>8</v>
      </c>
      <c r="P32" s="15">
        <f t="shared" si="5"/>
        <v>8</v>
      </c>
      <c r="Q32" s="16">
        <f t="shared" si="6"/>
        <v>8</v>
      </c>
      <c r="R32" s="16">
        <f t="shared" si="7"/>
        <v>8</v>
      </c>
      <c r="S32" s="16">
        <f t="shared" si="8"/>
        <v>8</v>
      </c>
      <c r="T32" s="17">
        <f t="shared" si="9"/>
        <v>8</v>
      </c>
      <c r="U32" s="13">
        <f t="shared" si="10"/>
        <v>8</v>
      </c>
    </row>
    <row r="33" spans="1:21" x14ac:dyDescent="0.25">
      <c r="A33" t="s">
        <v>2097</v>
      </c>
      <c r="B33" t="s">
        <v>9</v>
      </c>
      <c r="C33" t="s">
        <v>2098</v>
      </c>
      <c r="D33" t="s">
        <v>2099</v>
      </c>
      <c r="E33" t="s">
        <v>12</v>
      </c>
      <c r="G33" t="s">
        <v>13</v>
      </c>
      <c r="H33">
        <v>4</v>
      </c>
      <c r="J33" s="13">
        <v>7</v>
      </c>
      <c r="K33" s="14">
        <f t="shared" si="0"/>
        <v>7</v>
      </c>
      <c r="L33" s="14">
        <f t="shared" si="1"/>
        <v>7</v>
      </c>
      <c r="M33" s="14">
        <f t="shared" si="2"/>
        <v>7</v>
      </c>
      <c r="N33" s="14">
        <f t="shared" si="3"/>
        <v>7</v>
      </c>
      <c r="O33" s="14">
        <f t="shared" si="4"/>
        <v>7</v>
      </c>
      <c r="P33" s="15">
        <f t="shared" si="5"/>
        <v>7</v>
      </c>
      <c r="Q33" s="16">
        <f t="shared" si="6"/>
        <v>7</v>
      </c>
      <c r="R33" s="16">
        <f t="shared" si="7"/>
        <v>7</v>
      </c>
      <c r="S33" s="16">
        <f t="shared" si="8"/>
        <v>7</v>
      </c>
      <c r="T33" s="17">
        <f t="shared" si="9"/>
        <v>7</v>
      </c>
      <c r="U33" s="13">
        <f t="shared" si="10"/>
        <v>7</v>
      </c>
    </row>
    <row r="34" spans="1:21" x14ac:dyDescent="0.25">
      <c r="A34" t="s">
        <v>1853</v>
      </c>
      <c r="B34" t="s">
        <v>9</v>
      </c>
      <c r="C34" t="s">
        <v>1226</v>
      </c>
      <c r="D34" t="s">
        <v>1227</v>
      </c>
      <c r="E34" t="s">
        <v>1228</v>
      </c>
      <c r="G34" t="s">
        <v>1229</v>
      </c>
      <c r="H34">
        <v>4</v>
      </c>
      <c r="I34" t="s">
        <v>1854</v>
      </c>
      <c r="J34" s="13">
        <v>8</v>
      </c>
      <c r="K34" s="14">
        <f t="shared" ref="K34:K65" si="11">J34</f>
        <v>8</v>
      </c>
      <c r="L34" s="14">
        <f t="shared" si="1"/>
        <v>8</v>
      </c>
      <c r="M34" s="14">
        <f t="shared" ref="M34:M65" si="12">J34</f>
        <v>8</v>
      </c>
      <c r="N34" s="14">
        <f t="shared" si="3"/>
        <v>8</v>
      </c>
      <c r="O34" s="14">
        <f t="shared" si="4"/>
        <v>8</v>
      </c>
      <c r="P34" s="15">
        <f t="shared" si="5"/>
        <v>8</v>
      </c>
      <c r="Q34" s="16">
        <f t="shared" si="6"/>
        <v>8</v>
      </c>
      <c r="R34" s="16">
        <f t="shared" si="7"/>
        <v>8</v>
      </c>
      <c r="S34" s="16">
        <f t="shared" si="8"/>
        <v>8</v>
      </c>
      <c r="T34" s="17">
        <f t="shared" si="9"/>
        <v>8</v>
      </c>
      <c r="U34" s="13">
        <f t="shared" si="10"/>
        <v>8</v>
      </c>
    </row>
    <row r="35" spans="1:21" x14ac:dyDescent="0.25">
      <c r="A35" t="s">
        <v>2122</v>
      </c>
      <c r="B35" t="s">
        <v>9</v>
      </c>
      <c r="C35" t="s">
        <v>1601</v>
      </c>
      <c r="D35" t="s">
        <v>52</v>
      </c>
      <c r="E35" t="s">
        <v>1602</v>
      </c>
      <c r="G35" t="s">
        <v>245</v>
      </c>
      <c r="H35">
        <v>4</v>
      </c>
      <c r="I35" t="s">
        <v>2123</v>
      </c>
      <c r="J35" s="13">
        <v>7</v>
      </c>
      <c r="K35" s="14">
        <f t="shared" si="11"/>
        <v>7</v>
      </c>
      <c r="L35" s="14">
        <f t="shared" si="1"/>
        <v>7</v>
      </c>
      <c r="M35" s="14">
        <f t="shared" si="12"/>
        <v>7</v>
      </c>
      <c r="N35" s="14">
        <f t="shared" si="3"/>
        <v>7</v>
      </c>
      <c r="O35" s="14">
        <f t="shared" si="4"/>
        <v>7</v>
      </c>
      <c r="P35" s="15">
        <f t="shared" si="5"/>
        <v>7</v>
      </c>
      <c r="Q35" s="16">
        <f t="shared" si="6"/>
        <v>7</v>
      </c>
      <c r="R35" s="16">
        <f t="shared" si="7"/>
        <v>7</v>
      </c>
      <c r="S35" s="16">
        <f t="shared" si="8"/>
        <v>7</v>
      </c>
      <c r="T35" s="17">
        <f t="shared" si="9"/>
        <v>7</v>
      </c>
      <c r="U35" s="13">
        <f t="shared" si="10"/>
        <v>7</v>
      </c>
    </row>
    <row r="36" spans="1:21" x14ac:dyDescent="0.25">
      <c r="A36" t="s">
        <v>1767</v>
      </c>
      <c r="B36" t="s">
        <v>9</v>
      </c>
      <c r="C36" t="s">
        <v>1768</v>
      </c>
      <c r="D36" t="s">
        <v>575</v>
      </c>
      <c r="E36" t="s">
        <v>1769</v>
      </c>
      <c r="G36" t="s">
        <v>1326</v>
      </c>
      <c r="H36">
        <v>4</v>
      </c>
      <c r="J36" s="13">
        <v>7</v>
      </c>
      <c r="K36" s="14">
        <f t="shared" si="11"/>
        <v>7</v>
      </c>
      <c r="L36" s="14">
        <f t="shared" si="1"/>
        <v>7</v>
      </c>
      <c r="M36" s="14">
        <f t="shared" si="12"/>
        <v>7</v>
      </c>
      <c r="N36" s="14">
        <f t="shared" si="3"/>
        <v>7</v>
      </c>
      <c r="O36" s="14">
        <f t="shared" si="4"/>
        <v>7</v>
      </c>
      <c r="P36" s="15">
        <f t="shared" si="5"/>
        <v>7</v>
      </c>
      <c r="Q36" s="16">
        <f t="shared" si="6"/>
        <v>7</v>
      </c>
      <c r="R36" s="16">
        <f t="shared" si="7"/>
        <v>7</v>
      </c>
      <c r="S36" s="16">
        <f t="shared" si="8"/>
        <v>7</v>
      </c>
      <c r="T36" s="17">
        <f t="shared" si="9"/>
        <v>7</v>
      </c>
      <c r="U36" s="13">
        <f t="shared" si="10"/>
        <v>7</v>
      </c>
    </row>
    <row r="37" spans="1:21" x14ac:dyDescent="0.25">
      <c r="A37" t="s">
        <v>2124</v>
      </c>
      <c r="B37" t="s">
        <v>9</v>
      </c>
      <c r="C37" t="s">
        <v>1604</v>
      </c>
      <c r="D37" t="s">
        <v>1605</v>
      </c>
      <c r="G37" t="s">
        <v>1606</v>
      </c>
      <c r="H37">
        <v>4</v>
      </c>
      <c r="I37" t="s">
        <v>2125</v>
      </c>
      <c r="J37" s="13">
        <v>8</v>
      </c>
      <c r="K37" s="14">
        <f t="shared" si="11"/>
        <v>8</v>
      </c>
      <c r="L37" s="14">
        <f t="shared" si="1"/>
        <v>8</v>
      </c>
      <c r="M37" s="14">
        <f t="shared" si="12"/>
        <v>8</v>
      </c>
      <c r="N37" s="14">
        <f t="shared" si="3"/>
        <v>8</v>
      </c>
      <c r="O37" s="14">
        <f t="shared" si="4"/>
        <v>8</v>
      </c>
      <c r="P37" s="15">
        <f t="shared" si="5"/>
        <v>8</v>
      </c>
      <c r="Q37" s="16">
        <f t="shared" si="6"/>
        <v>8</v>
      </c>
      <c r="R37" s="16">
        <f t="shared" si="7"/>
        <v>8</v>
      </c>
      <c r="S37" s="16">
        <f t="shared" si="8"/>
        <v>8</v>
      </c>
      <c r="T37" s="17">
        <f t="shared" si="9"/>
        <v>8</v>
      </c>
      <c r="U37" s="13">
        <f t="shared" si="10"/>
        <v>8</v>
      </c>
    </row>
    <row r="38" spans="1:21" x14ac:dyDescent="0.25">
      <c r="A38" t="s">
        <v>2298</v>
      </c>
      <c r="B38" t="s">
        <v>9</v>
      </c>
      <c r="C38" t="s">
        <v>2299</v>
      </c>
      <c r="D38" t="s">
        <v>2300</v>
      </c>
      <c r="G38" t="s">
        <v>958</v>
      </c>
      <c r="H38">
        <v>4</v>
      </c>
      <c r="J38" s="13">
        <v>7</v>
      </c>
      <c r="K38" s="14">
        <f t="shared" si="11"/>
        <v>7</v>
      </c>
      <c r="L38" s="14">
        <f t="shared" si="1"/>
        <v>7</v>
      </c>
      <c r="M38" s="14">
        <f t="shared" si="12"/>
        <v>7</v>
      </c>
      <c r="N38" s="14">
        <f t="shared" si="3"/>
        <v>7</v>
      </c>
      <c r="O38" s="14">
        <f t="shared" si="4"/>
        <v>7</v>
      </c>
      <c r="P38" s="15">
        <f t="shared" si="5"/>
        <v>7</v>
      </c>
      <c r="Q38" s="16">
        <f t="shared" si="6"/>
        <v>7</v>
      </c>
      <c r="R38" s="16">
        <f t="shared" si="7"/>
        <v>7</v>
      </c>
      <c r="S38" s="16">
        <f t="shared" si="8"/>
        <v>7</v>
      </c>
      <c r="T38" s="17">
        <f t="shared" si="9"/>
        <v>7</v>
      </c>
      <c r="U38" s="13">
        <f t="shared" si="10"/>
        <v>7</v>
      </c>
    </row>
    <row r="39" spans="1:21" x14ac:dyDescent="0.25">
      <c r="A39" t="s">
        <v>1800</v>
      </c>
      <c r="B39" t="s">
        <v>9</v>
      </c>
      <c r="C39" t="s">
        <v>1801</v>
      </c>
      <c r="D39" t="s">
        <v>1802</v>
      </c>
      <c r="G39" t="s">
        <v>111</v>
      </c>
      <c r="H39">
        <v>4</v>
      </c>
      <c r="J39" s="13">
        <v>7</v>
      </c>
      <c r="K39" s="14">
        <f t="shared" si="11"/>
        <v>7</v>
      </c>
      <c r="L39" s="14">
        <f t="shared" si="1"/>
        <v>7</v>
      </c>
      <c r="M39" s="14">
        <f t="shared" si="12"/>
        <v>7</v>
      </c>
      <c r="N39" s="14">
        <f t="shared" si="3"/>
        <v>7</v>
      </c>
      <c r="O39" s="14">
        <f t="shared" si="4"/>
        <v>7</v>
      </c>
      <c r="P39" s="15">
        <f t="shared" si="5"/>
        <v>7</v>
      </c>
      <c r="Q39" s="16">
        <f t="shared" si="6"/>
        <v>7</v>
      </c>
      <c r="R39" s="16">
        <f t="shared" si="7"/>
        <v>7</v>
      </c>
      <c r="S39" s="16">
        <f t="shared" si="8"/>
        <v>7</v>
      </c>
      <c r="T39" s="17">
        <f t="shared" si="9"/>
        <v>7</v>
      </c>
      <c r="U39" s="13">
        <f t="shared" si="10"/>
        <v>7</v>
      </c>
    </row>
    <row r="40" spans="1:21" x14ac:dyDescent="0.25">
      <c r="A40" t="s">
        <v>1898</v>
      </c>
      <c r="B40" t="s">
        <v>9</v>
      </c>
      <c r="C40" t="s">
        <v>1899</v>
      </c>
      <c r="D40" t="s">
        <v>1900</v>
      </c>
      <c r="G40" t="s">
        <v>83</v>
      </c>
      <c r="H40">
        <v>4</v>
      </c>
      <c r="J40" s="13">
        <v>7</v>
      </c>
      <c r="K40" s="14">
        <f t="shared" si="11"/>
        <v>7</v>
      </c>
      <c r="L40" s="14">
        <f t="shared" si="1"/>
        <v>7</v>
      </c>
      <c r="M40" s="14">
        <f t="shared" si="12"/>
        <v>7</v>
      </c>
      <c r="N40" s="14">
        <f t="shared" si="3"/>
        <v>7</v>
      </c>
      <c r="O40" s="14">
        <f t="shared" si="4"/>
        <v>7</v>
      </c>
      <c r="P40" s="15">
        <f t="shared" si="5"/>
        <v>7</v>
      </c>
      <c r="Q40" s="16">
        <f t="shared" si="6"/>
        <v>7</v>
      </c>
      <c r="R40" s="16">
        <f t="shared" si="7"/>
        <v>7</v>
      </c>
      <c r="S40" s="16">
        <f t="shared" si="8"/>
        <v>7</v>
      </c>
      <c r="T40" s="17">
        <f t="shared" si="9"/>
        <v>7</v>
      </c>
      <c r="U40" s="13">
        <f t="shared" si="10"/>
        <v>7</v>
      </c>
    </row>
    <row r="41" spans="1:21" x14ac:dyDescent="0.25">
      <c r="A41" t="s">
        <v>1945</v>
      </c>
      <c r="B41" t="s">
        <v>9</v>
      </c>
      <c r="C41" t="s">
        <v>1946</v>
      </c>
      <c r="D41" t="s">
        <v>1947</v>
      </c>
      <c r="G41" t="s">
        <v>272</v>
      </c>
      <c r="H41">
        <v>4</v>
      </c>
      <c r="J41" s="13">
        <v>7</v>
      </c>
      <c r="K41" s="14">
        <f t="shared" si="11"/>
        <v>7</v>
      </c>
      <c r="L41" s="14">
        <f t="shared" si="1"/>
        <v>7</v>
      </c>
      <c r="M41" s="14">
        <f t="shared" si="12"/>
        <v>7</v>
      </c>
      <c r="N41" s="14">
        <f t="shared" si="3"/>
        <v>7</v>
      </c>
      <c r="O41" s="14">
        <f t="shared" si="4"/>
        <v>7</v>
      </c>
      <c r="P41" s="15">
        <f t="shared" si="5"/>
        <v>7</v>
      </c>
      <c r="Q41" s="16">
        <f t="shared" si="6"/>
        <v>7</v>
      </c>
      <c r="R41" s="16">
        <f t="shared" si="7"/>
        <v>7</v>
      </c>
      <c r="S41" s="16">
        <f t="shared" si="8"/>
        <v>7</v>
      </c>
      <c r="T41" s="17">
        <f t="shared" si="9"/>
        <v>7</v>
      </c>
      <c r="U41" s="13">
        <f t="shared" si="10"/>
        <v>7</v>
      </c>
    </row>
    <row r="42" spans="1:21" x14ac:dyDescent="0.25">
      <c r="A42" t="s">
        <v>1858</v>
      </c>
      <c r="B42" t="s">
        <v>9</v>
      </c>
      <c r="C42" t="s">
        <v>1859</v>
      </c>
      <c r="D42" t="s">
        <v>1235</v>
      </c>
      <c r="G42" t="s">
        <v>1038</v>
      </c>
      <c r="H42">
        <v>4</v>
      </c>
      <c r="J42" s="13">
        <v>7</v>
      </c>
      <c r="K42" s="14">
        <f t="shared" si="11"/>
        <v>7</v>
      </c>
      <c r="L42" s="14">
        <f t="shared" si="1"/>
        <v>7</v>
      </c>
      <c r="M42" s="14">
        <f t="shared" si="12"/>
        <v>7</v>
      </c>
      <c r="N42" s="14">
        <f t="shared" si="3"/>
        <v>7</v>
      </c>
      <c r="O42" s="14">
        <f t="shared" si="4"/>
        <v>7</v>
      </c>
      <c r="P42" s="15">
        <f t="shared" si="5"/>
        <v>7</v>
      </c>
      <c r="Q42" s="16">
        <f t="shared" si="6"/>
        <v>7</v>
      </c>
      <c r="R42" s="16">
        <f t="shared" si="7"/>
        <v>7</v>
      </c>
      <c r="S42" s="16">
        <f t="shared" si="8"/>
        <v>7</v>
      </c>
      <c r="T42" s="17">
        <f t="shared" si="9"/>
        <v>7</v>
      </c>
      <c r="U42" s="13">
        <f t="shared" si="10"/>
        <v>7</v>
      </c>
    </row>
    <row r="43" spans="1:21" x14ac:dyDescent="0.25">
      <c r="A43" t="s">
        <v>1860</v>
      </c>
      <c r="B43" t="s">
        <v>9</v>
      </c>
      <c r="C43" t="s">
        <v>1861</v>
      </c>
      <c r="D43" t="s">
        <v>1235</v>
      </c>
      <c r="G43" t="s">
        <v>1038</v>
      </c>
      <c r="H43">
        <v>4</v>
      </c>
      <c r="J43" s="13">
        <v>7</v>
      </c>
      <c r="K43" s="14">
        <f t="shared" si="11"/>
        <v>7</v>
      </c>
      <c r="L43" s="14">
        <f t="shared" si="1"/>
        <v>7</v>
      </c>
      <c r="M43" s="14">
        <f t="shared" si="12"/>
        <v>7</v>
      </c>
      <c r="N43" s="14">
        <f t="shared" si="3"/>
        <v>7</v>
      </c>
      <c r="O43" s="14">
        <f t="shared" si="4"/>
        <v>7</v>
      </c>
      <c r="P43" s="15">
        <f t="shared" si="5"/>
        <v>7</v>
      </c>
      <c r="Q43" s="16">
        <f t="shared" si="6"/>
        <v>7</v>
      </c>
      <c r="R43" s="16">
        <f t="shared" si="7"/>
        <v>7</v>
      </c>
      <c r="S43" s="16">
        <f t="shared" si="8"/>
        <v>7</v>
      </c>
      <c r="T43" s="17">
        <f t="shared" si="9"/>
        <v>7</v>
      </c>
      <c r="U43" s="13">
        <f t="shared" si="10"/>
        <v>7</v>
      </c>
    </row>
    <row r="44" spans="1:21" x14ac:dyDescent="0.25">
      <c r="A44" t="s">
        <v>1816</v>
      </c>
      <c r="B44" t="s">
        <v>9</v>
      </c>
      <c r="C44" t="s">
        <v>1187</v>
      </c>
      <c r="D44" t="s">
        <v>626</v>
      </c>
      <c r="G44" t="s">
        <v>272</v>
      </c>
      <c r="H44">
        <v>4</v>
      </c>
      <c r="J44" s="13">
        <v>7</v>
      </c>
      <c r="K44" s="14">
        <f t="shared" si="11"/>
        <v>7</v>
      </c>
      <c r="L44" s="14">
        <f t="shared" si="1"/>
        <v>7</v>
      </c>
      <c r="M44" s="14">
        <f t="shared" si="12"/>
        <v>7</v>
      </c>
      <c r="N44" s="14">
        <f t="shared" si="3"/>
        <v>7</v>
      </c>
      <c r="O44" s="14">
        <f t="shared" si="4"/>
        <v>7</v>
      </c>
      <c r="P44" s="15">
        <f t="shared" si="5"/>
        <v>7</v>
      </c>
      <c r="Q44" s="16">
        <f t="shared" si="6"/>
        <v>7</v>
      </c>
      <c r="R44" s="16">
        <f t="shared" si="7"/>
        <v>7</v>
      </c>
      <c r="S44" s="16">
        <f t="shared" si="8"/>
        <v>7</v>
      </c>
      <c r="T44" s="17">
        <f t="shared" si="9"/>
        <v>7</v>
      </c>
      <c r="U44" s="13">
        <f t="shared" si="10"/>
        <v>7</v>
      </c>
    </row>
    <row r="45" spans="1:21" x14ac:dyDescent="0.25">
      <c r="A45" t="s">
        <v>1844</v>
      </c>
      <c r="B45" t="s">
        <v>9</v>
      </c>
      <c r="C45" t="s">
        <v>1207</v>
      </c>
      <c r="D45" t="s">
        <v>132</v>
      </c>
      <c r="G45" t="s">
        <v>28</v>
      </c>
      <c r="H45">
        <v>4</v>
      </c>
      <c r="J45" s="13">
        <v>7</v>
      </c>
      <c r="K45" s="14">
        <f t="shared" si="11"/>
        <v>7</v>
      </c>
      <c r="L45" s="14">
        <f t="shared" si="1"/>
        <v>7</v>
      </c>
      <c r="M45" s="14">
        <f t="shared" si="12"/>
        <v>7</v>
      </c>
      <c r="N45" s="14">
        <f t="shared" si="3"/>
        <v>7</v>
      </c>
      <c r="O45" s="14">
        <f t="shared" si="4"/>
        <v>7</v>
      </c>
      <c r="P45" s="15">
        <f t="shared" si="5"/>
        <v>7</v>
      </c>
      <c r="Q45" s="16">
        <f t="shared" si="6"/>
        <v>7</v>
      </c>
      <c r="R45" s="16">
        <f t="shared" si="7"/>
        <v>7</v>
      </c>
      <c r="S45" s="16">
        <f t="shared" si="8"/>
        <v>7</v>
      </c>
      <c r="T45" s="17">
        <f t="shared" si="9"/>
        <v>7</v>
      </c>
      <c r="U45" s="13">
        <f t="shared" si="10"/>
        <v>7</v>
      </c>
    </row>
    <row r="46" spans="1:21" x14ac:dyDescent="0.25">
      <c r="A46" t="s">
        <v>2126</v>
      </c>
      <c r="B46" t="s">
        <v>9</v>
      </c>
      <c r="C46" t="s">
        <v>2127</v>
      </c>
      <c r="D46" t="s">
        <v>2128</v>
      </c>
      <c r="G46" t="s">
        <v>2129</v>
      </c>
      <c r="H46">
        <v>4</v>
      </c>
      <c r="J46" s="13">
        <v>7</v>
      </c>
      <c r="K46" s="14">
        <f t="shared" si="11"/>
        <v>7</v>
      </c>
      <c r="L46" s="14">
        <f t="shared" si="1"/>
        <v>7</v>
      </c>
      <c r="M46" s="14">
        <f t="shared" si="12"/>
        <v>7</v>
      </c>
      <c r="N46" s="14">
        <f t="shared" si="3"/>
        <v>7</v>
      </c>
      <c r="O46" s="14">
        <f t="shared" si="4"/>
        <v>7</v>
      </c>
      <c r="P46" s="15">
        <f t="shared" si="5"/>
        <v>7</v>
      </c>
      <c r="Q46" s="16">
        <f t="shared" si="6"/>
        <v>7</v>
      </c>
      <c r="R46" s="16">
        <f t="shared" si="7"/>
        <v>7</v>
      </c>
      <c r="S46" s="16">
        <f t="shared" si="8"/>
        <v>7</v>
      </c>
      <c r="T46" s="17">
        <f t="shared" si="9"/>
        <v>7</v>
      </c>
      <c r="U46" s="13">
        <f t="shared" si="10"/>
        <v>7</v>
      </c>
    </row>
    <row r="47" spans="1:21" x14ac:dyDescent="0.25">
      <c r="A47" t="s">
        <v>1796</v>
      </c>
      <c r="B47" t="s">
        <v>9</v>
      </c>
      <c r="C47" t="s">
        <v>1797</v>
      </c>
      <c r="D47" t="s">
        <v>99</v>
      </c>
      <c r="G47" t="s">
        <v>67</v>
      </c>
      <c r="H47">
        <v>4</v>
      </c>
      <c r="J47" s="13">
        <v>7</v>
      </c>
      <c r="K47" s="14">
        <f t="shared" si="11"/>
        <v>7</v>
      </c>
      <c r="L47" s="14">
        <f t="shared" si="1"/>
        <v>7</v>
      </c>
      <c r="M47" s="14">
        <f t="shared" si="12"/>
        <v>7</v>
      </c>
      <c r="N47" s="14">
        <f t="shared" si="3"/>
        <v>7</v>
      </c>
      <c r="O47" s="14">
        <f t="shared" si="4"/>
        <v>7</v>
      </c>
      <c r="P47" s="15">
        <f t="shared" si="5"/>
        <v>7</v>
      </c>
      <c r="Q47" s="16">
        <f t="shared" si="6"/>
        <v>7</v>
      </c>
      <c r="R47" s="16">
        <f t="shared" si="7"/>
        <v>7</v>
      </c>
      <c r="S47" s="16">
        <f t="shared" si="8"/>
        <v>7</v>
      </c>
      <c r="T47" s="17">
        <f t="shared" si="9"/>
        <v>7</v>
      </c>
      <c r="U47" s="13">
        <f t="shared" si="10"/>
        <v>7</v>
      </c>
    </row>
    <row r="48" spans="1:21" x14ac:dyDescent="0.25">
      <c r="A48" t="s">
        <v>2213</v>
      </c>
      <c r="B48" t="s">
        <v>9</v>
      </c>
      <c r="C48" t="s">
        <v>2214</v>
      </c>
      <c r="D48" t="s">
        <v>1619</v>
      </c>
      <c r="E48" t="s">
        <v>12</v>
      </c>
      <c r="G48" t="s">
        <v>13</v>
      </c>
      <c r="H48">
        <v>4</v>
      </c>
      <c r="J48" s="13">
        <v>7</v>
      </c>
      <c r="K48" s="14">
        <f t="shared" si="11"/>
        <v>7</v>
      </c>
      <c r="L48" s="14">
        <f t="shared" si="1"/>
        <v>7</v>
      </c>
      <c r="M48" s="14">
        <f t="shared" si="12"/>
        <v>7</v>
      </c>
      <c r="N48" s="14">
        <f t="shared" si="3"/>
        <v>7</v>
      </c>
      <c r="O48" s="14">
        <f t="shared" si="4"/>
        <v>7</v>
      </c>
      <c r="P48" s="15">
        <f t="shared" si="5"/>
        <v>7</v>
      </c>
      <c r="Q48" s="16">
        <f t="shared" si="6"/>
        <v>7</v>
      </c>
      <c r="R48" s="16">
        <f t="shared" si="7"/>
        <v>7</v>
      </c>
      <c r="S48" s="16">
        <f t="shared" si="8"/>
        <v>7</v>
      </c>
      <c r="T48" s="17">
        <f t="shared" si="9"/>
        <v>7</v>
      </c>
      <c r="U48" s="13">
        <f t="shared" si="10"/>
        <v>7</v>
      </c>
    </row>
    <row r="49" spans="1:21" x14ac:dyDescent="0.25">
      <c r="A49" t="s">
        <v>1852</v>
      </c>
      <c r="B49" t="s">
        <v>9</v>
      </c>
      <c r="C49" t="s">
        <v>1223</v>
      </c>
      <c r="D49" t="s">
        <v>1224</v>
      </c>
      <c r="G49" t="s">
        <v>542</v>
      </c>
      <c r="H49">
        <v>4</v>
      </c>
      <c r="J49" s="13">
        <v>7</v>
      </c>
      <c r="K49" s="14">
        <f t="shared" si="11"/>
        <v>7</v>
      </c>
      <c r="L49" s="14">
        <f t="shared" si="1"/>
        <v>7</v>
      </c>
      <c r="M49" s="14">
        <f t="shared" si="12"/>
        <v>7</v>
      </c>
      <c r="N49" s="14">
        <f t="shared" si="3"/>
        <v>7</v>
      </c>
      <c r="O49" s="14">
        <f t="shared" si="4"/>
        <v>7</v>
      </c>
      <c r="P49" s="15">
        <f t="shared" si="5"/>
        <v>7</v>
      </c>
      <c r="Q49" s="16">
        <f t="shared" si="6"/>
        <v>7</v>
      </c>
      <c r="R49" s="16">
        <f t="shared" si="7"/>
        <v>7</v>
      </c>
      <c r="S49" s="16">
        <f t="shared" si="8"/>
        <v>7</v>
      </c>
      <c r="T49" s="17">
        <f t="shared" si="9"/>
        <v>7</v>
      </c>
      <c r="U49" s="13">
        <f t="shared" si="10"/>
        <v>7</v>
      </c>
    </row>
    <row r="50" spans="1:21" x14ac:dyDescent="0.25">
      <c r="A50" t="s">
        <v>2088</v>
      </c>
      <c r="B50" t="s">
        <v>9</v>
      </c>
      <c r="C50" t="s">
        <v>2089</v>
      </c>
      <c r="D50" t="s">
        <v>796</v>
      </c>
      <c r="G50" t="s">
        <v>797</v>
      </c>
      <c r="H50">
        <v>4</v>
      </c>
      <c r="I50" t="s">
        <v>2090</v>
      </c>
      <c r="J50" s="13">
        <v>8</v>
      </c>
      <c r="K50" s="14">
        <f t="shared" si="11"/>
        <v>8</v>
      </c>
      <c r="L50" s="14">
        <f t="shared" si="1"/>
        <v>8</v>
      </c>
      <c r="M50" s="14">
        <f t="shared" si="12"/>
        <v>8</v>
      </c>
      <c r="N50" s="14">
        <f t="shared" si="3"/>
        <v>8</v>
      </c>
      <c r="O50" s="14">
        <f t="shared" si="4"/>
        <v>8</v>
      </c>
      <c r="P50" s="15">
        <f t="shared" si="5"/>
        <v>8</v>
      </c>
      <c r="Q50" s="16">
        <f t="shared" si="6"/>
        <v>8</v>
      </c>
      <c r="R50" s="16">
        <f t="shared" si="7"/>
        <v>8</v>
      </c>
      <c r="S50" s="16">
        <f t="shared" si="8"/>
        <v>8</v>
      </c>
      <c r="T50" s="17">
        <f t="shared" si="9"/>
        <v>8</v>
      </c>
      <c r="U50" s="13">
        <f t="shared" si="10"/>
        <v>8</v>
      </c>
    </row>
    <row r="51" spans="1:21" x14ac:dyDescent="0.25">
      <c r="A51" t="s">
        <v>1914</v>
      </c>
      <c r="B51" t="s">
        <v>9</v>
      </c>
      <c r="C51" t="s">
        <v>1915</v>
      </c>
      <c r="D51" t="s">
        <v>1916</v>
      </c>
      <c r="G51" t="s">
        <v>779</v>
      </c>
      <c r="H51">
        <v>4</v>
      </c>
      <c r="I51" t="s">
        <v>1917</v>
      </c>
      <c r="J51" s="13">
        <v>8</v>
      </c>
      <c r="K51" s="14">
        <f t="shared" si="11"/>
        <v>8</v>
      </c>
      <c r="L51" s="14">
        <f t="shared" si="1"/>
        <v>8</v>
      </c>
      <c r="M51" s="14">
        <f t="shared" si="12"/>
        <v>8</v>
      </c>
      <c r="N51" s="14">
        <f t="shared" si="3"/>
        <v>8</v>
      </c>
      <c r="O51" s="14">
        <f t="shared" si="4"/>
        <v>8</v>
      </c>
      <c r="P51" s="15">
        <f t="shared" si="5"/>
        <v>8</v>
      </c>
      <c r="Q51" s="16">
        <f t="shared" si="6"/>
        <v>8</v>
      </c>
      <c r="R51" s="16">
        <f t="shared" si="7"/>
        <v>8</v>
      </c>
      <c r="S51" s="16">
        <f t="shared" si="8"/>
        <v>8</v>
      </c>
      <c r="T51" s="17">
        <f t="shared" si="9"/>
        <v>8</v>
      </c>
      <c r="U51" s="13">
        <f t="shared" si="10"/>
        <v>8</v>
      </c>
    </row>
    <row r="52" spans="1:21" x14ac:dyDescent="0.25">
      <c r="A52" t="s">
        <v>2100</v>
      </c>
      <c r="B52" t="s">
        <v>9</v>
      </c>
      <c r="C52" t="s">
        <v>2101</v>
      </c>
      <c r="D52" t="s">
        <v>2102</v>
      </c>
      <c r="G52" t="s">
        <v>179</v>
      </c>
      <c r="H52">
        <v>4</v>
      </c>
      <c r="J52" s="13">
        <v>7</v>
      </c>
      <c r="K52" s="14">
        <f t="shared" si="11"/>
        <v>7</v>
      </c>
      <c r="L52" s="14">
        <f t="shared" si="1"/>
        <v>7</v>
      </c>
      <c r="M52" s="14">
        <f t="shared" si="12"/>
        <v>7</v>
      </c>
      <c r="N52" s="14">
        <f t="shared" si="3"/>
        <v>7</v>
      </c>
      <c r="O52" s="14">
        <f t="shared" si="4"/>
        <v>7</v>
      </c>
      <c r="P52" s="15">
        <f t="shared" si="5"/>
        <v>7</v>
      </c>
      <c r="Q52" s="16">
        <f t="shared" si="6"/>
        <v>7</v>
      </c>
      <c r="R52" s="16">
        <f t="shared" si="7"/>
        <v>7</v>
      </c>
      <c r="S52" s="16">
        <f t="shared" si="8"/>
        <v>7</v>
      </c>
      <c r="T52" s="17">
        <f t="shared" si="9"/>
        <v>7</v>
      </c>
      <c r="U52" s="13">
        <f t="shared" si="10"/>
        <v>7</v>
      </c>
    </row>
    <row r="53" spans="1:21" x14ac:dyDescent="0.25">
      <c r="A53" t="s">
        <v>2209</v>
      </c>
      <c r="B53" t="s">
        <v>9</v>
      </c>
      <c r="C53" t="s">
        <v>2210</v>
      </c>
      <c r="D53" t="s">
        <v>2211</v>
      </c>
      <c r="G53" t="s">
        <v>2212</v>
      </c>
      <c r="H53">
        <v>4</v>
      </c>
      <c r="J53" s="13">
        <v>7</v>
      </c>
      <c r="K53" s="14">
        <f t="shared" si="11"/>
        <v>7</v>
      </c>
      <c r="L53" s="14">
        <f t="shared" si="1"/>
        <v>7</v>
      </c>
      <c r="M53" s="14">
        <f t="shared" si="12"/>
        <v>7</v>
      </c>
      <c r="N53" s="14">
        <f t="shared" si="3"/>
        <v>7</v>
      </c>
      <c r="O53" s="14">
        <f t="shared" si="4"/>
        <v>7</v>
      </c>
      <c r="P53" s="15">
        <f t="shared" si="5"/>
        <v>7</v>
      </c>
      <c r="Q53" s="16">
        <f t="shared" si="6"/>
        <v>7</v>
      </c>
      <c r="R53" s="16">
        <f t="shared" si="7"/>
        <v>7</v>
      </c>
      <c r="S53" s="16">
        <f t="shared" si="8"/>
        <v>7</v>
      </c>
      <c r="T53" s="17">
        <f t="shared" si="9"/>
        <v>7</v>
      </c>
      <c r="U53" s="13">
        <f t="shared" si="10"/>
        <v>7</v>
      </c>
    </row>
    <row r="54" spans="1:21" x14ac:dyDescent="0.25">
      <c r="A54" t="s">
        <v>2293</v>
      </c>
      <c r="B54" t="s">
        <v>9</v>
      </c>
      <c r="C54" t="s">
        <v>2294</v>
      </c>
      <c r="D54" t="s">
        <v>2295</v>
      </c>
      <c r="G54" t="s">
        <v>2287</v>
      </c>
      <c r="H54">
        <v>4</v>
      </c>
      <c r="J54" s="13">
        <v>7</v>
      </c>
      <c r="K54" s="14">
        <f t="shared" si="11"/>
        <v>7</v>
      </c>
      <c r="L54" s="14">
        <f t="shared" si="1"/>
        <v>7</v>
      </c>
      <c r="M54" s="14">
        <f t="shared" si="12"/>
        <v>7</v>
      </c>
      <c r="N54" s="14">
        <f t="shared" si="3"/>
        <v>7</v>
      </c>
      <c r="O54" s="14">
        <f t="shared" si="4"/>
        <v>7</v>
      </c>
      <c r="P54" s="15">
        <f t="shared" si="5"/>
        <v>7</v>
      </c>
      <c r="Q54" s="16">
        <f t="shared" si="6"/>
        <v>7</v>
      </c>
      <c r="R54" s="16">
        <f t="shared" si="7"/>
        <v>7</v>
      </c>
      <c r="S54" s="16">
        <f t="shared" si="8"/>
        <v>7</v>
      </c>
      <c r="T54" s="17">
        <f t="shared" si="9"/>
        <v>7</v>
      </c>
      <c r="U54" s="13">
        <f t="shared" si="10"/>
        <v>7</v>
      </c>
    </row>
    <row r="55" spans="1:21" x14ac:dyDescent="0.25">
      <c r="A55" t="s">
        <v>2181</v>
      </c>
      <c r="B55" t="s">
        <v>9</v>
      </c>
      <c r="C55" t="s">
        <v>2182</v>
      </c>
      <c r="D55" t="s">
        <v>2183</v>
      </c>
      <c r="G55" t="s">
        <v>587</v>
      </c>
      <c r="H55">
        <v>4</v>
      </c>
      <c r="J55" s="13">
        <v>7</v>
      </c>
      <c r="K55" s="14">
        <f t="shared" si="11"/>
        <v>7</v>
      </c>
      <c r="L55" s="14">
        <f t="shared" si="1"/>
        <v>7</v>
      </c>
      <c r="M55" s="14">
        <f t="shared" si="12"/>
        <v>7</v>
      </c>
      <c r="N55" s="14">
        <f t="shared" si="3"/>
        <v>7</v>
      </c>
      <c r="O55" s="14">
        <f t="shared" si="4"/>
        <v>7</v>
      </c>
      <c r="P55" s="15">
        <f t="shared" si="5"/>
        <v>7</v>
      </c>
      <c r="Q55" s="16">
        <f t="shared" si="6"/>
        <v>7</v>
      </c>
      <c r="R55" s="16">
        <f t="shared" si="7"/>
        <v>7</v>
      </c>
      <c r="S55" s="16">
        <f t="shared" si="8"/>
        <v>7</v>
      </c>
      <c r="T55" s="17">
        <f t="shared" si="9"/>
        <v>7</v>
      </c>
      <c r="U55" s="13">
        <f t="shared" si="10"/>
        <v>7</v>
      </c>
    </row>
    <row r="56" spans="1:21" x14ac:dyDescent="0.25">
      <c r="A56" t="s">
        <v>1862</v>
      </c>
      <c r="B56" t="s">
        <v>9</v>
      </c>
      <c r="C56" t="s">
        <v>1234</v>
      </c>
      <c r="D56" t="s">
        <v>1235</v>
      </c>
      <c r="G56" t="s">
        <v>1236</v>
      </c>
      <c r="H56">
        <v>4</v>
      </c>
      <c r="I56" t="s">
        <v>1863</v>
      </c>
      <c r="J56" s="13">
        <v>8</v>
      </c>
      <c r="K56" s="14">
        <f t="shared" si="11"/>
        <v>8</v>
      </c>
      <c r="L56" s="14">
        <f t="shared" si="1"/>
        <v>8</v>
      </c>
      <c r="M56" s="14">
        <f t="shared" si="12"/>
        <v>8</v>
      </c>
      <c r="N56" s="14">
        <f t="shared" si="3"/>
        <v>8</v>
      </c>
      <c r="O56" s="14">
        <f t="shared" si="4"/>
        <v>8</v>
      </c>
      <c r="P56" s="15">
        <f t="shared" si="5"/>
        <v>8</v>
      </c>
      <c r="Q56" s="16">
        <f t="shared" si="6"/>
        <v>8</v>
      </c>
      <c r="R56" s="16">
        <f t="shared" si="7"/>
        <v>8</v>
      </c>
      <c r="S56" s="16">
        <f t="shared" si="8"/>
        <v>8</v>
      </c>
      <c r="T56" s="17">
        <f t="shared" si="9"/>
        <v>8</v>
      </c>
      <c r="U56" s="13">
        <f t="shared" si="10"/>
        <v>8</v>
      </c>
    </row>
    <row r="57" spans="1:21" x14ac:dyDescent="0.25">
      <c r="A57" t="s">
        <v>2010</v>
      </c>
      <c r="B57" t="s">
        <v>9</v>
      </c>
      <c r="C57" t="s">
        <v>1369</v>
      </c>
      <c r="D57" t="s">
        <v>1370</v>
      </c>
      <c r="E57" t="s">
        <v>1371</v>
      </c>
      <c r="G57" t="s">
        <v>542</v>
      </c>
      <c r="H57">
        <v>4</v>
      </c>
      <c r="I57" t="s">
        <v>2011</v>
      </c>
      <c r="J57" s="13">
        <v>8</v>
      </c>
      <c r="K57" s="14">
        <f t="shared" si="11"/>
        <v>8</v>
      </c>
      <c r="L57" s="14">
        <f t="shared" si="1"/>
        <v>8</v>
      </c>
      <c r="M57" s="14">
        <f t="shared" si="12"/>
        <v>8</v>
      </c>
      <c r="N57" s="14">
        <f t="shared" si="3"/>
        <v>8</v>
      </c>
      <c r="O57" s="14">
        <f t="shared" si="4"/>
        <v>8</v>
      </c>
      <c r="P57" s="15">
        <f t="shared" si="5"/>
        <v>8</v>
      </c>
      <c r="Q57" s="16">
        <f t="shared" si="6"/>
        <v>8</v>
      </c>
      <c r="R57" s="16">
        <f t="shared" si="7"/>
        <v>8</v>
      </c>
      <c r="S57" s="16">
        <f t="shared" si="8"/>
        <v>8</v>
      </c>
      <c r="T57" s="17">
        <f t="shared" si="9"/>
        <v>8</v>
      </c>
      <c r="U57" s="13">
        <f t="shared" si="10"/>
        <v>8</v>
      </c>
    </row>
    <row r="58" spans="1:21" x14ac:dyDescent="0.25">
      <c r="A58" t="s">
        <v>2241</v>
      </c>
      <c r="B58" t="s">
        <v>9</v>
      </c>
      <c r="C58" t="s">
        <v>1667</v>
      </c>
      <c r="D58" t="s">
        <v>1668</v>
      </c>
      <c r="G58" t="s">
        <v>1669</v>
      </c>
      <c r="H58">
        <v>4</v>
      </c>
      <c r="I58" t="s">
        <v>641</v>
      </c>
      <c r="J58" s="13">
        <v>8</v>
      </c>
      <c r="K58" s="14">
        <f t="shared" si="11"/>
        <v>8</v>
      </c>
      <c r="L58" s="14">
        <f t="shared" si="1"/>
        <v>8</v>
      </c>
      <c r="M58" s="14">
        <f t="shared" si="12"/>
        <v>8</v>
      </c>
      <c r="N58" s="14">
        <f t="shared" si="3"/>
        <v>8</v>
      </c>
      <c r="O58" s="14">
        <f t="shared" si="4"/>
        <v>8</v>
      </c>
      <c r="P58" s="15">
        <f t="shared" si="5"/>
        <v>8</v>
      </c>
      <c r="Q58" s="16">
        <f t="shared" si="6"/>
        <v>8</v>
      </c>
      <c r="R58" s="16">
        <f t="shared" si="7"/>
        <v>8</v>
      </c>
      <c r="S58" s="16">
        <f t="shared" si="8"/>
        <v>8</v>
      </c>
      <c r="T58" s="17">
        <f t="shared" si="9"/>
        <v>8</v>
      </c>
      <c r="U58" s="13">
        <f t="shared" si="10"/>
        <v>8</v>
      </c>
    </row>
    <row r="59" spans="1:21" x14ac:dyDescent="0.25">
      <c r="A59" t="s">
        <v>2207</v>
      </c>
      <c r="B59" t="s">
        <v>9</v>
      </c>
      <c r="C59" t="s">
        <v>2208</v>
      </c>
      <c r="D59" t="s">
        <v>1310</v>
      </c>
      <c r="G59" t="s">
        <v>61</v>
      </c>
      <c r="H59">
        <v>4</v>
      </c>
      <c r="J59" s="13">
        <v>7</v>
      </c>
      <c r="K59" s="14">
        <f t="shared" si="11"/>
        <v>7</v>
      </c>
      <c r="L59" s="14">
        <f t="shared" si="1"/>
        <v>7</v>
      </c>
      <c r="M59" s="14">
        <f t="shared" si="12"/>
        <v>7</v>
      </c>
      <c r="N59" s="14">
        <f t="shared" si="3"/>
        <v>7</v>
      </c>
      <c r="O59" s="14">
        <f t="shared" si="4"/>
        <v>7</v>
      </c>
      <c r="P59" s="15">
        <f t="shared" si="5"/>
        <v>7</v>
      </c>
      <c r="Q59" s="16">
        <f t="shared" si="6"/>
        <v>7</v>
      </c>
      <c r="R59" s="16">
        <f t="shared" si="7"/>
        <v>7</v>
      </c>
      <c r="S59" s="16">
        <f t="shared" si="8"/>
        <v>7</v>
      </c>
      <c r="T59" s="17">
        <f t="shared" si="9"/>
        <v>7</v>
      </c>
      <c r="U59" s="13">
        <f t="shared" si="10"/>
        <v>7</v>
      </c>
    </row>
    <row r="60" spans="1:21" x14ac:dyDescent="0.25">
      <c r="A60" t="s">
        <v>2130</v>
      </c>
      <c r="B60" t="s">
        <v>9</v>
      </c>
      <c r="C60" t="s">
        <v>2131</v>
      </c>
      <c r="D60" t="s">
        <v>2132</v>
      </c>
      <c r="G60" t="s">
        <v>2133</v>
      </c>
      <c r="H60">
        <v>4</v>
      </c>
      <c r="J60" s="13">
        <v>7</v>
      </c>
      <c r="K60" s="14">
        <f t="shared" si="11"/>
        <v>7</v>
      </c>
      <c r="L60" s="14">
        <f t="shared" si="1"/>
        <v>7</v>
      </c>
      <c r="M60" s="14">
        <f t="shared" si="12"/>
        <v>7</v>
      </c>
      <c r="N60" s="14">
        <f t="shared" si="3"/>
        <v>7</v>
      </c>
      <c r="O60" s="14">
        <f t="shared" si="4"/>
        <v>7</v>
      </c>
      <c r="P60" s="15">
        <f t="shared" si="5"/>
        <v>7</v>
      </c>
      <c r="Q60" s="16">
        <f t="shared" si="6"/>
        <v>7</v>
      </c>
      <c r="R60" s="16">
        <f t="shared" si="7"/>
        <v>7</v>
      </c>
      <c r="S60" s="16">
        <f t="shared" si="8"/>
        <v>7</v>
      </c>
      <c r="T60" s="17">
        <f t="shared" si="9"/>
        <v>7</v>
      </c>
      <c r="U60" s="13">
        <f t="shared" si="10"/>
        <v>7</v>
      </c>
    </row>
    <row r="61" spans="1:21" x14ac:dyDescent="0.25">
      <c r="A61" t="s">
        <v>1950</v>
      </c>
      <c r="B61" t="s">
        <v>9</v>
      </c>
      <c r="C61" t="s">
        <v>1951</v>
      </c>
      <c r="D61" t="s">
        <v>1952</v>
      </c>
      <c r="G61" t="s">
        <v>111</v>
      </c>
      <c r="H61">
        <v>4</v>
      </c>
      <c r="J61" s="13">
        <v>7</v>
      </c>
      <c r="K61" s="14">
        <f t="shared" si="11"/>
        <v>7</v>
      </c>
      <c r="L61" s="14">
        <f t="shared" si="1"/>
        <v>7</v>
      </c>
      <c r="M61" s="14">
        <f t="shared" si="12"/>
        <v>7</v>
      </c>
      <c r="N61" s="14">
        <f t="shared" si="3"/>
        <v>7</v>
      </c>
      <c r="O61" s="14">
        <f t="shared" si="4"/>
        <v>7</v>
      </c>
      <c r="P61" s="15">
        <f t="shared" si="5"/>
        <v>7</v>
      </c>
      <c r="Q61" s="16">
        <f t="shared" si="6"/>
        <v>7</v>
      </c>
      <c r="R61" s="16">
        <f t="shared" si="7"/>
        <v>7</v>
      </c>
      <c r="S61" s="16">
        <f t="shared" si="8"/>
        <v>7</v>
      </c>
      <c r="T61" s="17">
        <f t="shared" si="9"/>
        <v>7</v>
      </c>
      <c r="U61" s="13">
        <f t="shared" si="10"/>
        <v>7</v>
      </c>
    </row>
    <row r="62" spans="1:21" x14ac:dyDescent="0.25">
      <c r="A62" t="s">
        <v>1782</v>
      </c>
      <c r="B62" t="s">
        <v>9</v>
      </c>
      <c r="C62" t="s">
        <v>1783</v>
      </c>
      <c r="D62" t="s">
        <v>593</v>
      </c>
      <c r="E62" t="s">
        <v>1784</v>
      </c>
      <c r="G62" t="s">
        <v>169</v>
      </c>
      <c r="H62">
        <v>4</v>
      </c>
      <c r="J62" s="13">
        <v>7</v>
      </c>
      <c r="K62" s="14">
        <f t="shared" si="11"/>
        <v>7</v>
      </c>
      <c r="L62" s="14">
        <f t="shared" si="1"/>
        <v>7</v>
      </c>
      <c r="M62" s="14">
        <f t="shared" si="12"/>
        <v>7</v>
      </c>
      <c r="N62" s="14">
        <f t="shared" si="3"/>
        <v>7</v>
      </c>
      <c r="O62" s="14">
        <f t="shared" si="4"/>
        <v>7</v>
      </c>
      <c r="P62" s="15">
        <f t="shared" si="5"/>
        <v>7</v>
      </c>
      <c r="Q62" s="16">
        <f t="shared" si="6"/>
        <v>7</v>
      </c>
      <c r="R62" s="16">
        <f t="shared" si="7"/>
        <v>7</v>
      </c>
      <c r="S62" s="16">
        <f t="shared" si="8"/>
        <v>7</v>
      </c>
      <c r="T62" s="17">
        <f t="shared" si="9"/>
        <v>7</v>
      </c>
      <c r="U62" s="13">
        <f t="shared" si="10"/>
        <v>7</v>
      </c>
    </row>
    <row r="63" spans="1:21" x14ac:dyDescent="0.25">
      <c r="A63" t="s">
        <v>1835</v>
      </c>
      <c r="B63" t="s">
        <v>9</v>
      </c>
      <c r="C63" t="s">
        <v>1836</v>
      </c>
      <c r="D63" t="s">
        <v>1837</v>
      </c>
      <c r="G63" t="s">
        <v>1236</v>
      </c>
      <c r="H63">
        <v>4</v>
      </c>
      <c r="J63" s="13">
        <v>7</v>
      </c>
      <c r="K63" s="14">
        <f t="shared" si="11"/>
        <v>7</v>
      </c>
      <c r="L63" s="14">
        <f t="shared" si="1"/>
        <v>7</v>
      </c>
      <c r="M63" s="14">
        <f t="shared" si="12"/>
        <v>7</v>
      </c>
      <c r="N63" s="14">
        <f t="shared" si="3"/>
        <v>7</v>
      </c>
      <c r="O63" s="14">
        <f t="shared" si="4"/>
        <v>7</v>
      </c>
      <c r="P63" s="15">
        <f t="shared" si="5"/>
        <v>7</v>
      </c>
      <c r="Q63" s="16">
        <f t="shared" si="6"/>
        <v>7</v>
      </c>
      <c r="R63" s="16">
        <f t="shared" si="7"/>
        <v>7</v>
      </c>
      <c r="S63" s="16">
        <f t="shared" si="8"/>
        <v>7</v>
      </c>
      <c r="T63" s="17">
        <f t="shared" si="9"/>
        <v>7</v>
      </c>
      <c r="U63" s="13">
        <f t="shared" si="10"/>
        <v>7</v>
      </c>
    </row>
    <row r="64" spans="1:21" x14ac:dyDescent="0.25">
      <c r="A64" t="s">
        <v>1827</v>
      </c>
      <c r="B64" t="s">
        <v>9</v>
      </c>
      <c r="C64" t="s">
        <v>1828</v>
      </c>
      <c r="D64" t="s">
        <v>317</v>
      </c>
      <c r="G64" t="s">
        <v>13</v>
      </c>
      <c r="H64">
        <v>4</v>
      </c>
      <c r="J64" s="13">
        <v>7</v>
      </c>
      <c r="K64" s="14">
        <f t="shared" si="11"/>
        <v>7</v>
      </c>
      <c r="L64" s="14">
        <f t="shared" si="1"/>
        <v>7</v>
      </c>
      <c r="M64" s="14">
        <f t="shared" si="12"/>
        <v>7</v>
      </c>
      <c r="N64" s="14">
        <f t="shared" si="3"/>
        <v>7</v>
      </c>
      <c r="O64" s="14">
        <f t="shared" si="4"/>
        <v>7</v>
      </c>
      <c r="P64" s="15">
        <f t="shared" si="5"/>
        <v>7</v>
      </c>
      <c r="Q64" s="16">
        <f t="shared" si="6"/>
        <v>7</v>
      </c>
      <c r="R64" s="16">
        <f t="shared" si="7"/>
        <v>7</v>
      </c>
      <c r="S64" s="16">
        <f t="shared" si="8"/>
        <v>7</v>
      </c>
      <c r="T64" s="17">
        <f t="shared" si="9"/>
        <v>7</v>
      </c>
      <c r="U64" s="13">
        <f t="shared" si="10"/>
        <v>7</v>
      </c>
    </row>
    <row r="65" spans="1:21" x14ac:dyDescent="0.25">
      <c r="A65" t="s">
        <v>1732</v>
      </c>
      <c r="B65" t="s">
        <v>9</v>
      </c>
      <c r="C65" t="s">
        <v>1733</v>
      </c>
      <c r="D65" t="s">
        <v>508</v>
      </c>
      <c r="E65" t="s">
        <v>509</v>
      </c>
      <c r="G65" t="s">
        <v>510</v>
      </c>
      <c r="H65">
        <v>4</v>
      </c>
      <c r="I65" t="s">
        <v>791</v>
      </c>
      <c r="J65" s="13">
        <v>8</v>
      </c>
      <c r="K65" s="14">
        <f t="shared" si="11"/>
        <v>8</v>
      </c>
      <c r="L65" s="14">
        <f t="shared" si="1"/>
        <v>8</v>
      </c>
      <c r="M65" s="14">
        <f t="shared" si="12"/>
        <v>8</v>
      </c>
      <c r="N65" s="14">
        <f t="shared" si="3"/>
        <v>8</v>
      </c>
      <c r="O65" s="14">
        <f t="shared" si="4"/>
        <v>8</v>
      </c>
      <c r="P65" s="15">
        <f t="shared" si="5"/>
        <v>8</v>
      </c>
      <c r="Q65" s="16">
        <f t="shared" si="6"/>
        <v>8</v>
      </c>
      <c r="R65" s="16">
        <f t="shared" si="7"/>
        <v>8</v>
      </c>
      <c r="S65" s="16">
        <f t="shared" si="8"/>
        <v>8</v>
      </c>
      <c r="T65" s="17">
        <f t="shared" si="9"/>
        <v>8</v>
      </c>
      <c r="U65" s="13">
        <f t="shared" si="10"/>
        <v>8</v>
      </c>
    </row>
    <row r="66" spans="1:21" x14ac:dyDescent="0.25">
      <c r="A66" t="s">
        <v>1734</v>
      </c>
      <c r="B66" t="s">
        <v>9</v>
      </c>
      <c r="C66" t="s">
        <v>512</v>
      </c>
      <c r="D66" t="s">
        <v>508</v>
      </c>
      <c r="E66" t="s">
        <v>513</v>
      </c>
      <c r="G66" t="s">
        <v>510</v>
      </c>
      <c r="H66">
        <v>4</v>
      </c>
      <c r="I66" t="s">
        <v>791</v>
      </c>
      <c r="J66" s="13">
        <v>8</v>
      </c>
      <c r="K66" s="14">
        <f t="shared" ref="K66:K84" si="13">J66</f>
        <v>8</v>
      </c>
      <c r="L66" s="14">
        <f t="shared" ref="L66:L129" si="14">J66</f>
        <v>8</v>
      </c>
      <c r="M66" s="14">
        <f t="shared" ref="M66:M84" si="15">J66</f>
        <v>8</v>
      </c>
      <c r="N66" s="14">
        <f t="shared" ref="N66:N129" si="16">J66</f>
        <v>8</v>
      </c>
      <c r="O66" s="14">
        <f t="shared" ref="O66:O129" si="17">J66</f>
        <v>8</v>
      </c>
      <c r="P66" s="15">
        <f t="shared" ref="P66:P129" si="18">J66</f>
        <v>8</v>
      </c>
      <c r="Q66" s="16">
        <f t="shared" ref="Q66:Q129" si="19">J66</f>
        <v>8</v>
      </c>
      <c r="R66" s="16">
        <f t="shared" ref="R66:R129" si="20">J66</f>
        <v>8</v>
      </c>
      <c r="S66" s="16">
        <f t="shared" ref="S66:S129" si="21">J66</f>
        <v>8</v>
      </c>
      <c r="T66" s="17">
        <f t="shared" ref="T66:T129" si="22">J66</f>
        <v>8</v>
      </c>
      <c r="U66" s="13">
        <f t="shared" ref="U66:U129" si="23">J66</f>
        <v>8</v>
      </c>
    </row>
    <row r="67" spans="1:21" x14ac:dyDescent="0.25">
      <c r="A67" t="s">
        <v>1989</v>
      </c>
      <c r="B67" t="s">
        <v>9</v>
      </c>
      <c r="C67" t="s">
        <v>1355</v>
      </c>
      <c r="D67" t="s">
        <v>575</v>
      </c>
      <c r="E67" t="s">
        <v>1091</v>
      </c>
      <c r="G67" t="s">
        <v>1356</v>
      </c>
      <c r="H67">
        <v>4</v>
      </c>
      <c r="I67" t="s">
        <v>1990</v>
      </c>
      <c r="J67" s="13">
        <v>8</v>
      </c>
      <c r="K67" s="14">
        <f t="shared" si="13"/>
        <v>8</v>
      </c>
      <c r="L67" s="14">
        <f t="shared" si="14"/>
        <v>8</v>
      </c>
      <c r="M67" s="14">
        <f t="shared" si="15"/>
        <v>8</v>
      </c>
      <c r="N67" s="14">
        <f t="shared" si="16"/>
        <v>8</v>
      </c>
      <c r="O67" s="14">
        <f t="shared" si="17"/>
        <v>8</v>
      </c>
      <c r="P67" s="15">
        <f t="shared" si="18"/>
        <v>8</v>
      </c>
      <c r="Q67" s="16">
        <f t="shared" si="19"/>
        <v>8</v>
      </c>
      <c r="R67" s="16">
        <f t="shared" si="20"/>
        <v>8</v>
      </c>
      <c r="S67" s="16">
        <f t="shared" si="21"/>
        <v>8</v>
      </c>
      <c r="T67" s="17">
        <f t="shared" si="22"/>
        <v>8</v>
      </c>
      <c r="U67" s="13">
        <f t="shared" si="23"/>
        <v>8</v>
      </c>
    </row>
    <row r="68" spans="1:21" x14ac:dyDescent="0.25">
      <c r="A68" t="s">
        <v>2029</v>
      </c>
      <c r="B68" t="s">
        <v>9</v>
      </c>
      <c r="C68" t="s">
        <v>1355</v>
      </c>
      <c r="D68" t="s">
        <v>575</v>
      </c>
      <c r="E68" t="s">
        <v>1265</v>
      </c>
      <c r="G68" t="s">
        <v>161</v>
      </c>
      <c r="H68">
        <v>4</v>
      </c>
      <c r="I68" t="s">
        <v>2030</v>
      </c>
      <c r="J68" s="13">
        <v>8</v>
      </c>
      <c r="K68" s="14">
        <f t="shared" si="13"/>
        <v>8</v>
      </c>
      <c r="L68" s="14">
        <f t="shared" si="14"/>
        <v>8</v>
      </c>
      <c r="M68" s="14">
        <f t="shared" si="15"/>
        <v>8</v>
      </c>
      <c r="N68" s="14">
        <f t="shared" si="16"/>
        <v>8</v>
      </c>
      <c r="O68" s="14">
        <f t="shared" si="17"/>
        <v>8</v>
      </c>
      <c r="P68" s="15">
        <f t="shared" si="18"/>
        <v>8</v>
      </c>
      <c r="Q68" s="16">
        <f t="shared" si="19"/>
        <v>8</v>
      </c>
      <c r="R68" s="16">
        <f t="shared" si="20"/>
        <v>8</v>
      </c>
      <c r="S68" s="16">
        <f t="shared" si="21"/>
        <v>8</v>
      </c>
      <c r="T68" s="17">
        <f t="shared" si="22"/>
        <v>8</v>
      </c>
      <c r="U68" s="13">
        <f t="shared" si="23"/>
        <v>8</v>
      </c>
    </row>
    <row r="69" spans="1:21" x14ac:dyDescent="0.25">
      <c r="A69" t="s">
        <v>2052</v>
      </c>
      <c r="B69" t="s">
        <v>9</v>
      </c>
      <c r="C69" t="s">
        <v>2053</v>
      </c>
      <c r="D69" t="s">
        <v>1119</v>
      </c>
      <c r="G69" t="s">
        <v>2054</v>
      </c>
      <c r="H69">
        <v>4</v>
      </c>
      <c r="J69" s="13">
        <v>7</v>
      </c>
      <c r="K69" s="14">
        <f t="shared" si="13"/>
        <v>7</v>
      </c>
      <c r="L69" s="14">
        <f t="shared" si="14"/>
        <v>7</v>
      </c>
      <c r="M69" s="14">
        <f t="shared" si="15"/>
        <v>7</v>
      </c>
      <c r="N69" s="14">
        <f t="shared" si="16"/>
        <v>7</v>
      </c>
      <c r="O69" s="14">
        <f t="shared" si="17"/>
        <v>7</v>
      </c>
      <c r="P69" s="15">
        <f t="shared" si="18"/>
        <v>7</v>
      </c>
      <c r="Q69" s="16">
        <f t="shared" si="19"/>
        <v>7</v>
      </c>
      <c r="R69" s="16">
        <f t="shared" si="20"/>
        <v>7</v>
      </c>
      <c r="S69" s="16">
        <f t="shared" si="21"/>
        <v>7</v>
      </c>
      <c r="T69" s="17">
        <f t="shared" si="22"/>
        <v>7</v>
      </c>
      <c r="U69" s="13">
        <f t="shared" si="23"/>
        <v>7</v>
      </c>
    </row>
    <row r="70" spans="1:21" x14ac:dyDescent="0.25">
      <c r="A70" t="s">
        <v>1772</v>
      </c>
      <c r="B70" t="s">
        <v>9</v>
      </c>
      <c r="C70" t="s">
        <v>1773</v>
      </c>
      <c r="D70" t="s">
        <v>1774</v>
      </c>
      <c r="G70" t="s">
        <v>19</v>
      </c>
      <c r="H70">
        <v>4</v>
      </c>
      <c r="J70" s="13">
        <v>7</v>
      </c>
      <c r="K70" s="14">
        <f t="shared" si="13"/>
        <v>7</v>
      </c>
      <c r="L70" s="14">
        <f t="shared" si="14"/>
        <v>7</v>
      </c>
      <c r="M70" s="14">
        <f t="shared" si="15"/>
        <v>7</v>
      </c>
      <c r="N70" s="14">
        <f t="shared" si="16"/>
        <v>7</v>
      </c>
      <c r="O70" s="14">
        <f t="shared" si="17"/>
        <v>7</v>
      </c>
      <c r="P70" s="15">
        <f t="shared" si="18"/>
        <v>7</v>
      </c>
      <c r="Q70" s="16">
        <f t="shared" si="19"/>
        <v>7</v>
      </c>
      <c r="R70" s="16">
        <f t="shared" si="20"/>
        <v>7</v>
      </c>
      <c r="S70" s="16">
        <f t="shared" si="21"/>
        <v>7</v>
      </c>
      <c r="T70" s="17">
        <f t="shared" si="22"/>
        <v>7</v>
      </c>
      <c r="U70" s="13">
        <f t="shared" si="23"/>
        <v>7</v>
      </c>
    </row>
    <row r="71" spans="1:21" x14ac:dyDescent="0.25">
      <c r="A71" t="s">
        <v>1809</v>
      </c>
      <c r="B71" t="s">
        <v>9</v>
      </c>
      <c r="C71" t="s">
        <v>1810</v>
      </c>
      <c r="D71" t="s">
        <v>1083</v>
      </c>
      <c r="G71" t="s">
        <v>629</v>
      </c>
      <c r="H71">
        <v>4</v>
      </c>
      <c r="J71" s="13">
        <v>7</v>
      </c>
      <c r="K71" s="14">
        <f t="shared" si="13"/>
        <v>7</v>
      </c>
      <c r="L71" s="14">
        <f t="shared" si="14"/>
        <v>7</v>
      </c>
      <c r="M71" s="14">
        <f t="shared" si="15"/>
        <v>7</v>
      </c>
      <c r="N71" s="14">
        <f t="shared" si="16"/>
        <v>7</v>
      </c>
      <c r="O71" s="14">
        <f t="shared" si="17"/>
        <v>7</v>
      </c>
      <c r="P71" s="15">
        <f t="shared" si="18"/>
        <v>7</v>
      </c>
      <c r="Q71" s="16">
        <f t="shared" si="19"/>
        <v>7</v>
      </c>
      <c r="R71" s="16">
        <f t="shared" si="20"/>
        <v>7</v>
      </c>
      <c r="S71" s="16">
        <f t="shared" si="21"/>
        <v>7</v>
      </c>
      <c r="T71" s="17">
        <f t="shared" si="22"/>
        <v>7</v>
      </c>
      <c r="U71" s="13">
        <f t="shared" si="23"/>
        <v>7</v>
      </c>
    </row>
    <row r="72" spans="1:21" x14ac:dyDescent="0.25">
      <c r="A72" t="s">
        <v>2062</v>
      </c>
      <c r="B72" t="s">
        <v>9</v>
      </c>
      <c r="C72" t="s">
        <v>2063</v>
      </c>
      <c r="D72" t="s">
        <v>811</v>
      </c>
      <c r="G72" t="s">
        <v>42</v>
      </c>
      <c r="H72">
        <v>4</v>
      </c>
      <c r="J72" s="13">
        <v>7</v>
      </c>
      <c r="K72" s="14">
        <f t="shared" si="13"/>
        <v>7</v>
      </c>
      <c r="L72" s="14">
        <f t="shared" si="14"/>
        <v>7</v>
      </c>
      <c r="M72" s="14">
        <f t="shared" si="15"/>
        <v>7</v>
      </c>
      <c r="N72" s="14">
        <f t="shared" si="16"/>
        <v>7</v>
      </c>
      <c r="O72" s="14">
        <f t="shared" si="17"/>
        <v>7</v>
      </c>
      <c r="P72" s="15">
        <f t="shared" si="18"/>
        <v>7</v>
      </c>
      <c r="Q72" s="16">
        <f t="shared" si="19"/>
        <v>7</v>
      </c>
      <c r="R72" s="16">
        <f t="shared" si="20"/>
        <v>7</v>
      </c>
      <c r="S72" s="16">
        <f t="shared" si="21"/>
        <v>7</v>
      </c>
      <c r="T72" s="17">
        <f t="shared" si="22"/>
        <v>7</v>
      </c>
      <c r="U72" s="13">
        <f t="shared" si="23"/>
        <v>7</v>
      </c>
    </row>
    <row r="73" spans="1:21" x14ac:dyDescent="0.25">
      <c r="A73" t="s">
        <v>1831</v>
      </c>
      <c r="B73" t="s">
        <v>9</v>
      </c>
      <c r="C73" t="s">
        <v>1832</v>
      </c>
      <c r="D73" t="s">
        <v>1833</v>
      </c>
      <c r="E73" t="s">
        <v>1834</v>
      </c>
      <c r="G73" t="s">
        <v>28</v>
      </c>
      <c r="H73">
        <v>4</v>
      </c>
      <c r="J73" s="13">
        <v>7</v>
      </c>
      <c r="K73" s="14">
        <f t="shared" si="13"/>
        <v>7</v>
      </c>
      <c r="L73" s="14">
        <f t="shared" si="14"/>
        <v>7</v>
      </c>
      <c r="M73" s="14">
        <f t="shared" si="15"/>
        <v>7</v>
      </c>
      <c r="N73" s="14">
        <f t="shared" si="16"/>
        <v>7</v>
      </c>
      <c r="O73" s="14">
        <f t="shared" si="17"/>
        <v>7</v>
      </c>
      <c r="P73" s="15">
        <f t="shared" si="18"/>
        <v>7</v>
      </c>
      <c r="Q73" s="16">
        <f t="shared" si="19"/>
        <v>7</v>
      </c>
      <c r="R73" s="16">
        <f t="shared" si="20"/>
        <v>7</v>
      </c>
      <c r="S73" s="16">
        <f t="shared" si="21"/>
        <v>7</v>
      </c>
      <c r="T73" s="17">
        <f t="shared" si="22"/>
        <v>7</v>
      </c>
      <c r="U73" s="13">
        <f t="shared" si="23"/>
        <v>7</v>
      </c>
    </row>
    <row r="74" spans="1:21" x14ac:dyDescent="0.25">
      <c r="A74" t="s">
        <v>1803</v>
      </c>
      <c r="B74" t="s">
        <v>9</v>
      </c>
      <c r="C74" t="s">
        <v>1170</v>
      </c>
      <c r="D74" t="s">
        <v>114</v>
      </c>
      <c r="E74" t="s">
        <v>1171</v>
      </c>
      <c r="G74" t="s">
        <v>67</v>
      </c>
      <c r="H74">
        <v>4</v>
      </c>
      <c r="I74" t="s">
        <v>133</v>
      </c>
      <c r="J74" s="13">
        <v>8</v>
      </c>
      <c r="K74" s="14">
        <f t="shared" si="13"/>
        <v>8</v>
      </c>
      <c r="L74" s="14">
        <f t="shared" si="14"/>
        <v>8</v>
      </c>
      <c r="M74" s="14">
        <f t="shared" si="15"/>
        <v>8</v>
      </c>
      <c r="N74" s="14">
        <f t="shared" si="16"/>
        <v>8</v>
      </c>
      <c r="O74" s="14">
        <f t="shared" si="17"/>
        <v>8</v>
      </c>
      <c r="P74" s="15">
        <f t="shared" si="18"/>
        <v>8</v>
      </c>
      <c r="Q74" s="16">
        <f t="shared" si="19"/>
        <v>8</v>
      </c>
      <c r="R74" s="16">
        <f t="shared" si="20"/>
        <v>8</v>
      </c>
      <c r="S74" s="16">
        <f t="shared" si="21"/>
        <v>8</v>
      </c>
      <c r="T74" s="17">
        <f t="shared" si="22"/>
        <v>8</v>
      </c>
      <c r="U74" s="13">
        <f t="shared" si="23"/>
        <v>8</v>
      </c>
    </row>
    <row r="75" spans="1:21" x14ac:dyDescent="0.25">
      <c r="A75" t="s">
        <v>2110</v>
      </c>
      <c r="B75" t="s">
        <v>9</v>
      </c>
      <c r="C75" t="s">
        <v>1491</v>
      </c>
      <c r="D75" t="s">
        <v>114</v>
      </c>
      <c r="E75" t="s">
        <v>1145</v>
      </c>
      <c r="G75" t="s">
        <v>542</v>
      </c>
      <c r="H75">
        <v>4</v>
      </c>
      <c r="I75" t="s">
        <v>133</v>
      </c>
      <c r="J75" s="13">
        <v>8</v>
      </c>
      <c r="K75" s="14">
        <f t="shared" si="13"/>
        <v>8</v>
      </c>
      <c r="L75" s="14">
        <f t="shared" si="14"/>
        <v>8</v>
      </c>
      <c r="M75" s="14">
        <f t="shared" si="15"/>
        <v>8</v>
      </c>
      <c r="N75" s="14">
        <f t="shared" si="16"/>
        <v>8</v>
      </c>
      <c r="O75" s="14">
        <f t="shared" si="17"/>
        <v>8</v>
      </c>
      <c r="P75" s="15">
        <f t="shared" si="18"/>
        <v>8</v>
      </c>
      <c r="Q75" s="16">
        <f t="shared" si="19"/>
        <v>8</v>
      </c>
      <c r="R75" s="16">
        <f t="shared" si="20"/>
        <v>8</v>
      </c>
      <c r="S75" s="16">
        <f t="shared" si="21"/>
        <v>8</v>
      </c>
      <c r="T75" s="17">
        <f t="shared" si="22"/>
        <v>8</v>
      </c>
      <c r="U75" s="13">
        <f t="shared" si="23"/>
        <v>8</v>
      </c>
    </row>
    <row r="76" spans="1:21" x14ac:dyDescent="0.25">
      <c r="A76" t="s">
        <v>2175</v>
      </c>
      <c r="B76" t="s">
        <v>9</v>
      </c>
      <c r="C76" t="s">
        <v>2176</v>
      </c>
      <c r="D76" t="s">
        <v>710</v>
      </c>
      <c r="E76" t="s">
        <v>2177</v>
      </c>
      <c r="G76" t="s">
        <v>1616</v>
      </c>
      <c r="H76">
        <v>4</v>
      </c>
      <c r="I76" t="s">
        <v>2178</v>
      </c>
      <c r="J76" s="13">
        <v>8</v>
      </c>
      <c r="K76" s="14">
        <f t="shared" si="13"/>
        <v>8</v>
      </c>
      <c r="L76" s="14">
        <f t="shared" si="14"/>
        <v>8</v>
      </c>
      <c r="M76" s="14">
        <f t="shared" si="15"/>
        <v>8</v>
      </c>
      <c r="N76" s="14">
        <f t="shared" si="16"/>
        <v>8</v>
      </c>
      <c r="O76" s="14">
        <f t="shared" si="17"/>
        <v>8</v>
      </c>
      <c r="P76" s="15">
        <f t="shared" si="18"/>
        <v>8</v>
      </c>
      <c r="Q76" s="16">
        <f t="shared" si="19"/>
        <v>8</v>
      </c>
      <c r="R76" s="16">
        <f t="shared" si="20"/>
        <v>8</v>
      </c>
      <c r="S76" s="16">
        <f t="shared" si="21"/>
        <v>8</v>
      </c>
      <c r="T76" s="17">
        <f t="shared" si="22"/>
        <v>8</v>
      </c>
      <c r="U76" s="13">
        <f t="shared" si="23"/>
        <v>8</v>
      </c>
    </row>
    <row r="77" spans="1:21" x14ac:dyDescent="0.25">
      <c r="A77" t="s">
        <v>2264</v>
      </c>
      <c r="B77" t="s">
        <v>9</v>
      </c>
      <c r="C77" t="s">
        <v>2265</v>
      </c>
      <c r="D77" t="s">
        <v>2266</v>
      </c>
      <c r="G77" t="s">
        <v>958</v>
      </c>
      <c r="H77">
        <v>4</v>
      </c>
      <c r="J77" s="13">
        <v>7</v>
      </c>
      <c r="K77" s="14">
        <f t="shared" si="13"/>
        <v>7</v>
      </c>
      <c r="L77" s="14">
        <f t="shared" si="14"/>
        <v>7</v>
      </c>
      <c r="M77" s="14">
        <f t="shared" si="15"/>
        <v>7</v>
      </c>
      <c r="N77" s="14">
        <f t="shared" si="16"/>
        <v>7</v>
      </c>
      <c r="O77" s="14">
        <f t="shared" si="17"/>
        <v>7</v>
      </c>
      <c r="P77" s="15">
        <f t="shared" si="18"/>
        <v>7</v>
      </c>
      <c r="Q77" s="16">
        <f t="shared" si="19"/>
        <v>7</v>
      </c>
      <c r="R77" s="16">
        <f t="shared" si="20"/>
        <v>7</v>
      </c>
      <c r="S77" s="16">
        <f t="shared" si="21"/>
        <v>7</v>
      </c>
      <c r="T77" s="17">
        <f t="shared" si="22"/>
        <v>7</v>
      </c>
      <c r="U77" s="13">
        <f t="shared" si="23"/>
        <v>7</v>
      </c>
    </row>
    <row r="78" spans="1:21" x14ac:dyDescent="0.25">
      <c r="A78" t="s">
        <v>1907</v>
      </c>
      <c r="B78" t="s">
        <v>9</v>
      </c>
      <c r="C78" t="s">
        <v>1908</v>
      </c>
      <c r="D78" t="s">
        <v>1261</v>
      </c>
      <c r="E78" t="s">
        <v>1414</v>
      </c>
      <c r="G78" t="s">
        <v>111</v>
      </c>
      <c r="H78">
        <v>4</v>
      </c>
      <c r="I78" t="s">
        <v>1909</v>
      </c>
      <c r="J78" s="13">
        <v>7</v>
      </c>
      <c r="K78" s="14">
        <f t="shared" si="13"/>
        <v>7</v>
      </c>
      <c r="L78" s="14">
        <f t="shared" si="14"/>
        <v>7</v>
      </c>
      <c r="M78" s="14">
        <f t="shared" si="15"/>
        <v>7</v>
      </c>
      <c r="N78" s="14">
        <f t="shared" si="16"/>
        <v>7</v>
      </c>
      <c r="O78" s="14">
        <f t="shared" si="17"/>
        <v>7</v>
      </c>
      <c r="P78" s="15">
        <f t="shared" si="18"/>
        <v>7</v>
      </c>
      <c r="Q78" s="16">
        <f t="shared" si="19"/>
        <v>7</v>
      </c>
      <c r="R78" s="16">
        <f t="shared" si="20"/>
        <v>7</v>
      </c>
      <c r="S78" s="16">
        <f t="shared" si="21"/>
        <v>7</v>
      </c>
      <c r="T78" s="17">
        <f t="shared" si="22"/>
        <v>7</v>
      </c>
      <c r="U78" s="13">
        <f t="shared" si="23"/>
        <v>7</v>
      </c>
    </row>
    <row r="79" spans="1:21" x14ac:dyDescent="0.25">
      <c r="A79" t="s">
        <v>2262</v>
      </c>
      <c r="B79" t="s">
        <v>9</v>
      </c>
      <c r="C79" t="s">
        <v>2263</v>
      </c>
      <c r="D79" t="s">
        <v>811</v>
      </c>
      <c r="G79" t="s">
        <v>42</v>
      </c>
      <c r="H79">
        <v>4</v>
      </c>
      <c r="J79" s="13">
        <v>7</v>
      </c>
      <c r="K79" s="14">
        <f t="shared" si="13"/>
        <v>7</v>
      </c>
      <c r="L79" s="14">
        <f t="shared" si="14"/>
        <v>7</v>
      </c>
      <c r="M79" s="14">
        <f t="shared" si="15"/>
        <v>7</v>
      </c>
      <c r="N79" s="14">
        <f t="shared" si="16"/>
        <v>7</v>
      </c>
      <c r="O79" s="14">
        <f t="shared" si="17"/>
        <v>7</v>
      </c>
      <c r="P79" s="15">
        <f t="shared" si="18"/>
        <v>7</v>
      </c>
      <c r="Q79" s="16">
        <f t="shared" si="19"/>
        <v>7</v>
      </c>
      <c r="R79" s="16">
        <f t="shared" si="20"/>
        <v>7</v>
      </c>
      <c r="S79" s="16">
        <f t="shared" si="21"/>
        <v>7</v>
      </c>
      <c r="T79" s="17">
        <f t="shared" si="22"/>
        <v>7</v>
      </c>
      <c r="U79" s="13">
        <f t="shared" si="23"/>
        <v>7</v>
      </c>
    </row>
    <row r="80" spans="1:21" x14ac:dyDescent="0.25">
      <c r="A80" t="s">
        <v>1735</v>
      </c>
      <c r="B80" t="s">
        <v>9</v>
      </c>
      <c r="C80" t="s">
        <v>515</v>
      </c>
      <c r="D80" t="s">
        <v>508</v>
      </c>
      <c r="E80" t="s">
        <v>516</v>
      </c>
      <c r="G80" t="s">
        <v>111</v>
      </c>
      <c r="H80">
        <v>4</v>
      </c>
      <c r="I80" t="s">
        <v>791</v>
      </c>
      <c r="J80" s="13">
        <v>8</v>
      </c>
      <c r="K80" s="14">
        <f t="shared" si="13"/>
        <v>8</v>
      </c>
      <c r="L80" s="14">
        <f t="shared" si="14"/>
        <v>8</v>
      </c>
      <c r="M80" s="14">
        <f t="shared" si="15"/>
        <v>8</v>
      </c>
      <c r="N80" s="14">
        <f t="shared" si="16"/>
        <v>8</v>
      </c>
      <c r="O80" s="14">
        <f t="shared" si="17"/>
        <v>8</v>
      </c>
      <c r="P80" s="15">
        <f t="shared" si="18"/>
        <v>8</v>
      </c>
      <c r="Q80" s="16">
        <f t="shared" si="19"/>
        <v>8</v>
      </c>
      <c r="R80" s="16">
        <f t="shared" si="20"/>
        <v>8</v>
      </c>
      <c r="S80" s="16">
        <f t="shared" si="21"/>
        <v>8</v>
      </c>
      <c r="T80" s="17">
        <f t="shared" si="22"/>
        <v>8</v>
      </c>
      <c r="U80" s="13">
        <f t="shared" si="23"/>
        <v>8</v>
      </c>
    </row>
    <row r="81" spans="1:21" x14ac:dyDescent="0.25">
      <c r="A81" t="s">
        <v>1761</v>
      </c>
      <c r="B81" t="s">
        <v>9</v>
      </c>
      <c r="C81" t="s">
        <v>1762</v>
      </c>
      <c r="D81" t="s">
        <v>1111</v>
      </c>
      <c r="G81" t="s">
        <v>718</v>
      </c>
      <c r="H81">
        <v>4</v>
      </c>
      <c r="J81" s="13">
        <v>7</v>
      </c>
      <c r="K81" s="14">
        <f t="shared" si="13"/>
        <v>7</v>
      </c>
      <c r="L81" s="14">
        <f t="shared" si="14"/>
        <v>7</v>
      </c>
      <c r="M81" s="14">
        <f t="shared" si="15"/>
        <v>7</v>
      </c>
      <c r="N81" s="14">
        <f t="shared" si="16"/>
        <v>7</v>
      </c>
      <c r="O81" s="14">
        <f t="shared" si="17"/>
        <v>7</v>
      </c>
      <c r="P81" s="15">
        <f t="shared" si="18"/>
        <v>7</v>
      </c>
      <c r="Q81" s="16">
        <f t="shared" si="19"/>
        <v>7</v>
      </c>
      <c r="R81" s="16">
        <f t="shared" si="20"/>
        <v>7</v>
      </c>
      <c r="S81" s="16">
        <f t="shared" si="21"/>
        <v>7</v>
      </c>
      <c r="T81" s="17">
        <f t="shared" si="22"/>
        <v>7</v>
      </c>
      <c r="U81" s="13">
        <f t="shared" si="23"/>
        <v>7</v>
      </c>
    </row>
    <row r="82" spans="1:21" x14ac:dyDescent="0.25">
      <c r="A82" t="s">
        <v>2007</v>
      </c>
      <c r="B82" t="s">
        <v>9</v>
      </c>
      <c r="C82" t="s">
        <v>2008</v>
      </c>
      <c r="D82" t="s">
        <v>2009</v>
      </c>
      <c r="G82" t="s">
        <v>958</v>
      </c>
      <c r="H82">
        <v>4</v>
      </c>
      <c r="J82" s="13">
        <v>7</v>
      </c>
      <c r="K82" s="14">
        <f t="shared" si="13"/>
        <v>7</v>
      </c>
      <c r="L82" s="14">
        <f t="shared" si="14"/>
        <v>7</v>
      </c>
      <c r="M82" s="14">
        <f t="shared" si="15"/>
        <v>7</v>
      </c>
      <c r="N82" s="14">
        <f t="shared" si="16"/>
        <v>7</v>
      </c>
      <c r="O82" s="14">
        <f t="shared" si="17"/>
        <v>7</v>
      </c>
      <c r="P82" s="15">
        <f t="shared" si="18"/>
        <v>7</v>
      </c>
      <c r="Q82" s="16">
        <f t="shared" si="19"/>
        <v>7</v>
      </c>
      <c r="R82" s="16">
        <f t="shared" si="20"/>
        <v>7</v>
      </c>
      <c r="S82" s="16">
        <f t="shared" si="21"/>
        <v>7</v>
      </c>
      <c r="T82" s="17">
        <f t="shared" si="22"/>
        <v>7</v>
      </c>
      <c r="U82" s="13">
        <f t="shared" si="23"/>
        <v>7</v>
      </c>
    </row>
    <row r="83" spans="1:21" x14ac:dyDescent="0.25">
      <c r="A83" t="s">
        <v>2036</v>
      </c>
      <c r="B83" t="s">
        <v>9</v>
      </c>
      <c r="C83" t="s">
        <v>2037</v>
      </c>
      <c r="D83" t="s">
        <v>2038</v>
      </c>
      <c r="G83" t="s">
        <v>1138</v>
      </c>
      <c r="H83">
        <v>4</v>
      </c>
      <c r="I83" t="s">
        <v>2039</v>
      </c>
      <c r="J83" s="13">
        <v>8</v>
      </c>
      <c r="K83" s="14">
        <f t="shared" si="13"/>
        <v>8</v>
      </c>
      <c r="L83" s="14">
        <f t="shared" si="14"/>
        <v>8</v>
      </c>
      <c r="M83" s="14">
        <f t="shared" si="15"/>
        <v>8</v>
      </c>
      <c r="N83" s="14">
        <f t="shared" si="16"/>
        <v>8</v>
      </c>
      <c r="O83" s="14">
        <f t="shared" si="17"/>
        <v>8</v>
      </c>
      <c r="P83" s="15">
        <f t="shared" si="18"/>
        <v>8</v>
      </c>
      <c r="Q83" s="16">
        <f t="shared" si="19"/>
        <v>8</v>
      </c>
      <c r="R83" s="16">
        <f t="shared" si="20"/>
        <v>8</v>
      </c>
      <c r="S83" s="16">
        <f t="shared" si="21"/>
        <v>8</v>
      </c>
      <c r="T83" s="17">
        <f t="shared" si="22"/>
        <v>8</v>
      </c>
      <c r="U83" s="13">
        <f t="shared" si="23"/>
        <v>8</v>
      </c>
    </row>
    <row r="84" spans="1:21" x14ac:dyDescent="0.25">
      <c r="A84" t="s">
        <v>1811</v>
      </c>
      <c r="B84" t="s">
        <v>9</v>
      </c>
      <c r="C84" t="s">
        <v>1812</v>
      </c>
      <c r="D84" t="s">
        <v>1083</v>
      </c>
      <c r="G84" t="s">
        <v>67</v>
      </c>
      <c r="H84">
        <v>4</v>
      </c>
      <c r="I84" t="s">
        <v>1813</v>
      </c>
      <c r="J84" s="13">
        <v>8</v>
      </c>
      <c r="K84" s="14">
        <f t="shared" si="13"/>
        <v>8</v>
      </c>
      <c r="L84" s="14">
        <f t="shared" si="14"/>
        <v>8</v>
      </c>
      <c r="M84" s="14">
        <f t="shared" si="15"/>
        <v>8</v>
      </c>
      <c r="N84" s="14">
        <f t="shared" si="16"/>
        <v>8</v>
      </c>
      <c r="O84" s="14">
        <f t="shared" si="17"/>
        <v>8</v>
      </c>
      <c r="P84" s="15">
        <f t="shared" si="18"/>
        <v>8</v>
      </c>
      <c r="Q84" s="16">
        <f t="shared" si="19"/>
        <v>8</v>
      </c>
      <c r="R84" s="16">
        <f t="shared" si="20"/>
        <v>8</v>
      </c>
      <c r="S84" s="16">
        <f t="shared" si="21"/>
        <v>8</v>
      </c>
      <c r="T84" s="17">
        <f t="shared" si="22"/>
        <v>8</v>
      </c>
      <c r="U84" s="13">
        <f t="shared" si="23"/>
        <v>8</v>
      </c>
    </row>
    <row r="85" spans="1:21" x14ac:dyDescent="0.25">
      <c r="A85" t="s">
        <v>2134</v>
      </c>
      <c r="B85" t="s">
        <v>9</v>
      </c>
      <c r="C85" t="s">
        <v>2135</v>
      </c>
      <c r="D85" t="s">
        <v>2136</v>
      </c>
      <c r="G85" t="s">
        <v>88</v>
      </c>
      <c r="H85">
        <v>4</v>
      </c>
      <c r="J85" s="13">
        <v>6</v>
      </c>
      <c r="K85" s="14">
        <v>7</v>
      </c>
      <c r="L85" s="14">
        <f t="shared" si="14"/>
        <v>6</v>
      </c>
      <c r="M85" s="14">
        <v>7</v>
      </c>
      <c r="N85" s="14">
        <f t="shared" si="16"/>
        <v>6</v>
      </c>
      <c r="O85" s="14">
        <f t="shared" si="17"/>
        <v>6</v>
      </c>
      <c r="P85" s="15">
        <f t="shared" si="18"/>
        <v>6</v>
      </c>
      <c r="Q85" s="16">
        <f t="shared" si="19"/>
        <v>6</v>
      </c>
      <c r="R85" s="16">
        <f t="shared" si="20"/>
        <v>6</v>
      </c>
      <c r="S85" s="16">
        <f t="shared" si="21"/>
        <v>6</v>
      </c>
      <c r="T85" s="17">
        <f t="shared" si="22"/>
        <v>6</v>
      </c>
      <c r="U85" s="13">
        <f t="shared" si="23"/>
        <v>6</v>
      </c>
    </row>
    <row r="86" spans="1:21" x14ac:dyDescent="0.25">
      <c r="A86" t="s">
        <v>2137</v>
      </c>
      <c r="B86" t="s">
        <v>9</v>
      </c>
      <c r="C86" t="s">
        <v>2138</v>
      </c>
      <c r="D86" t="s">
        <v>796</v>
      </c>
      <c r="G86" t="s">
        <v>2139</v>
      </c>
      <c r="H86">
        <v>4</v>
      </c>
      <c r="J86" s="13">
        <v>7</v>
      </c>
      <c r="K86" s="14">
        <f t="shared" ref="K86:K117" si="24">J86</f>
        <v>7</v>
      </c>
      <c r="L86" s="14">
        <f t="shared" si="14"/>
        <v>7</v>
      </c>
      <c r="M86" s="14">
        <f t="shared" ref="M86:M117" si="25">J86</f>
        <v>7</v>
      </c>
      <c r="N86" s="14">
        <f t="shared" si="16"/>
        <v>7</v>
      </c>
      <c r="O86" s="14">
        <f t="shared" si="17"/>
        <v>7</v>
      </c>
      <c r="P86" s="15">
        <f t="shared" si="18"/>
        <v>7</v>
      </c>
      <c r="Q86" s="16">
        <f t="shared" si="19"/>
        <v>7</v>
      </c>
      <c r="R86" s="16">
        <f t="shared" si="20"/>
        <v>7</v>
      </c>
      <c r="S86" s="16">
        <f t="shared" si="21"/>
        <v>7</v>
      </c>
      <c r="T86" s="17">
        <f t="shared" si="22"/>
        <v>7</v>
      </c>
      <c r="U86" s="13">
        <f t="shared" si="23"/>
        <v>7</v>
      </c>
    </row>
    <row r="87" spans="1:21" x14ac:dyDescent="0.25">
      <c r="A87" t="s">
        <v>2254</v>
      </c>
      <c r="B87" t="s">
        <v>9</v>
      </c>
      <c r="C87" t="s">
        <v>2255</v>
      </c>
      <c r="D87" t="s">
        <v>460</v>
      </c>
      <c r="G87" t="s">
        <v>248</v>
      </c>
      <c r="H87">
        <v>4</v>
      </c>
      <c r="J87" s="13">
        <v>7</v>
      </c>
      <c r="K87" s="14">
        <f t="shared" si="24"/>
        <v>7</v>
      </c>
      <c r="L87" s="14">
        <f t="shared" si="14"/>
        <v>7</v>
      </c>
      <c r="M87" s="14">
        <f t="shared" si="25"/>
        <v>7</v>
      </c>
      <c r="N87" s="14">
        <f t="shared" si="16"/>
        <v>7</v>
      </c>
      <c r="O87" s="14">
        <f t="shared" si="17"/>
        <v>7</v>
      </c>
      <c r="P87" s="15">
        <f t="shared" si="18"/>
        <v>7</v>
      </c>
      <c r="Q87" s="16">
        <f t="shared" si="19"/>
        <v>7</v>
      </c>
      <c r="R87" s="16">
        <f t="shared" si="20"/>
        <v>7</v>
      </c>
      <c r="S87" s="16">
        <f t="shared" si="21"/>
        <v>7</v>
      </c>
      <c r="T87" s="17">
        <f t="shared" si="22"/>
        <v>7</v>
      </c>
      <c r="U87" s="13">
        <f t="shared" si="23"/>
        <v>7</v>
      </c>
    </row>
    <row r="88" spans="1:21" x14ac:dyDescent="0.25">
      <c r="A88" t="s">
        <v>1847</v>
      </c>
      <c r="B88" t="s">
        <v>9</v>
      </c>
      <c r="C88" t="s">
        <v>1848</v>
      </c>
      <c r="D88" t="s">
        <v>1216</v>
      </c>
      <c r="G88" t="s">
        <v>179</v>
      </c>
      <c r="H88">
        <v>4</v>
      </c>
      <c r="J88" s="13">
        <v>7</v>
      </c>
      <c r="K88" s="14">
        <f t="shared" si="24"/>
        <v>7</v>
      </c>
      <c r="L88" s="14">
        <f t="shared" si="14"/>
        <v>7</v>
      </c>
      <c r="M88" s="14">
        <f t="shared" si="25"/>
        <v>7</v>
      </c>
      <c r="N88" s="14">
        <f t="shared" si="16"/>
        <v>7</v>
      </c>
      <c r="O88" s="14">
        <f t="shared" si="17"/>
        <v>7</v>
      </c>
      <c r="P88" s="15">
        <f t="shared" si="18"/>
        <v>7</v>
      </c>
      <c r="Q88" s="16">
        <f t="shared" si="19"/>
        <v>7</v>
      </c>
      <c r="R88" s="16">
        <f t="shared" si="20"/>
        <v>7</v>
      </c>
      <c r="S88" s="16">
        <f t="shared" si="21"/>
        <v>7</v>
      </c>
      <c r="T88" s="17">
        <f t="shared" si="22"/>
        <v>7</v>
      </c>
      <c r="U88" s="13">
        <f t="shared" si="23"/>
        <v>7</v>
      </c>
    </row>
    <row r="89" spans="1:21" x14ac:dyDescent="0.25">
      <c r="A89" t="s">
        <v>1785</v>
      </c>
      <c r="B89" t="s">
        <v>9</v>
      </c>
      <c r="C89" t="s">
        <v>1786</v>
      </c>
      <c r="D89" t="s">
        <v>593</v>
      </c>
      <c r="E89" t="s">
        <v>1478</v>
      </c>
      <c r="G89" t="s">
        <v>1479</v>
      </c>
      <c r="H89">
        <v>4</v>
      </c>
      <c r="J89" s="13">
        <v>7</v>
      </c>
      <c r="K89" s="14">
        <f t="shared" si="24"/>
        <v>7</v>
      </c>
      <c r="L89" s="14">
        <f t="shared" si="14"/>
        <v>7</v>
      </c>
      <c r="M89" s="14">
        <f t="shared" si="25"/>
        <v>7</v>
      </c>
      <c r="N89" s="14">
        <f t="shared" si="16"/>
        <v>7</v>
      </c>
      <c r="O89" s="14">
        <f t="shared" si="17"/>
        <v>7</v>
      </c>
      <c r="P89" s="15">
        <f t="shared" si="18"/>
        <v>7</v>
      </c>
      <c r="Q89" s="16">
        <f t="shared" si="19"/>
        <v>7</v>
      </c>
      <c r="R89" s="16">
        <f t="shared" si="20"/>
        <v>7</v>
      </c>
      <c r="S89" s="16">
        <f t="shared" si="21"/>
        <v>7</v>
      </c>
      <c r="T89" s="17">
        <f t="shared" si="22"/>
        <v>7</v>
      </c>
      <c r="U89" s="13">
        <f t="shared" si="23"/>
        <v>7</v>
      </c>
    </row>
    <row r="90" spans="1:21" x14ac:dyDescent="0.25">
      <c r="A90" t="s">
        <v>2111</v>
      </c>
      <c r="B90" t="s">
        <v>9</v>
      </c>
      <c r="C90" t="s">
        <v>2112</v>
      </c>
      <c r="D90" t="s">
        <v>2113</v>
      </c>
      <c r="G90" t="s">
        <v>1236</v>
      </c>
      <c r="H90">
        <v>4</v>
      </c>
      <c r="J90" s="13">
        <v>7</v>
      </c>
      <c r="K90" s="14">
        <f t="shared" si="24"/>
        <v>7</v>
      </c>
      <c r="L90" s="14">
        <f t="shared" si="14"/>
        <v>7</v>
      </c>
      <c r="M90" s="14">
        <f t="shared" si="25"/>
        <v>7</v>
      </c>
      <c r="N90" s="14">
        <f t="shared" si="16"/>
        <v>7</v>
      </c>
      <c r="O90" s="14">
        <f t="shared" si="17"/>
        <v>7</v>
      </c>
      <c r="P90" s="15">
        <f t="shared" si="18"/>
        <v>7</v>
      </c>
      <c r="Q90" s="16">
        <f t="shared" si="19"/>
        <v>7</v>
      </c>
      <c r="R90" s="16">
        <f t="shared" si="20"/>
        <v>7</v>
      </c>
      <c r="S90" s="16">
        <f t="shared" si="21"/>
        <v>7</v>
      </c>
      <c r="T90" s="17">
        <f t="shared" si="22"/>
        <v>7</v>
      </c>
      <c r="U90" s="13">
        <f t="shared" si="23"/>
        <v>7</v>
      </c>
    </row>
    <row r="91" spans="1:21" x14ac:dyDescent="0.25">
      <c r="A91" t="s">
        <v>2303</v>
      </c>
      <c r="B91" t="s">
        <v>9</v>
      </c>
      <c r="C91" t="s">
        <v>2304</v>
      </c>
      <c r="D91" t="s">
        <v>460</v>
      </c>
      <c r="G91" t="s">
        <v>248</v>
      </c>
      <c r="H91">
        <v>4</v>
      </c>
      <c r="J91" s="13">
        <v>7</v>
      </c>
      <c r="K91" s="14">
        <f t="shared" si="24"/>
        <v>7</v>
      </c>
      <c r="L91" s="14">
        <f t="shared" si="14"/>
        <v>7</v>
      </c>
      <c r="M91" s="14">
        <f t="shared" si="25"/>
        <v>7</v>
      </c>
      <c r="N91" s="14">
        <f t="shared" si="16"/>
        <v>7</v>
      </c>
      <c r="O91" s="14">
        <f t="shared" si="17"/>
        <v>7</v>
      </c>
      <c r="P91" s="15">
        <f t="shared" si="18"/>
        <v>7</v>
      </c>
      <c r="Q91" s="16">
        <f t="shared" si="19"/>
        <v>7</v>
      </c>
      <c r="R91" s="16">
        <f t="shared" si="20"/>
        <v>7</v>
      </c>
      <c r="S91" s="16">
        <f t="shared" si="21"/>
        <v>7</v>
      </c>
      <c r="T91" s="17">
        <f t="shared" si="22"/>
        <v>7</v>
      </c>
      <c r="U91" s="13">
        <f t="shared" si="23"/>
        <v>7</v>
      </c>
    </row>
    <row r="92" spans="1:21" x14ac:dyDescent="0.25">
      <c r="A92" t="s">
        <v>2067</v>
      </c>
      <c r="B92" t="s">
        <v>9</v>
      </c>
      <c r="C92" t="s">
        <v>2068</v>
      </c>
      <c r="D92" t="s">
        <v>1969</v>
      </c>
      <c r="G92" t="s">
        <v>179</v>
      </c>
      <c r="H92">
        <v>4</v>
      </c>
      <c r="J92" s="13">
        <v>7</v>
      </c>
      <c r="K92" s="14">
        <f t="shared" si="24"/>
        <v>7</v>
      </c>
      <c r="L92" s="14">
        <f t="shared" si="14"/>
        <v>7</v>
      </c>
      <c r="M92" s="14">
        <f t="shared" si="25"/>
        <v>7</v>
      </c>
      <c r="N92" s="14">
        <f t="shared" si="16"/>
        <v>7</v>
      </c>
      <c r="O92" s="14">
        <f t="shared" si="17"/>
        <v>7</v>
      </c>
      <c r="P92" s="15">
        <f t="shared" si="18"/>
        <v>7</v>
      </c>
      <c r="Q92" s="16">
        <f t="shared" si="19"/>
        <v>7</v>
      </c>
      <c r="R92" s="16">
        <f t="shared" si="20"/>
        <v>7</v>
      </c>
      <c r="S92" s="16">
        <f t="shared" si="21"/>
        <v>7</v>
      </c>
      <c r="T92" s="17">
        <f t="shared" si="22"/>
        <v>7</v>
      </c>
      <c r="U92" s="13">
        <f t="shared" si="23"/>
        <v>7</v>
      </c>
    </row>
    <row r="93" spans="1:21" x14ac:dyDescent="0.25">
      <c r="A93" t="s">
        <v>2260</v>
      </c>
      <c r="B93" t="s">
        <v>9</v>
      </c>
      <c r="C93" t="s">
        <v>2261</v>
      </c>
      <c r="D93" t="s">
        <v>796</v>
      </c>
      <c r="G93" t="s">
        <v>2139</v>
      </c>
      <c r="H93">
        <v>4</v>
      </c>
      <c r="J93" s="13">
        <v>7</v>
      </c>
      <c r="K93" s="14">
        <f t="shared" si="24"/>
        <v>7</v>
      </c>
      <c r="L93" s="14">
        <f t="shared" si="14"/>
        <v>7</v>
      </c>
      <c r="M93" s="14">
        <f t="shared" si="25"/>
        <v>7</v>
      </c>
      <c r="N93" s="14">
        <f t="shared" si="16"/>
        <v>7</v>
      </c>
      <c r="O93" s="14">
        <f t="shared" si="17"/>
        <v>7</v>
      </c>
      <c r="P93" s="15">
        <f t="shared" si="18"/>
        <v>7</v>
      </c>
      <c r="Q93" s="16">
        <f t="shared" si="19"/>
        <v>7</v>
      </c>
      <c r="R93" s="16">
        <f t="shared" si="20"/>
        <v>7</v>
      </c>
      <c r="S93" s="16">
        <f t="shared" si="21"/>
        <v>7</v>
      </c>
      <c r="T93" s="17">
        <f t="shared" si="22"/>
        <v>7</v>
      </c>
      <c r="U93" s="13">
        <f t="shared" si="23"/>
        <v>7</v>
      </c>
    </row>
    <row r="94" spans="1:21" x14ac:dyDescent="0.25">
      <c r="A94" t="s">
        <v>2256</v>
      </c>
      <c r="B94" t="s">
        <v>9</v>
      </c>
      <c r="C94" t="s">
        <v>2257</v>
      </c>
      <c r="D94" t="s">
        <v>440</v>
      </c>
      <c r="G94" t="s">
        <v>245</v>
      </c>
      <c r="H94">
        <v>4</v>
      </c>
      <c r="J94" s="13">
        <v>7</v>
      </c>
      <c r="K94" s="14">
        <f t="shared" si="24"/>
        <v>7</v>
      </c>
      <c r="L94" s="14">
        <f t="shared" si="14"/>
        <v>7</v>
      </c>
      <c r="M94" s="14">
        <f t="shared" si="25"/>
        <v>7</v>
      </c>
      <c r="N94" s="14">
        <f t="shared" si="16"/>
        <v>7</v>
      </c>
      <c r="O94" s="14">
        <f t="shared" si="17"/>
        <v>7</v>
      </c>
      <c r="P94" s="15">
        <f t="shared" si="18"/>
        <v>7</v>
      </c>
      <c r="Q94" s="16">
        <f t="shared" si="19"/>
        <v>7</v>
      </c>
      <c r="R94" s="16">
        <f t="shared" si="20"/>
        <v>7</v>
      </c>
      <c r="S94" s="16">
        <f t="shared" si="21"/>
        <v>7</v>
      </c>
      <c r="T94" s="17">
        <f t="shared" si="22"/>
        <v>7</v>
      </c>
      <c r="U94" s="13">
        <f t="shared" si="23"/>
        <v>7</v>
      </c>
    </row>
    <row r="95" spans="1:21" x14ac:dyDescent="0.25">
      <c r="A95" t="s">
        <v>2140</v>
      </c>
      <c r="B95" t="s">
        <v>9</v>
      </c>
      <c r="C95" t="s">
        <v>2141</v>
      </c>
      <c r="D95" t="s">
        <v>861</v>
      </c>
      <c r="G95" t="s">
        <v>161</v>
      </c>
      <c r="H95">
        <v>4</v>
      </c>
      <c r="J95" s="13">
        <v>7</v>
      </c>
      <c r="K95" s="14">
        <f t="shared" si="24"/>
        <v>7</v>
      </c>
      <c r="L95" s="14">
        <f t="shared" si="14"/>
        <v>7</v>
      </c>
      <c r="M95" s="14">
        <f t="shared" si="25"/>
        <v>7</v>
      </c>
      <c r="N95" s="14">
        <f t="shared" si="16"/>
        <v>7</v>
      </c>
      <c r="O95" s="14">
        <f t="shared" si="17"/>
        <v>7</v>
      </c>
      <c r="P95" s="15">
        <f t="shared" si="18"/>
        <v>7</v>
      </c>
      <c r="Q95" s="16">
        <f t="shared" si="19"/>
        <v>7</v>
      </c>
      <c r="R95" s="16">
        <f t="shared" si="20"/>
        <v>7</v>
      </c>
      <c r="S95" s="16">
        <f t="shared" si="21"/>
        <v>7</v>
      </c>
      <c r="T95" s="17">
        <f t="shared" si="22"/>
        <v>7</v>
      </c>
      <c r="U95" s="13">
        <f t="shared" si="23"/>
        <v>7</v>
      </c>
    </row>
    <row r="96" spans="1:21" x14ac:dyDescent="0.25">
      <c r="A96" t="s">
        <v>1956</v>
      </c>
      <c r="B96" t="s">
        <v>9</v>
      </c>
      <c r="C96" t="s">
        <v>1957</v>
      </c>
      <c r="D96" t="s">
        <v>1958</v>
      </c>
      <c r="G96" t="s">
        <v>542</v>
      </c>
      <c r="H96">
        <v>4</v>
      </c>
      <c r="J96" s="13">
        <v>7</v>
      </c>
      <c r="K96" s="14">
        <f t="shared" si="24"/>
        <v>7</v>
      </c>
      <c r="L96" s="14">
        <f t="shared" si="14"/>
        <v>7</v>
      </c>
      <c r="M96" s="14">
        <f t="shared" si="25"/>
        <v>7</v>
      </c>
      <c r="N96" s="14">
        <f t="shared" si="16"/>
        <v>7</v>
      </c>
      <c r="O96" s="14">
        <f t="shared" si="17"/>
        <v>7</v>
      </c>
      <c r="P96" s="15">
        <f t="shared" si="18"/>
        <v>7</v>
      </c>
      <c r="Q96" s="16">
        <f t="shared" si="19"/>
        <v>7</v>
      </c>
      <c r="R96" s="16">
        <f t="shared" si="20"/>
        <v>7</v>
      </c>
      <c r="S96" s="16">
        <f t="shared" si="21"/>
        <v>7</v>
      </c>
      <c r="T96" s="17">
        <f t="shared" si="22"/>
        <v>7</v>
      </c>
      <c r="U96" s="13">
        <f t="shared" si="23"/>
        <v>7</v>
      </c>
    </row>
    <row r="97" spans="1:21" x14ac:dyDescent="0.25">
      <c r="A97" t="s">
        <v>2103</v>
      </c>
      <c r="B97" t="s">
        <v>9</v>
      </c>
      <c r="C97" t="s">
        <v>2104</v>
      </c>
      <c r="D97" t="s">
        <v>195</v>
      </c>
      <c r="G97" t="s">
        <v>88</v>
      </c>
      <c r="H97">
        <v>4</v>
      </c>
      <c r="J97" s="13">
        <v>7</v>
      </c>
      <c r="K97" s="14">
        <f t="shared" si="24"/>
        <v>7</v>
      </c>
      <c r="L97" s="14">
        <f t="shared" si="14"/>
        <v>7</v>
      </c>
      <c r="M97" s="14">
        <f t="shared" si="25"/>
        <v>7</v>
      </c>
      <c r="N97" s="14">
        <f t="shared" si="16"/>
        <v>7</v>
      </c>
      <c r="O97" s="14">
        <f t="shared" si="17"/>
        <v>7</v>
      </c>
      <c r="P97" s="15">
        <f t="shared" si="18"/>
        <v>7</v>
      </c>
      <c r="Q97" s="16">
        <f t="shared" si="19"/>
        <v>7</v>
      </c>
      <c r="R97" s="16">
        <f t="shared" si="20"/>
        <v>7</v>
      </c>
      <c r="S97" s="16">
        <f t="shared" si="21"/>
        <v>7</v>
      </c>
      <c r="T97" s="17">
        <f t="shared" si="22"/>
        <v>7</v>
      </c>
      <c r="U97" s="13">
        <f t="shared" si="23"/>
        <v>7</v>
      </c>
    </row>
    <row r="98" spans="1:21" x14ac:dyDescent="0.25">
      <c r="A98" t="s">
        <v>1750</v>
      </c>
      <c r="B98" t="s">
        <v>9</v>
      </c>
      <c r="C98" t="s">
        <v>1751</v>
      </c>
      <c r="D98" t="s">
        <v>1749</v>
      </c>
      <c r="G98" t="s">
        <v>67</v>
      </c>
      <c r="H98">
        <v>4</v>
      </c>
      <c r="J98" s="13">
        <v>7</v>
      </c>
      <c r="K98" s="14">
        <f t="shared" si="24"/>
        <v>7</v>
      </c>
      <c r="L98" s="14">
        <f t="shared" si="14"/>
        <v>7</v>
      </c>
      <c r="M98" s="14">
        <f t="shared" si="25"/>
        <v>7</v>
      </c>
      <c r="N98" s="14">
        <f t="shared" si="16"/>
        <v>7</v>
      </c>
      <c r="O98" s="14">
        <f t="shared" si="17"/>
        <v>7</v>
      </c>
      <c r="P98" s="15">
        <f t="shared" si="18"/>
        <v>7</v>
      </c>
      <c r="Q98" s="16">
        <f t="shared" si="19"/>
        <v>7</v>
      </c>
      <c r="R98" s="16">
        <f t="shared" si="20"/>
        <v>7</v>
      </c>
      <c r="S98" s="16">
        <f t="shared" si="21"/>
        <v>7</v>
      </c>
      <c r="T98" s="17">
        <f t="shared" si="22"/>
        <v>7</v>
      </c>
      <c r="U98" s="13">
        <f t="shared" si="23"/>
        <v>7</v>
      </c>
    </row>
    <row r="99" spans="1:21" x14ac:dyDescent="0.25">
      <c r="A99" t="s">
        <v>1912</v>
      </c>
      <c r="B99" t="s">
        <v>9</v>
      </c>
      <c r="C99" t="s">
        <v>1913</v>
      </c>
      <c r="D99" t="s">
        <v>199</v>
      </c>
      <c r="G99" t="s">
        <v>96</v>
      </c>
      <c r="H99">
        <v>4</v>
      </c>
      <c r="J99" s="13">
        <v>7</v>
      </c>
      <c r="K99" s="14">
        <f t="shared" si="24"/>
        <v>7</v>
      </c>
      <c r="L99" s="14">
        <f t="shared" si="14"/>
        <v>7</v>
      </c>
      <c r="M99" s="14">
        <f t="shared" si="25"/>
        <v>7</v>
      </c>
      <c r="N99" s="14">
        <f t="shared" si="16"/>
        <v>7</v>
      </c>
      <c r="O99" s="14">
        <f t="shared" si="17"/>
        <v>7</v>
      </c>
      <c r="P99" s="15">
        <f t="shared" si="18"/>
        <v>7</v>
      </c>
      <c r="Q99" s="16">
        <f t="shared" si="19"/>
        <v>7</v>
      </c>
      <c r="R99" s="16">
        <f t="shared" si="20"/>
        <v>7</v>
      </c>
      <c r="S99" s="16">
        <f t="shared" si="21"/>
        <v>7</v>
      </c>
      <c r="T99" s="17">
        <f t="shared" si="22"/>
        <v>7</v>
      </c>
      <c r="U99" s="13">
        <f t="shared" si="23"/>
        <v>7</v>
      </c>
    </row>
    <row r="100" spans="1:21" x14ac:dyDescent="0.25">
      <c r="A100" t="s">
        <v>2301</v>
      </c>
      <c r="B100" t="s">
        <v>9</v>
      </c>
      <c r="C100" t="s">
        <v>2302</v>
      </c>
      <c r="D100" t="s">
        <v>460</v>
      </c>
      <c r="G100" t="s">
        <v>248</v>
      </c>
      <c r="H100">
        <v>4</v>
      </c>
      <c r="J100" s="13">
        <v>7</v>
      </c>
      <c r="K100" s="14">
        <f t="shared" si="24"/>
        <v>7</v>
      </c>
      <c r="L100" s="14">
        <f t="shared" si="14"/>
        <v>7</v>
      </c>
      <c r="M100" s="14">
        <f t="shared" si="25"/>
        <v>7</v>
      </c>
      <c r="N100" s="14">
        <f t="shared" si="16"/>
        <v>7</v>
      </c>
      <c r="O100" s="14">
        <f t="shared" si="17"/>
        <v>7</v>
      </c>
      <c r="P100" s="15">
        <f t="shared" si="18"/>
        <v>7</v>
      </c>
      <c r="Q100" s="16">
        <f t="shared" si="19"/>
        <v>7</v>
      </c>
      <c r="R100" s="16">
        <f t="shared" si="20"/>
        <v>7</v>
      </c>
      <c r="S100" s="16">
        <f t="shared" si="21"/>
        <v>7</v>
      </c>
      <c r="T100" s="17">
        <f t="shared" si="22"/>
        <v>7</v>
      </c>
      <c r="U100" s="13">
        <f t="shared" si="23"/>
        <v>7</v>
      </c>
    </row>
    <row r="101" spans="1:21" x14ac:dyDescent="0.25">
      <c r="A101" t="s">
        <v>2142</v>
      </c>
      <c r="B101" t="s">
        <v>9</v>
      </c>
      <c r="C101" t="s">
        <v>2143</v>
      </c>
      <c r="D101" t="s">
        <v>2144</v>
      </c>
      <c r="G101" t="s">
        <v>169</v>
      </c>
      <c r="H101">
        <v>4</v>
      </c>
      <c r="J101" s="13">
        <v>7</v>
      </c>
      <c r="K101" s="14">
        <f t="shared" si="24"/>
        <v>7</v>
      </c>
      <c r="L101" s="14">
        <f t="shared" si="14"/>
        <v>7</v>
      </c>
      <c r="M101" s="14">
        <f t="shared" si="25"/>
        <v>7</v>
      </c>
      <c r="N101" s="14">
        <f t="shared" si="16"/>
        <v>7</v>
      </c>
      <c r="O101" s="14">
        <f t="shared" si="17"/>
        <v>7</v>
      </c>
      <c r="P101" s="15">
        <f t="shared" si="18"/>
        <v>7</v>
      </c>
      <c r="Q101" s="16">
        <f t="shared" si="19"/>
        <v>7</v>
      </c>
      <c r="R101" s="16">
        <f t="shared" si="20"/>
        <v>7</v>
      </c>
      <c r="S101" s="16">
        <f t="shared" si="21"/>
        <v>7</v>
      </c>
      <c r="T101" s="17">
        <f t="shared" si="22"/>
        <v>7</v>
      </c>
      <c r="U101" s="13">
        <f t="shared" si="23"/>
        <v>7</v>
      </c>
    </row>
    <row r="102" spans="1:21" x14ac:dyDescent="0.25">
      <c r="A102" t="s">
        <v>2184</v>
      </c>
      <c r="B102" t="s">
        <v>9</v>
      </c>
      <c r="C102" t="s">
        <v>2185</v>
      </c>
      <c r="D102" t="s">
        <v>2186</v>
      </c>
      <c r="E102" t="s">
        <v>2187</v>
      </c>
      <c r="G102" t="s">
        <v>1519</v>
      </c>
      <c r="H102">
        <v>4</v>
      </c>
      <c r="J102" s="13">
        <v>7</v>
      </c>
      <c r="K102" s="14">
        <f t="shared" si="24"/>
        <v>7</v>
      </c>
      <c r="L102" s="14">
        <f t="shared" si="14"/>
        <v>7</v>
      </c>
      <c r="M102" s="14">
        <f t="shared" si="25"/>
        <v>7</v>
      </c>
      <c r="N102" s="14">
        <f t="shared" si="16"/>
        <v>7</v>
      </c>
      <c r="O102" s="14">
        <f t="shared" si="17"/>
        <v>7</v>
      </c>
      <c r="P102" s="15">
        <f t="shared" si="18"/>
        <v>7</v>
      </c>
      <c r="Q102" s="16">
        <f t="shared" si="19"/>
        <v>7</v>
      </c>
      <c r="R102" s="16">
        <f t="shared" si="20"/>
        <v>7</v>
      </c>
      <c r="S102" s="16">
        <f t="shared" si="21"/>
        <v>7</v>
      </c>
      <c r="T102" s="17">
        <f t="shared" si="22"/>
        <v>7</v>
      </c>
      <c r="U102" s="13">
        <f t="shared" si="23"/>
        <v>7</v>
      </c>
    </row>
    <row r="103" spans="1:21" x14ac:dyDescent="0.25">
      <c r="A103" t="s">
        <v>2242</v>
      </c>
      <c r="B103" t="s">
        <v>9</v>
      </c>
      <c r="C103" t="s">
        <v>2243</v>
      </c>
      <c r="D103" t="s">
        <v>2186</v>
      </c>
      <c r="E103" t="s">
        <v>2244</v>
      </c>
      <c r="G103" t="s">
        <v>111</v>
      </c>
      <c r="H103">
        <v>4</v>
      </c>
      <c r="J103" s="13">
        <v>7</v>
      </c>
      <c r="K103" s="14">
        <f t="shared" si="24"/>
        <v>7</v>
      </c>
      <c r="L103" s="14">
        <f t="shared" si="14"/>
        <v>7</v>
      </c>
      <c r="M103" s="14">
        <f t="shared" si="25"/>
        <v>7</v>
      </c>
      <c r="N103" s="14">
        <f t="shared" si="16"/>
        <v>7</v>
      </c>
      <c r="O103" s="14">
        <f t="shared" si="17"/>
        <v>7</v>
      </c>
      <c r="P103" s="15">
        <f t="shared" si="18"/>
        <v>7</v>
      </c>
      <c r="Q103" s="16">
        <f t="shared" si="19"/>
        <v>7</v>
      </c>
      <c r="R103" s="16">
        <f t="shared" si="20"/>
        <v>7</v>
      </c>
      <c r="S103" s="16">
        <f t="shared" si="21"/>
        <v>7</v>
      </c>
      <c r="T103" s="17">
        <f t="shared" si="22"/>
        <v>7</v>
      </c>
      <c r="U103" s="13">
        <f t="shared" si="23"/>
        <v>7</v>
      </c>
    </row>
    <row r="104" spans="1:21" x14ac:dyDescent="0.25">
      <c r="A104" t="s">
        <v>1787</v>
      </c>
      <c r="B104" t="s">
        <v>9</v>
      </c>
      <c r="C104" t="s">
        <v>1788</v>
      </c>
      <c r="D104" t="s">
        <v>593</v>
      </c>
      <c r="E104" t="s">
        <v>1789</v>
      </c>
      <c r="G104" t="s">
        <v>1790</v>
      </c>
      <c r="H104">
        <v>4</v>
      </c>
      <c r="J104" s="13">
        <v>8</v>
      </c>
      <c r="K104" s="14">
        <f t="shared" si="24"/>
        <v>8</v>
      </c>
      <c r="L104" s="14">
        <f t="shared" si="14"/>
        <v>8</v>
      </c>
      <c r="M104" s="14">
        <f t="shared" si="25"/>
        <v>8</v>
      </c>
      <c r="N104" s="14">
        <f t="shared" si="16"/>
        <v>8</v>
      </c>
      <c r="O104" s="14">
        <f t="shared" si="17"/>
        <v>8</v>
      </c>
      <c r="P104" s="15">
        <f t="shared" si="18"/>
        <v>8</v>
      </c>
      <c r="Q104" s="16">
        <f t="shared" si="19"/>
        <v>8</v>
      </c>
      <c r="R104" s="16">
        <f t="shared" si="20"/>
        <v>8</v>
      </c>
      <c r="S104" s="16">
        <f t="shared" si="21"/>
        <v>8</v>
      </c>
      <c r="T104" s="17">
        <f t="shared" si="22"/>
        <v>8</v>
      </c>
      <c r="U104" s="13">
        <f t="shared" si="23"/>
        <v>8</v>
      </c>
    </row>
    <row r="105" spans="1:21" x14ac:dyDescent="0.25">
      <c r="A105" t="s">
        <v>1983</v>
      </c>
      <c r="B105" t="s">
        <v>9</v>
      </c>
      <c r="C105" t="s">
        <v>1984</v>
      </c>
      <c r="D105" t="s">
        <v>17</v>
      </c>
      <c r="E105" t="s">
        <v>1985</v>
      </c>
      <c r="G105" t="s">
        <v>958</v>
      </c>
      <c r="H105">
        <v>4</v>
      </c>
      <c r="I105" t="s">
        <v>1986</v>
      </c>
      <c r="J105" s="13">
        <v>8</v>
      </c>
      <c r="K105" s="14">
        <f t="shared" si="24"/>
        <v>8</v>
      </c>
      <c r="L105" s="14">
        <f t="shared" si="14"/>
        <v>8</v>
      </c>
      <c r="M105" s="14">
        <f t="shared" si="25"/>
        <v>8</v>
      </c>
      <c r="N105" s="14">
        <f t="shared" si="16"/>
        <v>8</v>
      </c>
      <c r="O105" s="14">
        <f t="shared" si="17"/>
        <v>8</v>
      </c>
      <c r="P105" s="15">
        <f t="shared" si="18"/>
        <v>8</v>
      </c>
      <c r="Q105" s="16">
        <f t="shared" si="19"/>
        <v>8</v>
      </c>
      <c r="R105" s="16">
        <f t="shared" si="20"/>
        <v>8</v>
      </c>
      <c r="S105" s="16">
        <f t="shared" si="21"/>
        <v>8</v>
      </c>
      <c r="T105" s="17">
        <f t="shared" si="22"/>
        <v>8</v>
      </c>
      <c r="U105" s="13">
        <f t="shared" si="23"/>
        <v>8</v>
      </c>
    </row>
    <row r="106" spans="1:21" x14ac:dyDescent="0.25">
      <c r="A106" t="s">
        <v>2228</v>
      </c>
      <c r="B106" t="s">
        <v>9</v>
      </c>
      <c r="C106" t="s">
        <v>2229</v>
      </c>
      <c r="D106" t="s">
        <v>1627</v>
      </c>
      <c r="G106" t="s">
        <v>2230</v>
      </c>
      <c r="H106">
        <v>4</v>
      </c>
      <c r="J106" s="13">
        <v>7</v>
      </c>
      <c r="K106" s="14">
        <f t="shared" si="24"/>
        <v>7</v>
      </c>
      <c r="L106" s="14">
        <f t="shared" si="14"/>
        <v>7</v>
      </c>
      <c r="M106" s="14">
        <f t="shared" si="25"/>
        <v>7</v>
      </c>
      <c r="N106" s="14">
        <f t="shared" si="16"/>
        <v>7</v>
      </c>
      <c r="O106" s="14">
        <f t="shared" si="17"/>
        <v>7</v>
      </c>
      <c r="P106" s="15">
        <f t="shared" si="18"/>
        <v>7</v>
      </c>
      <c r="Q106" s="16">
        <f t="shared" si="19"/>
        <v>7</v>
      </c>
      <c r="R106" s="16">
        <f t="shared" si="20"/>
        <v>7</v>
      </c>
      <c r="S106" s="16">
        <f t="shared" si="21"/>
        <v>7</v>
      </c>
      <c r="T106" s="17">
        <f t="shared" si="22"/>
        <v>7</v>
      </c>
      <c r="U106" s="13">
        <f t="shared" si="23"/>
        <v>7</v>
      </c>
    </row>
    <row r="107" spans="1:21" x14ac:dyDescent="0.25">
      <c r="A107" t="s">
        <v>1849</v>
      </c>
      <c r="B107" t="s">
        <v>9</v>
      </c>
      <c r="C107" t="s">
        <v>1850</v>
      </c>
      <c r="D107" t="s">
        <v>1216</v>
      </c>
      <c r="G107" t="s">
        <v>179</v>
      </c>
      <c r="H107">
        <v>4</v>
      </c>
      <c r="J107" s="13">
        <v>7</v>
      </c>
      <c r="K107" s="14">
        <f t="shared" si="24"/>
        <v>7</v>
      </c>
      <c r="L107" s="14">
        <f t="shared" si="14"/>
        <v>7</v>
      </c>
      <c r="M107" s="14">
        <f t="shared" si="25"/>
        <v>7</v>
      </c>
      <c r="N107" s="14">
        <f t="shared" si="16"/>
        <v>7</v>
      </c>
      <c r="O107" s="14">
        <f t="shared" si="17"/>
        <v>7</v>
      </c>
      <c r="P107" s="15">
        <f t="shared" si="18"/>
        <v>7</v>
      </c>
      <c r="Q107" s="16">
        <f t="shared" si="19"/>
        <v>7</v>
      </c>
      <c r="R107" s="16">
        <f t="shared" si="20"/>
        <v>7</v>
      </c>
      <c r="S107" s="16">
        <f t="shared" si="21"/>
        <v>7</v>
      </c>
      <c r="T107" s="17">
        <f t="shared" si="22"/>
        <v>7</v>
      </c>
      <c r="U107" s="13">
        <f t="shared" si="23"/>
        <v>7</v>
      </c>
    </row>
    <row r="108" spans="1:21" x14ac:dyDescent="0.25">
      <c r="A108" t="s">
        <v>2105</v>
      </c>
      <c r="B108" t="s">
        <v>9</v>
      </c>
      <c r="C108" t="s">
        <v>2106</v>
      </c>
      <c r="D108" t="s">
        <v>1965</v>
      </c>
      <c r="G108" t="s">
        <v>1966</v>
      </c>
      <c r="H108">
        <v>4</v>
      </c>
      <c r="I108" t="s">
        <v>985</v>
      </c>
      <c r="J108" s="13">
        <v>8</v>
      </c>
      <c r="K108" s="14">
        <f t="shared" si="24"/>
        <v>8</v>
      </c>
      <c r="L108" s="14">
        <f t="shared" si="14"/>
        <v>8</v>
      </c>
      <c r="M108" s="14">
        <f t="shared" si="25"/>
        <v>8</v>
      </c>
      <c r="N108" s="14">
        <f t="shared" si="16"/>
        <v>8</v>
      </c>
      <c r="O108" s="14">
        <f t="shared" si="17"/>
        <v>8</v>
      </c>
      <c r="P108" s="15">
        <f t="shared" si="18"/>
        <v>8</v>
      </c>
      <c r="Q108" s="16">
        <f t="shared" si="19"/>
        <v>8</v>
      </c>
      <c r="R108" s="16">
        <f t="shared" si="20"/>
        <v>8</v>
      </c>
      <c r="S108" s="16">
        <f t="shared" si="21"/>
        <v>8</v>
      </c>
      <c r="T108" s="17">
        <f t="shared" si="22"/>
        <v>8</v>
      </c>
      <c r="U108" s="13">
        <f t="shared" si="23"/>
        <v>8</v>
      </c>
    </row>
    <row r="109" spans="1:21" x14ac:dyDescent="0.25">
      <c r="A109" t="s">
        <v>2188</v>
      </c>
      <c r="B109" t="s">
        <v>9</v>
      </c>
      <c r="C109" t="s">
        <v>2189</v>
      </c>
      <c r="D109" t="s">
        <v>796</v>
      </c>
      <c r="G109" t="s">
        <v>2139</v>
      </c>
      <c r="H109">
        <v>4</v>
      </c>
      <c r="J109" s="13">
        <v>7</v>
      </c>
      <c r="K109" s="14">
        <f t="shared" si="24"/>
        <v>7</v>
      </c>
      <c r="L109" s="14">
        <f t="shared" si="14"/>
        <v>7</v>
      </c>
      <c r="M109" s="14">
        <f t="shared" si="25"/>
        <v>7</v>
      </c>
      <c r="N109" s="14">
        <f t="shared" si="16"/>
        <v>7</v>
      </c>
      <c r="O109" s="14">
        <f t="shared" si="17"/>
        <v>7</v>
      </c>
      <c r="P109" s="15">
        <f t="shared" si="18"/>
        <v>7</v>
      </c>
      <c r="Q109" s="16">
        <f t="shared" si="19"/>
        <v>7</v>
      </c>
      <c r="R109" s="16">
        <f t="shared" si="20"/>
        <v>7</v>
      </c>
      <c r="S109" s="16">
        <f t="shared" si="21"/>
        <v>7</v>
      </c>
      <c r="T109" s="17">
        <f t="shared" si="22"/>
        <v>7</v>
      </c>
      <c r="U109" s="13">
        <f t="shared" si="23"/>
        <v>7</v>
      </c>
    </row>
    <row r="110" spans="1:21" x14ac:dyDescent="0.25">
      <c r="A110" t="s">
        <v>2019</v>
      </c>
      <c r="B110" t="s">
        <v>9</v>
      </c>
      <c r="C110" t="s">
        <v>2020</v>
      </c>
      <c r="D110" t="s">
        <v>2021</v>
      </c>
      <c r="G110" t="s">
        <v>19</v>
      </c>
      <c r="H110">
        <v>4</v>
      </c>
      <c r="J110" s="13">
        <v>7</v>
      </c>
      <c r="K110" s="14">
        <f t="shared" si="24"/>
        <v>7</v>
      </c>
      <c r="L110" s="14">
        <f t="shared" si="14"/>
        <v>7</v>
      </c>
      <c r="M110" s="14">
        <f t="shared" si="25"/>
        <v>7</v>
      </c>
      <c r="N110" s="14">
        <f t="shared" si="16"/>
        <v>7</v>
      </c>
      <c r="O110" s="14">
        <f t="shared" si="17"/>
        <v>7</v>
      </c>
      <c r="P110" s="15">
        <f t="shared" si="18"/>
        <v>7</v>
      </c>
      <c r="Q110" s="16">
        <f t="shared" si="19"/>
        <v>7</v>
      </c>
      <c r="R110" s="16">
        <f t="shared" si="20"/>
        <v>7</v>
      </c>
      <c r="S110" s="16">
        <f t="shared" si="21"/>
        <v>7</v>
      </c>
      <c r="T110" s="17">
        <f t="shared" si="22"/>
        <v>7</v>
      </c>
      <c r="U110" s="13">
        <f t="shared" si="23"/>
        <v>7</v>
      </c>
    </row>
    <row r="111" spans="1:21" x14ac:dyDescent="0.25">
      <c r="A111" t="s">
        <v>2281</v>
      </c>
      <c r="B111" t="s">
        <v>9</v>
      </c>
      <c r="C111" t="s">
        <v>1703</v>
      </c>
      <c r="D111" t="s">
        <v>427</v>
      </c>
      <c r="G111" t="s">
        <v>28</v>
      </c>
      <c r="H111">
        <v>4</v>
      </c>
      <c r="I111" t="s">
        <v>563</v>
      </c>
      <c r="J111" s="13">
        <v>8</v>
      </c>
      <c r="K111" s="14">
        <f t="shared" si="24"/>
        <v>8</v>
      </c>
      <c r="L111" s="14">
        <f t="shared" si="14"/>
        <v>8</v>
      </c>
      <c r="M111" s="14">
        <f t="shared" si="25"/>
        <v>8</v>
      </c>
      <c r="N111" s="14">
        <f t="shared" si="16"/>
        <v>8</v>
      </c>
      <c r="O111" s="14">
        <f t="shared" si="17"/>
        <v>8</v>
      </c>
      <c r="P111" s="15">
        <f t="shared" si="18"/>
        <v>8</v>
      </c>
      <c r="Q111" s="16">
        <f t="shared" si="19"/>
        <v>8</v>
      </c>
      <c r="R111" s="16">
        <f t="shared" si="20"/>
        <v>8</v>
      </c>
      <c r="S111" s="16">
        <f t="shared" si="21"/>
        <v>8</v>
      </c>
      <c r="T111" s="17">
        <f t="shared" si="22"/>
        <v>8</v>
      </c>
      <c r="U111" s="13">
        <f t="shared" si="23"/>
        <v>8</v>
      </c>
    </row>
    <row r="112" spans="1:21" x14ac:dyDescent="0.25">
      <c r="A112" t="s">
        <v>1873</v>
      </c>
      <c r="B112" t="s">
        <v>9</v>
      </c>
      <c r="C112" t="s">
        <v>1874</v>
      </c>
      <c r="D112" t="s">
        <v>1119</v>
      </c>
      <c r="G112" t="s">
        <v>19</v>
      </c>
      <c r="H112">
        <v>4</v>
      </c>
      <c r="I112" t="s">
        <v>207</v>
      </c>
      <c r="J112" s="13">
        <v>8</v>
      </c>
      <c r="K112" s="14">
        <f t="shared" si="24"/>
        <v>8</v>
      </c>
      <c r="L112" s="14">
        <f t="shared" si="14"/>
        <v>8</v>
      </c>
      <c r="M112" s="14">
        <f t="shared" si="25"/>
        <v>8</v>
      </c>
      <c r="N112" s="14">
        <f t="shared" si="16"/>
        <v>8</v>
      </c>
      <c r="O112" s="14">
        <f t="shared" si="17"/>
        <v>8</v>
      </c>
      <c r="P112" s="15">
        <f t="shared" si="18"/>
        <v>8</v>
      </c>
      <c r="Q112" s="16">
        <f t="shared" si="19"/>
        <v>8</v>
      </c>
      <c r="R112" s="16">
        <f t="shared" si="20"/>
        <v>8</v>
      </c>
      <c r="S112" s="16">
        <f t="shared" si="21"/>
        <v>8</v>
      </c>
      <c r="T112" s="17">
        <f t="shared" si="22"/>
        <v>8</v>
      </c>
      <c r="U112" s="13">
        <f t="shared" si="23"/>
        <v>8</v>
      </c>
    </row>
    <row r="113" spans="1:21" x14ac:dyDescent="0.25">
      <c r="A113" t="s">
        <v>2195</v>
      </c>
      <c r="B113" t="s">
        <v>9</v>
      </c>
      <c r="C113" t="s">
        <v>2196</v>
      </c>
      <c r="D113" t="s">
        <v>927</v>
      </c>
      <c r="E113" t="s">
        <v>944</v>
      </c>
      <c r="G113" t="s">
        <v>88</v>
      </c>
      <c r="H113">
        <v>4</v>
      </c>
      <c r="J113" s="13">
        <v>7</v>
      </c>
      <c r="K113" s="14">
        <f t="shared" si="24"/>
        <v>7</v>
      </c>
      <c r="L113" s="14">
        <f t="shared" si="14"/>
        <v>7</v>
      </c>
      <c r="M113" s="14">
        <f t="shared" si="25"/>
        <v>7</v>
      </c>
      <c r="N113" s="14">
        <f t="shared" si="16"/>
        <v>7</v>
      </c>
      <c r="O113" s="14">
        <f t="shared" si="17"/>
        <v>7</v>
      </c>
      <c r="P113" s="15">
        <f t="shared" si="18"/>
        <v>7</v>
      </c>
      <c r="Q113" s="16">
        <f t="shared" si="19"/>
        <v>7</v>
      </c>
      <c r="R113" s="16">
        <f t="shared" si="20"/>
        <v>7</v>
      </c>
      <c r="S113" s="16">
        <f t="shared" si="21"/>
        <v>7</v>
      </c>
      <c r="T113" s="17">
        <f t="shared" si="22"/>
        <v>7</v>
      </c>
      <c r="U113" s="13">
        <f t="shared" si="23"/>
        <v>7</v>
      </c>
    </row>
    <row r="114" spans="1:21" x14ac:dyDescent="0.25">
      <c r="A114" t="s">
        <v>2024</v>
      </c>
      <c r="B114" t="s">
        <v>9</v>
      </c>
      <c r="C114" t="s">
        <v>2025</v>
      </c>
      <c r="D114" t="s">
        <v>2026</v>
      </c>
      <c r="G114" t="s">
        <v>737</v>
      </c>
      <c r="H114">
        <v>4</v>
      </c>
      <c r="J114" s="13">
        <v>7</v>
      </c>
      <c r="K114" s="14">
        <f t="shared" si="24"/>
        <v>7</v>
      </c>
      <c r="L114" s="14">
        <f t="shared" si="14"/>
        <v>7</v>
      </c>
      <c r="M114" s="14">
        <f t="shared" si="25"/>
        <v>7</v>
      </c>
      <c r="N114" s="14">
        <f t="shared" si="16"/>
        <v>7</v>
      </c>
      <c r="O114" s="14">
        <f t="shared" si="17"/>
        <v>7</v>
      </c>
      <c r="P114" s="15">
        <f t="shared" si="18"/>
        <v>7</v>
      </c>
      <c r="Q114" s="16">
        <f t="shared" si="19"/>
        <v>7</v>
      </c>
      <c r="R114" s="16">
        <f t="shared" si="20"/>
        <v>7</v>
      </c>
      <c r="S114" s="16">
        <f t="shared" si="21"/>
        <v>7</v>
      </c>
      <c r="T114" s="17">
        <f t="shared" si="22"/>
        <v>7</v>
      </c>
      <c r="U114" s="13">
        <f t="shared" si="23"/>
        <v>7</v>
      </c>
    </row>
    <row r="115" spans="1:21" x14ac:dyDescent="0.25">
      <c r="A115" t="s">
        <v>2235</v>
      </c>
      <c r="B115" t="s">
        <v>9</v>
      </c>
      <c r="C115" t="s">
        <v>2236</v>
      </c>
      <c r="D115" t="s">
        <v>665</v>
      </c>
      <c r="E115" t="s">
        <v>944</v>
      </c>
      <c r="G115" t="s">
        <v>88</v>
      </c>
      <c r="H115">
        <v>4</v>
      </c>
      <c r="J115" s="13">
        <v>7</v>
      </c>
      <c r="K115" s="14">
        <f t="shared" si="24"/>
        <v>7</v>
      </c>
      <c r="L115" s="14">
        <f t="shared" si="14"/>
        <v>7</v>
      </c>
      <c r="M115" s="14">
        <f t="shared" si="25"/>
        <v>7</v>
      </c>
      <c r="N115" s="14">
        <f t="shared" si="16"/>
        <v>7</v>
      </c>
      <c r="O115" s="14">
        <f t="shared" si="17"/>
        <v>7</v>
      </c>
      <c r="P115" s="15">
        <f t="shared" si="18"/>
        <v>7</v>
      </c>
      <c r="Q115" s="16">
        <f t="shared" si="19"/>
        <v>7</v>
      </c>
      <c r="R115" s="16">
        <f t="shared" si="20"/>
        <v>7</v>
      </c>
      <c r="S115" s="16">
        <f t="shared" si="21"/>
        <v>7</v>
      </c>
      <c r="T115" s="17">
        <f t="shared" si="22"/>
        <v>7</v>
      </c>
      <c r="U115" s="13">
        <f t="shared" si="23"/>
        <v>7</v>
      </c>
    </row>
    <row r="116" spans="1:21" x14ac:dyDescent="0.25">
      <c r="A116" t="s">
        <v>2045</v>
      </c>
      <c r="B116" t="s">
        <v>9</v>
      </c>
      <c r="C116" t="s">
        <v>2046</v>
      </c>
      <c r="D116" t="s">
        <v>2047</v>
      </c>
      <c r="E116" t="s">
        <v>2048</v>
      </c>
      <c r="G116" t="s">
        <v>542</v>
      </c>
      <c r="H116">
        <v>4</v>
      </c>
      <c r="J116" s="13">
        <v>7</v>
      </c>
      <c r="K116" s="14">
        <f t="shared" si="24"/>
        <v>7</v>
      </c>
      <c r="L116" s="14">
        <f t="shared" si="14"/>
        <v>7</v>
      </c>
      <c r="M116" s="14">
        <f t="shared" si="25"/>
        <v>7</v>
      </c>
      <c r="N116" s="14">
        <f t="shared" si="16"/>
        <v>7</v>
      </c>
      <c r="O116" s="14">
        <f t="shared" si="17"/>
        <v>7</v>
      </c>
      <c r="P116" s="15">
        <f t="shared" si="18"/>
        <v>7</v>
      </c>
      <c r="Q116" s="16">
        <f t="shared" si="19"/>
        <v>7</v>
      </c>
      <c r="R116" s="16">
        <f t="shared" si="20"/>
        <v>7</v>
      </c>
      <c r="S116" s="16">
        <f t="shared" si="21"/>
        <v>7</v>
      </c>
      <c r="T116" s="17">
        <f t="shared" si="22"/>
        <v>7</v>
      </c>
      <c r="U116" s="13">
        <f t="shared" si="23"/>
        <v>7</v>
      </c>
    </row>
    <row r="117" spans="1:21" x14ac:dyDescent="0.25">
      <c r="A117" t="s">
        <v>1791</v>
      </c>
      <c r="B117" t="s">
        <v>9</v>
      </c>
      <c r="C117" t="s">
        <v>592</v>
      </c>
      <c r="D117" t="s">
        <v>593</v>
      </c>
      <c r="E117" t="s">
        <v>594</v>
      </c>
      <c r="G117" t="s">
        <v>595</v>
      </c>
      <c r="H117">
        <v>4</v>
      </c>
      <c r="I117" t="s">
        <v>1792</v>
      </c>
      <c r="J117" s="13">
        <v>8</v>
      </c>
      <c r="K117" s="14">
        <f t="shared" si="24"/>
        <v>8</v>
      </c>
      <c r="L117" s="14">
        <f t="shared" si="14"/>
        <v>8</v>
      </c>
      <c r="M117" s="14">
        <f t="shared" si="25"/>
        <v>8</v>
      </c>
      <c r="N117" s="14">
        <f t="shared" si="16"/>
        <v>8</v>
      </c>
      <c r="O117" s="14">
        <f t="shared" si="17"/>
        <v>8</v>
      </c>
      <c r="P117" s="15">
        <f t="shared" si="18"/>
        <v>8</v>
      </c>
      <c r="Q117" s="16">
        <f t="shared" si="19"/>
        <v>8</v>
      </c>
      <c r="R117" s="16">
        <f t="shared" si="20"/>
        <v>8</v>
      </c>
      <c r="S117" s="16">
        <f t="shared" si="21"/>
        <v>8</v>
      </c>
      <c r="T117" s="17">
        <f t="shared" si="22"/>
        <v>8</v>
      </c>
      <c r="U117" s="13">
        <f t="shared" si="23"/>
        <v>8</v>
      </c>
    </row>
    <row r="118" spans="1:21" x14ac:dyDescent="0.25">
      <c r="A118" t="s">
        <v>2252</v>
      </c>
      <c r="B118" t="s">
        <v>9</v>
      </c>
      <c r="C118" t="s">
        <v>2253</v>
      </c>
      <c r="D118" t="s">
        <v>221</v>
      </c>
      <c r="E118" t="s">
        <v>1091</v>
      </c>
      <c r="G118" t="s">
        <v>75</v>
      </c>
      <c r="H118">
        <v>4</v>
      </c>
      <c r="J118" s="13">
        <v>8</v>
      </c>
      <c r="K118" s="14">
        <f t="shared" ref="K118:K149" si="26">J118</f>
        <v>8</v>
      </c>
      <c r="L118" s="14">
        <f t="shared" si="14"/>
        <v>8</v>
      </c>
      <c r="M118" s="14">
        <f t="shared" ref="M118:M149" si="27">J118</f>
        <v>8</v>
      </c>
      <c r="N118" s="14">
        <f t="shared" si="16"/>
        <v>8</v>
      </c>
      <c r="O118" s="14">
        <f t="shared" si="17"/>
        <v>8</v>
      </c>
      <c r="P118" s="15">
        <f t="shared" si="18"/>
        <v>8</v>
      </c>
      <c r="Q118" s="16">
        <f t="shared" si="19"/>
        <v>8</v>
      </c>
      <c r="R118" s="16">
        <f t="shared" si="20"/>
        <v>8</v>
      </c>
      <c r="S118" s="16">
        <f t="shared" si="21"/>
        <v>8</v>
      </c>
      <c r="T118" s="17">
        <f t="shared" si="22"/>
        <v>8</v>
      </c>
      <c r="U118" s="13">
        <f t="shared" si="23"/>
        <v>8</v>
      </c>
    </row>
    <row r="119" spans="1:21" x14ac:dyDescent="0.25">
      <c r="A119" t="s">
        <v>2245</v>
      </c>
      <c r="B119" t="s">
        <v>9</v>
      </c>
      <c r="C119" t="s">
        <v>2246</v>
      </c>
      <c r="D119" t="s">
        <v>2038</v>
      </c>
      <c r="E119" t="s">
        <v>2247</v>
      </c>
      <c r="G119" t="s">
        <v>1138</v>
      </c>
      <c r="H119">
        <v>4</v>
      </c>
      <c r="J119" s="13">
        <v>7</v>
      </c>
      <c r="K119" s="14">
        <f t="shared" si="26"/>
        <v>7</v>
      </c>
      <c r="L119" s="14">
        <f t="shared" si="14"/>
        <v>7</v>
      </c>
      <c r="M119" s="14">
        <f t="shared" si="27"/>
        <v>7</v>
      </c>
      <c r="N119" s="14">
        <f t="shared" si="16"/>
        <v>7</v>
      </c>
      <c r="O119" s="14">
        <f t="shared" si="17"/>
        <v>7</v>
      </c>
      <c r="P119" s="15">
        <f t="shared" si="18"/>
        <v>7</v>
      </c>
      <c r="Q119" s="16">
        <f t="shared" si="19"/>
        <v>7</v>
      </c>
      <c r="R119" s="16">
        <f t="shared" si="20"/>
        <v>7</v>
      </c>
      <c r="S119" s="16">
        <f t="shared" si="21"/>
        <v>7</v>
      </c>
      <c r="T119" s="17">
        <f t="shared" si="22"/>
        <v>7</v>
      </c>
      <c r="U119" s="13">
        <f t="shared" si="23"/>
        <v>7</v>
      </c>
    </row>
    <row r="120" spans="1:21" x14ac:dyDescent="0.25">
      <c r="A120" t="s">
        <v>2074</v>
      </c>
      <c r="B120" t="s">
        <v>9</v>
      </c>
      <c r="C120" t="s">
        <v>2075</v>
      </c>
      <c r="D120" t="s">
        <v>1639</v>
      </c>
      <c r="G120" t="s">
        <v>42</v>
      </c>
      <c r="H120">
        <v>4</v>
      </c>
      <c r="J120" s="13">
        <v>7</v>
      </c>
      <c r="K120" s="14">
        <f t="shared" si="26"/>
        <v>7</v>
      </c>
      <c r="L120" s="14">
        <f t="shared" si="14"/>
        <v>7</v>
      </c>
      <c r="M120" s="14">
        <f t="shared" si="27"/>
        <v>7</v>
      </c>
      <c r="N120" s="14">
        <f t="shared" si="16"/>
        <v>7</v>
      </c>
      <c r="O120" s="14">
        <f t="shared" si="17"/>
        <v>7</v>
      </c>
      <c r="P120" s="15">
        <f t="shared" si="18"/>
        <v>7</v>
      </c>
      <c r="Q120" s="16">
        <f t="shared" si="19"/>
        <v>7</v>
      </c>
      <c r="R120" s="16">
        <f t="shared" si="20"/>
        <v>7</v>
      </c>
      <c r="S120" s="16">
        <f t="shared" si="21"/>
        <v>7</v>
      </c>
      <c r="T120" s="17">
        <f t="shared" si="22"/>
        <v>7</v>
      </c>
      <c r="U120" s="13">
        <f t="shared" si="23"/>
        <v>7</v>
      </c>
    </row>
    <row r="121" spans="1:21" x14ac:dyDescent="0.25">
      <c r="A121" t="s">
        <v>2267</v>
      </c>
      <c r="B121" t="s">
        <v>9</v>
      </c>
      <c r="C121" t="s">
        <v>2268</v>
      </c>
      <c r="D121" t="s">
        <v>2269</v>
      </c>
      <c r="G121" t="s">
        <v>2270</v>
      </c>
      <c r="H121">
        <v>4</v>
      </c>
      <c r="J121" s="13">
        <v>7</v>
      </c>
      <c r="K121" s="14">
        <f t="shared" si="26"/>
        <v>7</v>
      </c>
      <c r="L121" s="14">
        <f t="shared" si="14"/>
        <v>7</v>
      </c>
      <c r="M121" s="14">
        <f t="shared" si="27"/>
        <v>7</v>
      </c>
      <c r="N121" s="14">
        <f t="shared" si="16"/>
        <v>7</v>
      </c>
      <c r="O121" s="14">
        <f t="shared" si="17"/>
        <v>7</v>
      </c>
      <c r="P121" s="15">
        <f t="shared" si="18"/>
        <v>7</v>
      </c>
      <c r="Q121" s="16">
        <f t="shared" si="19"/>
        <v>7</v>
      </c>
      <c r="R121" s="16">
        <f t="shared" si="20"/>
        <v>7</v>
      </c>
      <c r="S121" s="16">
        <f t="shared" si="21"/>
        <v>7</v>
      </c>
      <c r="T121" s="17">
        <f t="shared" si="22"/>
        <v>7</v>
      </c>
      <c r="U121" s="13">
        <f t="shared" si="23"/>
        <v>7</v>
      </c>
    </row>
    <row r="122" spans="1:21" x14ac:dyDescent="0.25">
      <c r="A122" t="s">
        <v>2069</v>
      </c>
      <c r="B122" t="s">
        <v>9</v>
      </c>
      <c r="C122" t="s">
        <v>2070</v>
      </c>
      <c r="D122" t="s">
        <v>2071</v>
      </c>
      <c r="G122" t="s">
        <v>111</v>
      </c>
      <c r="H122">
        <v>4</v>
      </c>
      <c r="J122" s="13">
        <v>7</v>
      </c>
      <c r="K122" s="14">
        <f t="shared" si="26"/>
        <v>7</v>
      </c>
      <c r="L122" s="14">
        <f t="shared" si="14"/>
        <v>7</v>
      </c>
      <c r="M122" s="14">
        <f t="shared" si="27"/>
        <v>7</v>
      </c>
      <c r="N122" s="14">
        <f t="shared" si="16"/>
        <v>7</v>
      </c>
      <c r="O122" s="14">
        <f t="shared" si="17"/>
        <v>7</v>
      </c>
      <c r="P122" s="15">
        <f t="shared" si="18"/>
        <v>7</v>
      </c>
      <c r="Q122" s="16">
        <f t="shared" si="19"/>
        <v>7</v>
      </c>
      <c r="R122" s="16">
        <f t="shared" si="20"/>
        <v>7</v>
      </c>
      <c r="S122" s="16">
        <f t="shared" si="21"/>
        <v>7</v>
      </c>
      <c r="T122" s="17">
        <f t="shared" si="22"/>
        <v>7</v>
      </c>
      <c r="U122" s="13">
        <f t="shared" si="23"/>
        <v>7</v>
      </c>
    </row>
    <row r="123" spans="1:21" x14ac:dyDescent="0.25">
      <c r="A123" t="s">
        <v>2201</v>
      </c>
      <c r="B123" t="s">
        <v>9</v>
      </c>
      <c r="C123" t="s">
        <v>2202</v>
      </c>
      <c r="D123" t="s">
        <v>2203</v>
      </c>
      <c r="E123" t="s">
        <v>2204</v>
      </c>
      <c r="G123" t="s">
        <v>2205</v>
      </c>
      <c r="H123">
        <v>4</v>
      </c>
      <c r="I123" t="s">
        <v>2206</v>
      </c>
      <c r="J123" s="13">
        <v>8</v>
      </c>
      <c r="K123" s="14">
        <f t="shared" si="26"/>
        <v>8</v>
      </c>
      <c r="L123" s="14">
        <f t="shared" si="14"/>
        <v>8</v>
      </c>
      <c r="M123" s="14">
        <f t="shared" si="27"/>
        <v>8</v>
      </c>
      <c r="N123" s="14">
        <f t="shared" si="16"/>
        <v>8</v>
      </c>
      <c r="O123" s="14">
        <f t="shared" si="17"/>
        <v>8</v>
      </c>
      <c r="P123" s="15">
        <f t="shared" si="18"/>
        <v>8</v>
      </c>
      <c r="Q123" s="16">
        <f t="shared" si="19"/>
        <v>8</v>
      </c>
      <c r="R123" s="16">
        <f t="shared" si="20"/>
        <v>8</v>
      </c>
      <c r="S123" s="16">
        <f t="shared" si="21"/>
        <v>8</v>
      </c>
      <c r="T123" s="17">
        <f t="shared" si="22"/>
        <v>8</v>
      </c>
      <c r="U123" s="13">
        <f t="shared" si="23"/>
        <v>8</v>
      </c>
    </row>
    <row r="124" spans="1:21" x14ac:dyDescent="0.25">
      <c r="A124" t="s">
        <v>1824</v>
      </c>
      <c r="B124" t="s">
        <v>9</v>
      </c>
      <c r="C124" t="s">
        <v>1825</v>
      </c>
      <c r="D124" t="s">
        <v>1826</v>
      </c>
      <c r="G124" t="s">
        <v>542</v>
      </c>
      <c r="H124">
        <v>4</v>
      </c>
      <c r="J124" s="13">
        <v>7</v>
      </c>
      <c r="K124" s="14">
        <f t="shared" si="26"/>
        <v>7</v>
      </c>
      <c r="L124" s="14">
        <f t="shared" si="14"/>
        <v>7</v>
      </c>
      <c r="M124" s="14">
        <f t="shared" si="27"/>
        <v>7</v>
      </c>
      <c r="N124" s="14">
        <f t="shared" si="16"/>
        <v>7</v>
      </c>
      <c r="O124" s="14">
        <f t="shared" si="17"/>
        <v>7</v>
      </c>
      <c r="P124" s="15">
        <f t="shared" si="18"/>
        <v>7</v>
      </c>
      <c r="Q124" s="16">
        <f t="shared" si="19"/>
        <v>7</v>
      </c>
      <c r="R124" s="16">
        <f t="shared" si="20"/>
        <v>7</v>
      </c>
      <c r="S124" s="16">
        <f t="shared" si="21"/>
        <v>7</v>
      </c>
      <c r="T124" s="17">
        <f t="shared" si="22"/>
        <v>7</v>
      </c>
      <c r="U124" s="13">
        <f t="shared" si="23"/>
        <v>7</v>
      </c>
    </row>
    <row r="125" spans="1:21" x14ac:dyDescent="0.25">
      <c r="A125" t="s">
        <v>2197</v>
      </c>
      <c r="B125" t="s">
        <v>9</v>
      </c>
      <c r="C125" t="s">
        <v>2198</v>
      </c>
      <c r="D125" t="s">
        <v>460</v>
      </c>
      <c r="G125" t="s">
        <v>248</v>
      </c>
      <c r="H125">
        <v>4</v>
      </c>
      <c r="J125" s="13">
        <v>7</v>
      </c>
      <c r="K125" s="14">
        <f t="shared" si="26"/>
        <v>7</v>
      </c>
      <c r="L125" s="14">
        <f t="shared" si="14"/>
        <v>7</v>
      </c>
      <c r="M125" s="14">
        <f t="shared" si="27"/>
        <v>7</v>
      </c>
      <c r="N125" s="14">
        <f t="shared" si="16"/>
        <v>7</v>
      </c>
      <c r="O125" s="14">
        <f t="shared" si="17"/>
        <v>7</v>
      </c>
      <c r="P125" s="15">
        <f t="shared" si="18"/>
        <v>7</v>
      </c>
      <c r="Q125" s="16">
        <f t="shared" si="19"/>
        <v>7</v>
      </c>
      <c r="R125" s="16">
        <f t="shared" si="20"/>
        <v>7</v>
      </c>
      <c r="S125" s="16">
        <f t="shared" si="21"/>
        <v>7</v>
      </c>
      <c r="T125" s="17">
        <f t="shared" si="22"/>
        <v>7</v>
      </c>
      <c r="U125" s="13">
        <f t="shared" si="23"/>
        <v>7</v>
      </c>
    </row>
    <row r="126" spans="1:21" x14ac:dyDescent="0.25">
      <c r="A126" t="s">
        <v>2093</v>
      </c>
      <c r="B126" t="s">
        <v>9</v>
      </c>
      <c r="C126" t="s">
        <v>2094</v>
      </c>
      <c r="D126" t="s">
        <v>1423</v>
      </c>
      <c r="G126" t="s">
        <v>67</v>
      </c>
      <c r="H126">
        <v>4</v>
      </c>
      <c r="J126" s="13">
        <v>7</v>
      </c>
      <c r="K126" s="14">
        <f t="shared" si="26"/>
        <v>7</v>
      </c>
      <c r="L126" s="14">
        <f t="shared" si="14"/>
        <v>7</v>
      </c>
      <c r="M126" s="14">
        <f t="shared" si="27"/>
        <v>7</v>
      </c>
      <c r="N126" s="14">
        <f t="shared" si="16"/>
        <v>7</v>
      </c>
      <c r="O126" s="14">
        <f t="shared" si="17"/>
        <v>7</v>
      </c>
      <c r="P126" s="15">
        <f t="shared" si="18"/>
        <v>7</v>
      </c>
      <c r="Q126" s="16">
        <f t="shared" si="19"/>
        <v>7</v>
      </c>
      <c r="R126" s="16">
        <f t="shared" si="20"/>
        <v>7</v>
      </c>
      <c r="S126" s="16">
        <f t="shared" si="21"/>
        <v>7</v>
      </c>
      <c r="T126" s="17">
        <f t="shared" si="22"/>
        <v>7</v>
      </c>
      <c r="U126" s="13">
        <f t="shared" si="23"/>
        <v>7</v>
      </c>
    </row>
    <row r="127" spans="1:21" x14ac:dyDescent="0.25">
      <c r="A127" t="s">
        <v>1959</v>
      </c>
      <c r="B127" t="s">
        <v>9</v>
      </c>
      <c r="C127" t="s">
        <v>1960</v>
      </c>
      <c r="D127" t="s">
        <v>593</v>
      </c>
      <c r="E127" t="s">
        <v>1961</v>
      </c>
      <c r="G127" t="s">
        <v>1962</v>
      </c>
      <c r="H127">
        <v>4</v>
      </c>
      <c r="J127" s="13">
        <v>7</v>
      </c>
      <c r="K127" s="14">
        <f t="shared" si="26"/>
        <v>7</v>
      </c>
      <c r="L127" s="14">
        <f t="shared" si="14"/>
        <v>7</v>
      </c>
      <c r="M127" s="14">
        <f t="shared" si="27"/>
        <v>7</v>
      </c>
      <c r="N127" s="14">
        <f t="shared" si="16"/>
        <v>7</v>
      </c>
      <c r="O127" s="14">
        <f t="shared" si="17"/>
        <v>7</v>
      </c>
      <c r="P127" s="15">
        <f t="shared" si="18"/>
        <v>7</v>
      </c>
      <c r="Q127" s="16">
        <f t="shared" si="19"/>
        <v>7</v>
      </c>
      <c r="R127" s="16">
        <f t="shared" si="20"/>
        <v>7</v>
      </c>
      <c r="S127" s="16">
        <f t="shared" si="21"/>
        <v>7</v>
      </c>
      <c r="T127" s="17">
        <f t="shared" si="22"/>
        <v>7</v>
      </c>
      <c r="U127" s="13">
        <f t="shared" si="23"/>
        <v>7</v>
      </c>
    </row>
    <row r="128" spans="1:21" x14ac:dyDescent="0.25">
      <c r="A128" t="s">
        <v>2305</v>
      </c>
      <c r="B128" t="s">
        <v>9</v>
      </c>
      <c r="C128" t="s">
        <v>1960</v>
      </c>
      <c r="D128" t="s">
        <v>593</v>
      </c>
      <c r="E128" t="s">
        <v>1091</v>
      </c>
      <c r="G128" t="s">
        <v>2172</v>
      </c>
      <c r="H128">
        <v>4</v>
      </c>
      <c r="J128" s="13">
        <v>7</v>
      </c>
      <c r="K128" s="14">
        <f t="shared" si="26"/>
        <v>7</v>
      </c>
      <c r="L128" s="14">
        <f t="shared" si="14"/>
        <v>7</v>
      </c>
      <c r="M128" s="14">
        <f t="shared" si="27"/>
        <v>7</v>
      </c>
      <c r="N128" s="14">
        <f t="shared" si="16"/>
        <v>7</v>
      </c>
      <c r="O128" s="14">
        <f t="shared" si="17"/>
        <v>7</v>
      </c>
      <c r="P128" s="15">
        <f t="shared" si="18"/>
        <v>7</v>
      </c>
      <c r="Q128" s="16">
        <f t="shared" si="19"/>
        <v>7</v>
      </c>
      <c r="R128" s="16">
        <f t="shared" si="20"/>
        <v>7</v>
      </c>
      <c r="S128" s="16">
        <f t="shared" si="21"/>
        <v>7</v>
      </c>
      <c r="T128" s="17">
        <f t="shared" si="22"/>
        <v>7</v>
      </c>
      <c r="U128" s="13">
        <f t="shared" si="23"/>
        <v>7</v>
      </c>
    </row>
    <row r="129" spans="1:21" x14ac:dyDescent="0.25">
      <c r="A129" t="s">
        <v>2064</v>
      </c>
      <c r="B129" t="s">
        <v>9</v>
      </c>
      <c r="C129" t="s">
        <v>2065</v>
      </c>
      <c r="D129" t="s">
        <v>1071</v>
      </c>
      <c r="G129" t="s">
        <v>2066</v>
      </c>
      <c r="H129">
        <v>4</v>
      </c>
      <c r="J129" s="13">
        <v>7</v>
      </c>
      <c r="K129" s="14">
        <f t="shared" si="26"/>
        <v>7</v>
      </c>
      <c r="L129" s="14">
        <f t="shared" si="14"/>
        <v>7</v>
      </c>
      <c r="M129" s="14">
        <f t="shared" si="27"/>
        <v>7</v>
      </c>
      <c r="N129" s="14">
        <f t="shared" si="16"/>
        <v>7</v>
      </c>
      <c r="O129" s="14">
        <f t="shared" si="17"/>
        <v>7</v>
      </c>
      <c r="P129" s="15">
        <f t="shared" si="18"/>
        <v>7</v>
      </c>
      <c r="Q129" s="16">
        <f t="shared" si="19"/>
        <v>7</v>
      </c>
      <c r="R129" s="16">
        <f t="shared" si="20"/>
        <v>7</v>
      </c>
      <c r="S129" s="16">
        <f t="shared" si="21"/>
        <v>7</v>
      </c>
      <c r="T129" s="17">
        <f t="shared" si="22"/>
        <v>7</v>
      </c>
      <c r="U129" s="13">
        <f t="shared" si="23"/>
        <v>7</v>
      </c>
    </row>
    <row r="130" spans="1:21" x14ac:dyDescent="0.25">
      <c r="A130" t="s">
        <v>1730</v>
      </c>
      <c r="B130" t="s">
        <v>9</v>
      </c>
      <c r="C130" t="s">
        <v>1731</v>
      </c>
      <c r="D130" t="s">
        <v>497</v>
      </c>
      <c r="G130" t="s">
        <v>161</v>
      </c>
      <c r="H130">
        <v>4</v>
      </c>
      <c r="J130" s="13">
        <v>7</v>
      </c>
      <c r="K130" s="14">
        <f t="shared" si="26"/>
        <v>7</v>
      </c>
      <c r="L130" s="14">
        <f t="shared" ref="L130:L193" si="28">J130</f>
        <v>7</v>
      </c>
      <c r="M130" s="14">
        <f t="shared" si="27"/>
        <v>7</v>
      </c>
      <c r="N130" s="14">
        <f t="shared" ref="N130:N193" si="29">J130</f>
        <v>7</v>
      </c>
      <c r="O130" s="14">
        <f t="shared" ref="O130:O193" si="30">J130</f>
        <v>7</v>
      </c>
      <c r="P130" s="15">
        <f t="shared" ref="P130:P193" si="31">J130</f>
        <v>7</v>
      </c>
      <c r="Q130" s="16">
        <f t="shared" ref="Q130:Q193" si="32">J130</f>
        <v>7</v>
      </c>
      <c r="R130" s="16">
        <f t="shared" ref="R130:R193" si="33">J130</f>
        <v>7</v>
      </c>
      <c r="S130" s="16">
        <f t="shared" ref="S130:S193" si="34">J130</f>
        <v>7</v>
      </c>
      <c r="T130" s="17">
        <f t="shared" ref="T130:T193" si="35">J130</f>
        <v>7</v>
      </c>
      <c r="U130" s="13">
        <f t="shared" ref="U130:U193" si="36">J130</f>
        <v>7</v>
      </c>
    </row>
    <row r="131" spans="1:21" x14ac:dyDescent="0.25">
      <c r="A131" t="s">
        <v>2012</v>
      </c>
      <c r="B131" t="s">
        <v>9</v>
      </c>
      <c r="C131" t="s">
        <v>2013</v>
      </c>
      <c r="D131" t="s">
        <v>2014</v>
      </c>
      <c r="G131" t="s">
        <v>179</v>
      </c>
      <c r="H131">
        <v>4</v>
      </c>
      <c r="J131" s="13">
        <v>7</v>
      </c>
      <c r="K131" s="14">
        <f t="shared" si="26"/>
        <v>7</v>
      </c>
      <c r="L131" s="14">
        <f t="shared" si="28"/>
        <v>7</v>
      </c>
      <c r="M131" s="14">
        <f t="shared" si="27"/>
        <v>7</v>
      </c>
      <c r="N131" s="14">
        <f t="shared" si="29"/>
        <v>7</v>
      </c>
      <c r="O131" s="14">
        <f t="shared" si="30"/>
        <v>7</v>
      </c>
      <c r="P131" s="15">
        <f t="shared" si="31"/>
        <v>7</v>
      </c>
      <c r="Q131" s="16">
        <f t="shared" si="32"/>
        <v>7</v>
      </c>
      <c r="R131" s="16">
        <f t="shared" si="33"/>
        <v>7</v>
      </c>
      <c r="S131" s="16">
        <f t="shared" si="34"/>
        <v>7</v>
      </c>
      <c r="T131" s="17">
        <f t="shared" si="35"/>
        <v>7</v>
      </c>
      <c r="U131" s="13">
        <f t="shared" si="36"/>
        <v>7</v>
      </c>
    </row>
    <row r="132" spans="1:21" x14ac:dyDescent="0.25">
      <c r="A132" t="s">
        <v>2170</v>
      </c>
      <c r="B132" t="s">
        <v>9</v>
      </c>
      <c r="C132" t="s">
        <v>2171</v>
      </c>
      <c r="D132" t="s">
        <v>927</v>
      </c>
      <c r="E132" t="s">
        <v>1091</v>
      </c>
      <c r="G132" t="s">
        <v>2172</v>
      </c>
      <c r="H132">
        <v>4</v>
      </c>
      <c r="J132" s="13">
        <v>7</v>
      </c>
      <c r="K132" s="14">
        <f t="shared" si="26"/>
        <v>7</v>
      </c>
      <c r="L132" s="14">
        <f t="shared" si="28"/>
        <v>7</v>
      </c>
      <c r="M132" s="14">
        <f t="shared" si="27"/>
        <v>7</v>
      </c>
      <c r="N132" s="14">
        <f t="shared" si="29"/>
        <v>7</v>
      </c>
      <c r="O132" s="14">
        <f t="shared" si="30"/>
        <v>7</v>
      </c>
      <c r="P132" s="15">
        <f t="shared" si="31"/>
        <v>7</v>
      </c>
      <c r="Q132" s="16">
        <f t="shared" si="32"/>
        <v>7</v>
      </c>
      <c r="R132" s="16">
        <f t="shared" si="33"/>
        <v>7</v>
      </c>
      <c r="S132" s="16">
        <f t="shared" si="34"/>
        <v>7</v>
      </c>
      <c r="T132" s="17">
        <f t="shared" si="35"/>
        <v>7</v>
      </c>
      <c r="U132" s="13">
        <f t="shared" si="36"/>
        <v>7</v>
      </c>
    </row>
    <row r="133" spans="1:21" x14ac:dyDescent="0.25">
      <c r="A133" t="s">
        <v>2145</v>
      </c>
      <c r="B133" t="s">
        <v>9</v>
      </c>
      <c r="C133" t="s">
        <v>2146</v>
      </c>
      <c r="D133" t="s">
        <v>2147</v>
      </c>
      <c r="G133" t="s">
        <v>28</v>
      </c>
      <c r="H133">
        <v>4</v>
      </c>
      <c r="J133" s="13">
        <v>7</v>
      </c>
      <c r="K133" s="14">
        <f t="shared" si="26"/>
        <v>7</v>
      </c>
      <c r="L133" s="14">
        <f t="shared" si="28"/>
        <v>7</v>
      </c>
      <c r="M133" s="14">
        <f t="shared" si="27"/>
        <v>7</v>
      </c>
      <c r="N133" s="14">
        <f t="shared" si="29"/>
        <v>7</v>
      </c>
      <c r="O133" s="14">
        <f t="shared" si="30"/>
        <v>7</v>
      </c>
      <c r="P133" s="15">
        <f t="shared" si="31"/>
        <v>7</v>
      </c>
      <c r="Q133" s="16">
        <f t="shared" si="32"/>
        <v>7</v>
      </c>
      <c r="R133" s="16">
        <f t="shared" si="33"/>
        <v>7</v>
      </c>
      <c r="S133" s="16">
        <f t="shared" si="34"/>
        <v>7</v>
      </c>
      <c r="T133" s="17">
        <f t="shared" si="35"/>
        <v>7</v>
      </c>
      <c r="U133" s="13">
        <f t="shared" si="36"/>
        <v>7</v>
      </c>
    </row>
    <row r="134" spans="1:21" x14ac:dyDescent="0.25">
      <c r="A134" t="s">
        <v>2215</v>
      </c>
      <c r="B134" t="s">
        <v>9</v>
      </c>
      <c r="C134" t="s">
        <v>2216</v>
      </c>
      <c r="D134" t="s">
        <v>1545</v>
      </c>
      <c r="G134" t="s">
        <v>1546</v>
      </c>
      <c r="H134">
        <v>4</v>
      </c>
      <c r="J134" s="13">
        <v>7</v>
      </c>
      <c r="K134" s="14">
        <f t="shared" si="26"/>
        <v>7</v>
      </c>
      <c r="L134" s="14">
        <f t="shared" si="28"/>
        <v>7</v>
      </c>
      <c r="M134" s="14">
        <f t="shared" si="27"/>
        <v>7</v>
      </c>
      <c r="N134" s="14">
        <f t="shared" si="29"/>
        <v>7</v>
      </c>
      <c r="O134" s="14">
        <f t="shared" si="30"/>
        <v>7</v>
      </c>
      <c r="P134" s="15">
        <f t="shared" si="31"/>
        <v>7</v>
      </c>
      <c r="Q134" s="16">
        <f t="shared" si="32"/>
        <v>7</v>
      </c>
      <c r="R134" s="16">
        <f t="shared" si="33"/>
        <v>7</v>
      </c>
      <c r="S134" s="16">
        <f t="shared" si="34"/>
        <v>7</v>
      </c>
      <c r="T134" s="17">
        <f t="shared" si="35"/>
        <v>7</v>
      </c>
      <c r="U134" s="13">
        <f t="shared" si="36"/>
        <v>7</v>
      </c>
    </row>
    <row r="135" spans="1:21" x14ac:dyDescent="0.25">
      <c r="A135" t="s">
        <v>2080</v>
      </c>
      <c r="B135" t="s">
        <v>9</v>
      </c>
      <c r="C135" t="s">
        <v>2081</v>
      </c>
      <c r="D135" t="s">
        <v>427</v>
      </c>
      <c r="G135" t="s">
        <v>28</v>
      </c>
      <c r="H135">
        <v>4</v>
      </c>
      <c r="J135" s="13">
        <v>7</v>
      </c>
      <c r="K135" s="14">
        <f t="shared" si="26"/>
        <v>7</v>
      </c>
      <c r="L135" s="14">
        <f t="shared" si="28"/>
        <v>7</v>
      </c>
      <c r="M135" s="14">
        <f t="shared" si="27"/>
        <v>7</v>
      </c>
      <c r="N135" s="14">
        <f t="shared" si="29"/>
        <v>7</v>
      </c>
      <c r="O135" s="14">
        <f t="shared" si="30"/>
        <v>7</v>
      </c>
      <c r="P135" s="15">
        <f t="shared" si="31"/>
        <v>7</v>
      </c>
      <c r="Q135" s="16">
        <f t="shared" si="32"/>
        <v>7</v>
      </c>
      <c r="R135" s="16">
        <f t="shared" si="33"/>
        <v>7</v>
      </c>
      <c r="S135" s="16">
        <f t="shared" si="34"/>
        <v>7</v>
      </c>
      <c r="T135" s="17">
        <f t="shared" si="35"/>
        <v>7</v>
      </c>
      <c r="U135" s="13">
        <f t="shared" si="36"/>
        <v>7</v>
      </c>
    </row>
    <row r="136" spans="1:21" x14ac:dyDescent="0.25">
      <c r="A136" t="s">
        <v>1901</v>
      </c>
      <c r="B136" t="s">
        <v>9</v>
      </c>
      <c r="C136" t="s">
        <v>1902</v>
      </c>
      <c r="D136" t="s">
        <v>1903</v>
      </c>
      <c r="E136" t="s">
        <v>1119</v>
      </c>
      <c r="G136" t="s">
        <v>42</v>
      </c>
      <c r="H136">
        <v>4</v>
      </c>
      <c r="J136" s="13">
        <v>7</v>
      </c>
      <c r="K136" s="14">
        <f t="shared" si="26"/>
        <v>7</v>
      </c>
      <c r="L136" s="14">
        <f t="shared" si="28"/>
        <v>7</v>
      </c>
      <c r="M136" s="14">
        <f t="shared" si="27"/>
        <v>7</v>
      </c>
      <c r="N136" s="14">
        <f t="shared" si="29"/>
        <v>7</v>
      </c>
      <c r="O136" s="14">
        <f t="shared" si="30"/>
        <v>7</v>
      </c>
      <c r="P136" s="15">
        <f t="shared" si="31"/>
        <v>7</v>
      </c>
      <c r="Q136" s="16">
        <f t="shared" si="32"/>
        <v>7</v>
      </c>
      <c r="R136" s="16">
        <f t="shared" si="33"/>
        <v>7</v>
      </c>
      <c r="S136" s="16">
        <f t="shared" si="34"/>
        <v>7</v>
      </c>
      <c r="T136" s="17">
        <f t="shared" si="35"/>
        <v>7</v>
      </c>
      <c r="U136" s="13">
        <f t="shared" si="36"/>
        <v>7</v>
      </c>
    </row>
    <row r="137" spans="1:21" x14ac:dyDescent="0.25">
      <c r="A137" t="s">
        <v>2271</v>
      </c>
      <c r="B137" t="s">
        <v>9</v>
      </c>
      <c r="C137" t="s">
        <v>2272</v>
      </c>
      <c r="D137" t="s">
        <v>2273</v>
      </c>
      <c r="G137" t="s">
        <v>67</v>
      </c>
      <c r="H137">
        <v>4</v>
      </c>
      <c r="J137" s="13">
        <v>7</v>
      </c>
      <c r="K137" s="14">
        <f t="shared" si="26"/>
        <v>7</v>
      </c>
      <c r="L137" s="14">
        <f t="shared" si="28"/>
        <v>7</v>
      </c>
      <c r="M137" s="14">
        <f t="shared" si="27"/>
        <v>7</v>
      </c>
      <c r="N137" s="14">
        <f t="shared" si="29"/>
        <v>7</v>
      </c>
      <c r="O137" s="14">
        <f t="shared" si="30"/>
        <v>7</v>
      </c>
      <c r="P137" s="15">
        <f t="shared" si="31"/>
        <v>7</v>
      </c>
      <c r="Q137" s="16">
        <f t="shared" si="32"/>
        <v>7</v>
      </c>
      <c r="R137" s="16">
        <f t="shared" si="33"/>
        <v>7</v>
      </c>
      <c r="S137" s="16">
        <f t="shared" si="34"/>
        <v>7</v>
      </c>
      <c r="T137" s="17">
        <f t="shared" si="35"/>
        <v>7</v>
      </c>
      <c r="U137" s="13">
        <f t="shared" si="36"/>
        <v>7</v>
      </c>
    </row>
    <row r="138" spans="1:21" x14ac:dyDescent="0.25">
      <c r="A138" t="s">
        <v>1864</v>
      </c>
      <c r="B138" t="s">
        <v>9</v>
      </c>
      <c r="C138" t="s">
        <v>1865</v>
      </c>
      <c r="D138" t="s">
        <v>1235</v>
      </c>
      <c r="G138" t="s">
        <v>1038</v>
      </c>
      <c r="H138">
        <v>4</v>
      </c>
      <c r="J138" s="13">
        <v>7</v>
      </c>
      <c r="K138" s="14">
        <f t="shared" si="26"/>
        <v>7</v>
      </c>
      <c r="L138" s="14">
        <f t="shared" si="28"/>
        <v>7</v>
      </c>
      <c r="M138" s="14">
        <f t="shared" si="27"/>
        <v>7</v>
      </c>
      <c r="N138" s="14">
        <f t="shared" si="29"/>
        <v>7</v>
      </c>
      <c r="O138" s="14">
        <f t="shared" si="30"/>
        <v>7</v>
      </c>
      <c r="P138" s="15">
        <f t="shared" si="31"/>
        <v>7</v>
      </c>
      <c r="Q138" s="16">
        <f t="shared" si="32"/>
        <v>7</v>
      </c>
      <c r="R138" s="16">
        <f t="shared" si="33"/>
        <v>7</v>
      </c>
      <c r="S138" s="16">
        <f t="shared" si="34"/>
        <v>7</v>
      </c>
      <c r="T138" s="17">
        <f t="shared" si="35"/>
        <v>7</v>
      </c>
      <c r="U138" s="13">
        <f t="shared" si="36"/>
        <v>7</v>
      </c>
    </row>
    <row r="139" spans="1:21" x14ac:dyDescent="0.25">
      <c r="A139" t="s">
        <v>2033</v>
      </c>
      <c r="B139" t="s">
        <v>9</v>
      </c>
      <c r="C139" t="s">
        <v>2034</v>
      </c>
      <c r="D139" t="s">
        <v>1413</v>
      </c>
      <c r="E139" t="s">
        <v>1414</v>
      </c>
      <c r="G139" t="s">
        <v>2035</v>
      </c>
      <c r="H139">
        <v>4</v>
      </c>
      <c r="J139" s="13">
        <v>7</v>
      </c>
      <c r="K139" s="14">
        <f t="shared" si="26"/>
        <v>7</v>
      </c>
      <c r="L139" s="14">
        <f t="shared" si="28"/>
        <v>7</v>
      </c>
      <c r="M139" s="14">
        <f t="shared" si="27"/>
        <v>7</v>
      </c>
      <c r="N139" s="14">
        <f t="shared" si="29"/>
        <v>7</v>
      </c>
      <c r="O139" s="14">
        <f t="shared" si="30"/>
        <v>7</v>
      </c>
      <c r="P139" s="15">
        <f t="shared" si="31"/>
        <v>7</v>
      </c>
      <c r="Q139" s="16">
        <f t="shared" si="32"/>
        <v>7</v>
      </c>
      <c r="R139" s="16">
        <f t="shared" si="33"/>
        <v>7</v>
      </c>
      <c r="S139" s="16">
        <f t="shared" si="34"/>
        <v>7</v>
      </c>
      <c r="T139" s="17">
        <f t="shared" si="35"/>
        <v>7</v>
      </c>
      <c r="U139" s="13">
        <f t="shared" si="36"/>
        <v>7</v>
      </c>
    </row>
    <row r="140" spans="1:21" x14ac:dyDescent="0.25">
      <c r="A140" t="s">
        <v>1739</v>
      </c>
      <c r="B140" t="s">
        <v>9</v>
      </c>
      <c r="C140" t="s">
        <v>1740</v>
      </c>
      <c r="D140" t="s">
        <v>11</v>
      </c>
      <c r="E140" t="s">
        <v>593</v>
      </c>
      <c r="G140" t="s">
        <v>629</v>
      </c>
      <c r="H140">
        <v>4</v>
      </c>
      <c r="J140" s="13">
        <v>7</v>
      </c>
      <c r="K140" s="14">
        <f t="shared" si="26"/>
        <v>7</v>
      </c>
      <c r="L140" s="14">
        <f t="shared" si="28"/>
        <v>7</v>
      </c>
      <c r="M140" s="14">
        <f t="shared" si="27"/>
        <v>7</v>
      </c>
      <c r="N140" s="14">
        <f t="shared" si="29"/>
        <v>7</v>
      </c>
      <c r="O140" s="14">
        <f t="shared" si="30"/>
        <v>7</v>
      </c>
      <c r="P140" s="15">
        <f t="shared" si="31"/>
        <v>7</v>
      </c>
      <c r="Q140" s="16">
        <f t="shared" si="32"/>
        <v>7</v>
      </c>
      <c r="R140" s="16">
        <f t="shared" si="33"/>
        <v>7</v>
      </c>
      <c r="S140" s="16">
        <f t="shared" si="34"/>
        <v>7</v>
      </c>
      <c r="T140" s="17">
        <f t="shared" si="35"/>
        <v>7</v>
      </c>
      <c r="U140" s="13">
        <f t="shared" si="36"/>
        <v>7</v>
      </c>
    </row>
    <row r="141" spans="1:21" x14ac:dyDescent="0.25">
      <c r="A141" t="s">
        <v>2179</v>
      </c>
      <c r="B141" t="s">
        <v>9</v>
      </c>
      <c r="C141" t="s">
        <v>2180</v>
      </c>
      <c r="D141" t="s">
        <v>1495</v>
      </c>
      <c r="G141" t="s">
        <v>42</v>
      </c>
      <c r="H141">
        <v>4</v>
      </c>
      <c r="J141" s="13">
        <v>7</v>
      </c>
      <c r="K141" s="14">
        <f t="shared" si="26"/>
        <v>7</v>
      </c>
      <c r="L141" s="14">
        <f t="shared" si="28"/>
        <v>7</v>
      </c>
      <c r="M141" s="14">
        <f t="shared" si="27"/>
        <v>7</v>
      </c>
      <c r="N141" s="14">
        <f t="shared" si="29"/>
        <v>7</v>
      </c>
      <c r="O141" s="14">
        <f t="shared" si="30"/>
        <v>7</v>
      </c>
      <c r="P141" s="15">
        <f t="shared" si="31"/>
        <v>7</v>
      </c>
      <c r="Q141" s="16">
        <f t="shared" si="32"/>
        <v>7</v>
      </c>
      <c r="R141" s="16">
        <f t="shared" si="33"/>
        <v>7</v>
      </c>
      <c r="S141" s="16">
        <f t="shared" si="34"/>
        <v>7</v>
      </c>
      <c r="T141" s="17">
        <f t="shared" si="35"/>
        <v>7</v>
      </c>
      <c r="U141" s="13">
        <f t="shared" si="36"/>
        <v>7</v>
      </c>
    </row>
    <row r="142" spans="1:21" x14ac:dyDescent="0.25">
      <c r="A142" t="s">
        <v>2022</v>
      </c>
      <c r="B142" t="s">
        <v>9</v>
      </c>
      <c r="C142" t="s">
        <v>2023</v>
      </c>
      <c r="D142" t="s">
        <v>1639</v>
      </c>
      <c r="G142" t="s">
        <v>42</v>
      </c>
      <c r="H142">
        <v>4</v>
      </c>
      <c r="J142" s="13">
        <v>7</v>
      </c>
      <c r="K142" s="14">
        <f t="shared" si="26"/>
        <v>7</v>
      </c>
      <c r="L142" s="14">
        <f t="shared" si="28"/>
        <v>7</v>
      </c>
      <c r="M142" s="14">
        <f t="shared" si="27"/>
        <v>7</v>
      </c>
      <c r="N142" s="14">
        <f t="shared" si="29"/>
        <v>7</v>
      </c>
      <c r="O142" s="14">
        <f t="shared" si="30"/>
        <v>7</v>
      </c>
      <c r="P142" s="15">
        <f t="shared" si="31"/>
        <v>7</v>
      </c>
      <c r="Q142" s="16">
        <f t="shared" si="32"/>
        <v>7</v>
      </c>
      <c r="R142" s="16">
        <f t="shared" si="33"/>
        <v>7</v>
      </c>
      <c r="S142" s="16">
        <f t="shared" si="34"/>
        <v>7</v>
      </c>
      <c r="T142" s="17">
        <f t="shared" si="35"/>
        <v>7</v>
      </c>
      <c r="U142" s="13">
        <f t="shared" si="36"/>
        <v>7</v>
      </c>
    </row>
    <row r="143" spans="1:21" x14ac:dyDescent="0.25">
      <c r="A143" t="s">
        <v>2306</v>
      </c>
      <c r="B143" t="s">
        <v>9</v>
      </c>
      <c r="C143" t="s">
        <v>2307</v>
      </c>
      <c r="D143" t="s">
        <v>2308</v>
      </c>
      <c r="G143" t="s">
        <v>2309</v>
      </c>
      <c r="H143">
        <v>4</v>
      </c>
      <c r="I143" t="s">
        <v>2310</v>
      </c>
      <c r="J143" s="13">
        <v>7</v>
      </c>
      <c r="K143" s="14">
        <f t="shared" si="26"/>
        <v>7</v>
      </c>
      <c r="L143" s="14">
        <f t="shared" si="28"/>
        <v>7</v>
      </c>
      <c r="M143" s="14">
        <f t="shared" si="27"/>
        <v>7</v>
      </c>
      <c r="N143" s="14">
        <f t="shared" si="29"/>
        <v>7</v>
      </c>
      <c r="O143" s="14">
        <f t="shared" si="30"/>
        <v>7</v>
      </c>
      <c r="P143" s="15">
        <f t="shared" si="31"/>
        <v>7</v>
      </c>
      <c r="Q143" s="16">
        <f t="shared" si="32"/>
        <v>7</v>
      </c>
      <c r="R143" s="16">
        <f t="shared" si="33"/>
        <v>7</v>
      </c>
      <c r="S143" s="16">
        <f t="shared" si="34"/>
        <v>7</v>
      </c>
      <c r="T143" s="17">
        <f t="shared" si="35"/>
        <v>7</v>
      </c>
      <c r="U143" s="13">
        <f t="shared" si="36"/>
        <v>7</v>
      </c>
    </row>
    <row r="144" spans="1:21" x14ac:dyDescent="0.25">
      <c r="A144" t="s">
        <v>1805</v>
      </c>
      <c r="B144" t="s">
        <v>9</v>
      </c>
      <c r="C144" t="s">
        <v>620</v>
      </c>
      <c r="D144" t="s">
        <v>621</v>
      </c>
      <c r="E144" t="s">
        <v>622</v>
      </c>
      <c r="G144" t="s">
        <v>623</v>
      </c>
      <c r="H144">
        <v>4</v>
      </c>
      <c r="J144" s="13">
        <v>7</v>
      </c>
      <c r="K144" s="14">
        <f t="shared" si="26"/>
        <v>7</v>
      </c>
      <c r="L144" s="14">
        <f t="shared" si="28"/>
        <v>7</v>
      </c>
      <c r="M144" s="14">
        <f t="shared" si="27"/>
        <v>7</v>
      </c>
      <c r="N144" s="14">
        <f t="shared" si="29"/>
        <v>7</v>
      </c>
      <c r="O144" s="14">
        <f t="shared" si="30"/>
        <v>7</v>
      </c>
      <c r="P144" s="15">
        <f t="shared" si="31"/>
        <v>7</v>
      </c>
      <c r="Q144" s="16">
        <f t="shared" si="32"/>
        <v>7</v>
      </c>
      <c r="R144" s="16">
        <f t="shared" si="33"/>
        <v>7</v>
      </c>
      <c r="S144" s="16">
        <f t="shared" si="34"/>
        <v>7</v>
      </c>
      <c r="T144" s="17">
        <f t="shared" si="35"/>
        <v>7</v>
      </c>
      <c r="U144" s="13">
        <f t="shared" si="36"/>
        <v>7</v>
      </c>
    </row>
    <row r="145" spans="1:21" x14ac:dyDescent="0.25">
      <c r="A145" t="s">
        <v>2231</v>
      </c>
      <c r="B145" t="s">
        <v>9</v>
      </c>
      <c r="C145" t="s">
        <v>2232</v>
      </c>
      <c r="D145" t="s">
        <v>2233</v>
      </c>
      <c r="G145" t="s">
        <v>2234</v>
      </c>
      <c r="H145">
        <v>4</v>
      </c>
      <c r="J145" s="13">
        <v>7</v>
      </c>
      <c r="K145" s="14">
        <f t="shared" si="26"/>
        <v>7</v>
      </c>
      <c r="L145" s="14">
        <f t="shared" si="28"/>
        <v>7</v>
      </c>
      <c r="M145" s="14">
        <f t="shared" si="27"/>
        <v>7</v>
      </c>
      <c r="N145" s="14">
        <f t="shared" si="29"/>
        <v>7</v>
      </c>
      <c r="O145" s="14">
        <f t="shared" si="30"/>
        <v>7</v>
      </c>
      <c r="P145" s="15">
        <f t="shared" si="31"/>
        <v>7</v>
      </c>
      <c r="Q145" s="16">
        <f t="shared" si="32"/>
        <v>7</v>
      </c>
      <c r="R145" s="16">
        <f t="shared" si="33"/>
        <v>7</v>
      </c>
      <c r="S145" s="16">
        <f t="shared" si="34"/>
        <v>7</v>
      </c>
      <c r="T145" s="17">
        <f t="shared" si="35"/>
        <v>7</v>
      </c>
      <c r="U145" s="13">
        <f t="shared" si="36"/>
        <v>7</v>
      </c>
    </row>
    <row r="146" spans="1:21" x14ac:dyDescent="0.25">
      <c r="A146" t="s">
        <v>2199</v>
      </c>
      <c r="B146" t="s">
        <v>9</v>
      </c>
      <c r="C146" t="s">
        <v>2200</v>
      </c>
      <c r="D146" t="s">
        <v>474</v>
      </c>
      <c r="G146" t="s">
        <v>161</v>
      </c>
      <c r="H146">
        <v>4</v>
      </c>
      <c r="J146" s="13">
        <v>7</v>
      </c>
      <c r="K146" s="14">
        <f t="shared" si="26"/>
        <v>7</v>
      </c>
      <c r="L146" s="14">
        <f t="shared" si="28"/>
        <v>7</v>
      </c>
      <c r="M146" s="14">
        <f t="shared" si="27"/>
        <v>7</v>
      </c>
      <c r="N146" s="14">
        <f t="shared" si="29"/>
        <v>7</v>
      </c>
      <c r="O146" s="14">
        <f t="shared" si="30"/>
        <v>7</v>
      </c>
      <c r="P146" s="15">
        <f t="shared" si="31"/>
        <v>7</v>
      </c>
      <c r="Q146" s="16">
        <f t="shared" si="32"/>
        <v>7</v>
      </c>
      <c r="R146" s="16">
        <f t="shared" si="33"/>
        <v>7</v>
      </c>
      <c r="S146" s="16">
        <f t="shared" si="34"/>
        <v>7</v>
      </c>
      <c r="T146" s="17">
        <f t="shared" si="35"/>
        <v>7</v>
      </c>
      <c r="U146" s="13">
        <f t="shared" si="36"/>
        <v>7</v>
      </c>
    </row>
    <row r="147" spans="1:21" x14ac:dyDescent="0.25">
      <c r="A147" t="s">
        <v>1814</v>
      </c>
      <c r="B147" t="s">
        <v>9</v>
      </c>
      <c r="C147" t="s">
        <v>1815</v>
      </c>
      <c r="D147" t="s">
        <v>1184</v>
      </c>
      <c r="E147" t="s">
        <v>1326</v>
      </c>
      <c r="G147" t="s">
        <v>1326</v>
      </c>
      <c r="H147">
        <v>4</v>
      </c>
      <c r="J147" s="13">
        <v>7</v>
      </c>
      <c r="K147" s="14">
        <f t="shared" si="26"/>
        <v>7</v>
      </c>
      <c r="L147" s="14">
        <f t="shared" si="28"/>
        <v>7</v>
      </c>
      <c r="M147" s="14">
        <f t="shared" si="27"/>
        <v>7</v>
      </c>
      <c r="N147" s="14">
        <f t="shared" si="29"/>
        <v>7</v>
      </c>
      <c r="O147" s="14">
        <f t="shared" si="30"/>
        <v>7</v>
      </c>
      <c r="P147" s="15">
        <f t="shared" si="31"/>
        <v>7</v>
      </c>
      <c r="Q147" s="16">
        <f t="shared" si="32"/>
        <v>7</v>
      </c>
      <c r="R147" s="16">
        <f t="shared" si="33"/>
        <v>7</v>
      </c>
      <c r="S147" s="16">
        <f t="shared" si="34"/>
        <v>7</v>
      </c>
      <c r="T147" s="17">
        <f t="shared" si="35"/>
        <v>7</v>
      </c>
      <c r="U147" s="13">
        <f t="shared" si="36"/>
        <v>7</v>
      </c>
    </row>
    <row r="148" spans="1:21" x14ac:dyDescent="0.25">
      <c r="A148" t="s">
        <v>1752</v>
      </c>
      <c r="B148" t="s">
        <v>9</v>
      </c>
      <c r="C148" t="s">
        <v>1753</v>
      </c>
      <c r="D148" t="s">
        <v>1749</v>
      </c>
      <c r="G148" t="s">
        <v>67</v>
      </c>
      <c r="H148">
        <v>4</v>
      </c>
      <c r="J148" s="13">
        <v>7</v>
      </c>
      <c r="K148" s="14">
        <f t="shared" si="26"/>
        <v>7</v>
      </c>
      <c r="L148" s="14">
        <f t="shared" si="28"/>
        <v>7</v>
      </c>
      <c r="M148" s="14">
        <f t="shared" si="27"/>
        <v>7</v>
      </c>
      <c r="N148" s="14">
        <f t="shared" si="29"/>
        <v>7</v>
      </c>
      <c r="O148" s="14">
        <f t="shared" si="30"/>
        <v>7</v>
      </c>
      <c r="P148" s="15">
        <f t="shared" si="31"/>
        <v>7</v>
      </c>
      <c r="Q148" s="16">
        <f t="shared" si="32"/>
        <v>7</v>
      </c>
      <c r="R148" s="16">
        <f t="shared" si="33"/>
        <v>7</v>
      </c>
      <c r="S148" s="16">
        <f t="shared" si="34"/>
        <v>7</v>
      </c>
      <c r="T148" s="17">
        <f t="shared" si="35"/>
        <v>7</v>
      </c>
      <c r="U148" s="13">
        <f t="shared" si="36"/>
        <v>7</v>
      </c>
    </row>
    <row r="149" spans="1:21" x14ac:dyDescent="0.25">
      <c r="A149" t="s">
        <v>2015</v>
      </c>
      <c r="B149" t="s">
        <v>9</v>
      </c>
      <c r="C149" t="s">
        <v>2016</v>
      </c>
      <c r="D149" t="s">
        <v>649</v>
      </c>
      <c r="G149" t="s">
        <v>88</v>
      </c>
      <c r="H149">
        <v>4</v>
      </c>
      <c r="J149" s="13">
        <v>7</v>
      </c>
      <c r="K149" s="14">
        <f t="shared" si="26"/>
        <v>7</v>
      </c>
      <c r="L149" s="14">
        <f t="shared" si="28"/>
        <v>7</v>
      </c>
      <c r="M149" s="14">
        <f t="shared" si="27"/>
        <v>7</v>
      </c>
      <c r="N149" s="14">
        <f t="shared" si="29"/>
        <v>7</v>
      </c>
      <c r="O149" s="14">
        <f t="shared" si="30"/>
        <v>7</v>
      </c>
      <c r="P149" s="15">
        <f t="shared" si="31"/>
        <v>7</v>
      </c>
      <c r="Q149" s="16">
        <f t="shared" si="32"/>
        <v>7</v>
      </c>
      <c r="R149" s="16">
        <f t="shared" si="33"/>
        <v>7</v>
      </c>
      <c r="S149" s="16">
        <f t="shared" si="34"/>
        <v>7</v>
      </c>
      <c r="T149" s="17">
        <f t="shared" si="35"/>
        <v>7</v>
      </c>
      <c r="U149" s="13">
        <f t="shared" si="36"/>
        <v>7</v>
      </c>
    </row>
    <row r="150" spans="1:21" x14ac:dyDescent="0.25">
      <c r="A150" t="s">
        <v>1720</v>
      </c>
      <c r="B150" t="s">
        <v>9</v>
      </c>
      <c r="C150" t="s">
        <v>1721</v>
      </c>
      <c r="D150" t="s">
        <v>1235</v>
      </c>
      <c r="G150" t="s">
        <v>111</v>
      </c>
      <c r="H150">
        <v>4</v>
      </c>
      <c r="J150" s="13">
        <v>7</v>
      </c>
      <c r="K150" s="14">
        <f t="shared" ref="K150:K181" si="37">J150</f>
        <v>7</v>
      </c>
      <c r="L150" s="14">
        <f t="shared" si="28"/>
        <v>7</v>
      </c>
      <c r="M150" s="14">
        <f t="shared" ref="M150:M181" si="38">J150</f>
        <v>7</v>
      </c>
      <c r="N150" s="14">
        <f t="shared" si="29"/>
        <v>7</v>
      </c>
      <c r="O150" s="14">
        <f t="shared" si="30"/>
        <v>7</v>
      </c>
      <c r="P150" s="15">
        <f t="shared" si="31"/>
        <v>7</v>
      </c>
      <c r="Q150" s="16">
        <f t="shared" si="32"/>
        <v>7</v>
      </c>
      <c r="R150" s="16">
        <f t="shared" si="33"/>
        <v>7</v>
      </c>
      <c r="S150" s="16">
        <f t="shared" si="34"/>
        <v>7</v>
      </c>
      <c r="T150" s="17">
        <f t="shared" si="35"/>
        <v>7</v>
      </c>
      <c r="U150" s="13">
        <f t="shared" si="36"/>
        <v>7</v>
      </c>
    </row>
    <row r="151" spans="1:21" x14ac:dyDescent="0.25">
      <c r="A151" t="s">
        <v>1972</v>
      </c>
      <c r="B151" t="s">
        <v>9</v>
      </c>
      <c r="C151" t="s">
        <v>1973</v>
      </c>
      <c r="D151" t="s">
        <v>1974</v>
      </c>
      <c r="G151" t="s">
        <v>1975</v>
      </c>
      <c r="H151">
        <v>4</v>
      </c>
      <c r="J151" s="13">
        <v>7</v>
      </c>
      <c r="K151" s="14">
        <f t="shared" si="37"/>
        <v>7</v>
      </c>
      <c r="L151" s="14">
        <f t="shared" si="28"/>
        <v>7</v>
      </c>
      <c r="M151" s="14">
        <f t="shared" si="38"/>
        <v>7</v>
      </c>
      <c r="N151" s="14">
        <f t="shared" si="29"/>
        <v>7</v>
      </c>
      <c r="O151" s="14">
        <f t="shared" si="30"/>
        <v>7</v>
      </c>
      <c r="P151" s="15">
        <f t="shared" si="31"/>
        <v>7</v>
      </c>
      <c r="Q151" s="16">
        <f t="shared" si="32"/>
        <v>7</v>
      </c>
      <c r="R151" s="16">
        <f t="shared" si="33"/>
        <v>7</v>
      </c>
      <c r="S151" s="16">
        <f t="shared" si="34"/>
        <v>7</v>
      </c>
      <c r="T151" s="17">
        <f t="shared" si="35"/>
        <v>7</v>
      </c>
      <c r="U151" s="13">
        <f t="shared" si="36"/>
        <v>7</v>
      </c>
    </row>
    <row r="152" spans="1:21" x14ac:dyDescent="0.25">
      <c r="A152" t="s">
        <v>2166</v>
      </c>
      <c r="B152" t="s">
        <v>9</v>
      </c>
      <c r="C152" t="s">
        <v>2167</v>
      </c>
      <c r="D152" t="s">
        <v>2168</v>
      </c>
      <c r="E152" t="s">
        <v>1091</v>
      </c>
      <c r="G152" t="s">
        <v>1356</v>
      </c>
      <c r="H152">
        <v>4</v>
      </c>
      <c r="I152" t="s">
        <v>2169</v>
      </c>
      <c r="J152" s="13">
        <v>8</v>
      </c>
      <c r="K152" s="14">
        <f t="shared" si="37"/>
        <v>8</v>
      </c>
      <c r="L152" s="14">
        <f t="shared" si="28"/>
        <v>8</v>
      </c>
      <c r="M152" s="14">
        <f t="shared" si="38"/>
        <v>8</v>
      </c>
      <c r="N152" s="14">
        <f t="shared" si="29"/>
        <v>8</v>
      </c>
      <c r="O152" s="14">
        <f t="shared" si="30"/>
        <v>8</v>
      </c>
      <c r="P152" s="15">
        <f t="shared" si="31"/>
        <v>8</v>
      </c>
      <c r="Q152" s="16">
        <f t="shared" si="32"/>
        <v>8</v>
      </c>
      <c r="R152" s="16">
        <f t="shared" si="33"/>
        <v>8</v>
      </c>
      <c r="S152" s="16">
        <f t="shared" si="34"/>
        <v>8</v>
      </c>
      <c r="T152" s="17">
        <f t="shared" si="35"/>
        <v>8</v>
      </c>
      <c r="U152" s="13">
        <f t="shared" si="36"/>
        <v>8</v>
      </c>
    </row>
    <row r="153" spans="1:21" x14ac:dyDescent="0.25">
      <c r="A153" t="s">
        <v>1921</v>
      </c>
      <c r="B153" t="s">
        <v>9</v>
      </c>
      <c r="C153" t="s">
        <v>1293</v>
      </c>
      <c r="D153" t="s">
        <v>1294</v>
      </c>
      <c r="E153" t="s">
        <v>1295</v>
      </c>
      <c r="G153" t="s">
        <v>42</v>
      </c>
      <c r="H153">
        <v>4</v>
      </c>
      <c r="I153" t="s">
        <v>767</v>
      </c>
      <c r="J153" s="13">
        <v>8</v>
      </c>
      <c r="K153" s="14">
        <f t="shared" si="37"/>
        <v>8</v>
      </c>
      <c r="L153" s="14">
        <f t="shared" si="28"/>
        <v>8</v>
      </c>
      <c r="M153" s="14">
        <f t="shared" si="38"/>
        <v>8</v>
      </c>
      <c r="N153" s="14">
        <f t="shared" si="29"/>
        <v>8</v>
      </c>
      <c r="O153" s="14">
        <f t="shared" si="30"/>
        <v>8</v>
      </c>
      <c r="P153" s="15">
        <f t="shared" si="31"/>
        <v>8</v>
      </c>
      <c r="Q153" s="16">
        <f t="shared" si="32"/>
        <v>8</v>
      </c>
      <c r="R153" s="16">
        <f t="shared" si="33"/>
        <v>8</v>
      </c>
      <c r="S153" s="16">
        <f t="shared" si="34"/>
        <v>8</v>
      </c>
      <c r="T153" s="17">
        <f t="shared" si="35"/>
        <v>8</v>
      </c>
      <c r="U153" s="13">
        <f t="shared" si="36"/>
        <v>8</v>
      </c>
    </row>
    <row r="154" spans="1:21" x14ac:dyDescent="0.25">
      <c r="A154" t="s">
        <v>2055</v>
      </c>
      <c r="B154" t="s">
        <v>9</v>
      </c>
      <c r="C154" t="s">
        <v>2056</v>
      </c>
      <c r="D154" t="s">
        <v>2057</v>
      </c>
      <c r="G154" t="s">
        <v>272</v>
      </c>
      <c r="H154">
        <v>4</v>
      </c>
      <c r="J154" s="13">
        <v>7</v>
      </c>
      <c r="K154" s="14">
        <f t="shared" si="37"/>
        <v>7</v>
      </c>
      <c r="L154" s="14">
        <f t="shared" si="28"/>
        <v>7</v>
      </c>
      <c r="M154" s="14">
        <f t="shared" si="38"/>
        <v>7</v>
      </c>
      <c r="N154" s="14">
        <f t="shared" si="29"/>
        <v>7</v>
      </c>
      <c r="O154" s="14">
        <f t="shared" si="30"/>
        <v>7</v>
      </c>
      <c r="P154" s="15">
        <f t="shared" si="31"/>
        <v>7</v>
      </c>
      <c r="Q154" s="16">
        <f t="shared" si="32"/>
        <v>7</v>
      </c>
      <c r="R154" s="16">
        <f t="shared" si="33"/>
        <v>7</v>
      </c>
      <c r="S154" s="16">
        <f t="shared" si="34"/>
        <v>7</v>
      </c>
      <c r="T154" s="17">
        <f t="shared" si="35"/>
        <v>7</v>
      </c>
      <c r="U154" s="13">
        <f t="shared" si="36"/>
        <v>7</v>
      </c>
    </row>
    <row r="155" spans="1:21" x14ac:dyDescent="0.25">
      <c r="A155" t="s">
        <v>2148</v>
      </c>
      <c r="B155" t="s">
        <v>9</v>
      </c>
      <c r="C155" t="s">
        <v>2149</v>
      </c>
      <c r="D155" t="s">
        <v>2150</v>
      </c>
      <c r="E155" t="s">
        <v>2151</v>
      </c>
      <c r="G155" t="s">
        <v>88</v>
      </c>
      <c r="H155">
        <v>4</v>
      </c>
      <c r="J155" s="13">
        <v>7</v>
      </c>
      <c r="K155" s="14">
        <f t="shared" si="37"/>
        <v>7</v>
      </c>
      <c r="L155" s="14">
        <f t="shared" si="28"/>
        <v>7</v>
      </c>
      <c r="M155" s="14">
        <f t="shared" si="38"/>
        <v>7</v>
      </c>
      <c r="N155" s="14">
        <f t="shared" si="29"/>
        <v>7</v>
      </c>
      <c r="O155" s="14">
        <f t="shared" si="30"/>
        <v>7</v>
      </c>
      <c r="P155" s="15">
        <f t="shared" si="31"/>
        <v>7</v>
      </c>
      <c r="Q155" s="16">
        <f t="shared" si="32"/>
        <v>7</v>
      </c>
      <c r="R155" s="16">
        <f t="shared" si="33"/>
        <v>7</v>
      </c>
      <c r="S155" s="16">
        <f t="shared" si="34"/>
        <v>7</v>
      </c>
      <c r="T155" s="17">
        <f t="shared" si="35"/>
        <v>7</v>
      </c>
      <c r="U155" s="13">
        <f t="shared" si="36"/>
        <v>7</v>
      </c>
    </row>
    <row r="156" spans="1:21" x14ac:dyDescent="0.25">
      <c r="A156" t="s">
        <v>1758</v>
      </c>
      <c r="B156" t="s">
        <v>9</v>
      </c>
      <c r="C156" t="s">
        <v>1759</v>
      </c>
      <c r="D156" t="s">
        <v>1760</v>
      </c>
      <c r="E156" t="s">
        <v>593</v>
      </c>
      <c r="G156" t="s">
        <v>629</v>
      </c>
      <c r="H156">
        <v>4</v>
      </c>
      <c r="J156" s="13">
        <v>8</v>
      </c>
      <c r="K156" s="14">
        <f t="shared" si="37"/>
        <v>8</v>
      </c>
      <c r="L156" s="14">
        <f t="shared" si="28"/>
        <v>8</v>
      </c>
      <c r="M156" s="14">
        <f t="shared" si="38"/>
        <v>8</v>
      </c>
      <c r="N156" s="14">
        <f t="shared" si="29"/>
        <v>8</v>
      </c>
      <c r="O156" s="14">
        <f t="shared" si="30"/>
        <v>8</v>
      </c>
      <c r="P156" s="15">
        <f t="shared" si="31"/>
        <v>8</v>
      </c>
      <c r="Q156" s="16">
        <f t="shared" si="32"/>
        <v>8</v>
      </c>
      <c r="R156" s="16">
        <f t="shared" si="33"/>
        <v>8</v>
      </c>
      <c r="S156" s="16">
        <f t="shared" si="34"/>
        <v>8</v>
      </c>
      <c r="T156" s="17">
        <f t="shared" si="35"/>
        <v>8</v>
      </c>
      <c r="U156" s="13">
        <f t="shared" si="36"/>
        <v>8</v>
      </c>
    </row>
    <row r="157" spans="1:21" x14ac:dyDescent="0.25">
      <c r="A157" t="s">
        <v>1910</v>
      </c>
      <c r="B157" t="s">
        <v>9</v>
      </c>
      <c r="C157" t="s">
        <v>1911</v>
      </c>
      <c r="D157" t="s">
        <v>1261</v>
      </c>
      <c r="E157" t="s">
        <v>1414</v>
      </c>
      <c r="G157" t="s">
        <v>111</v>
      </c>
      <c r="H157">
        <v>4</v>
      </c>
      <c r="I157" t="s">
        <v>1909</v>
      </c>
      <c r="J157" s="13">
        <v>7</v>
      </c>
      <c r="K157" s="14">
        <f t="shared" si="37"/>
        <v>7</v>
      </c>
      <c r="L157" s="14">
        <f t="shared" si="28"/>
        <v>7</v>
      </c>
      <c r="M157" s="14">
        <f t="shared" si="38"/>
        <v>7</v>
      </c>
      <c r="N157" s="14">
        <f t="shared" si="29"/>
        <v>7</v>
      </c>
      <c r="O157" s="14">
        <f t="shared" si="30"/>
        <v>7</v>
      </c>
      <c r="P157" s="15">
        <f t="shared" si="31"/>
        <v>7</v>
      </c>
      <c r="Q157" s="16">
        <f t="shared" si="32"/>
        <v>7</v>
      </c>
      <c r="R157" s="16">
        <f t="shared" si="33"/>
        <v>7</v>
      </c>
      <c r="S157" s="16">
        <f t="shared" si="34"/>
        <v>7</v>
      </c>
      <c r="T157" s="17">
        <f t="shared" si="35"/>
        <v>7</v>
      </c>
      <c r="U157" s="13">
        <f t="shared" si="36"/>
        <v>7</v>
      </c>
    </row>
    <row r="158" spans="1:21" x14ac:dyDescent="0.25">
      <c r="A158" t="s">
        <v>1904</v>
      </c>
      <c r="B158" t="s">
        <v>9</v>
      </c>
      <c r="C158" t="s">
        <v>1905</v>
      </c>
      <c r="D158" t="s">
        <v>1903</v>
      </c>
      <c r="E158" t="s">
        <v>1119</v>
      </c>
      <c r="G158" t="s">
        <v>42</v>
      </c>
      <c r="H158">
        <v>4</v>
      </c>
      <c r="J158" s="13">
        <v>7</v>
      </c>
      <c r="K158" s="14">
        <f t="shared" si="37"/>
        <v>7</v>
      </c>
      <c r="L158" s="14">
        <f t="shared" si="28"/>
        <v>7</v>
      </c>
      <c r="M158" s="14">
        <f t="shared" si="38"/>
        <v>7</v>
      </c>
      <c r="N158" s="14">
        <f t="shared" si="29"/>
        <v>7</v>
      </c>
      <c r="O158" s="14">
        <f t="shared" si="30"/>
        <v>7</v>
      </c>
      <c r="P158" s="15">
        <f t="shared" si="31"/>
        <v>7</v>
      </c>
      <c r="Q158" s="16">
        <f t="shared" si="32"/>
        <v>7</v>
      </c>
      <c r="R158" s="16">
        <f t="shared" si="33"/>
        <v>7</v>
      </c>
      <c r="S158" s="16">
        <f t="shared" si="34"/>
        <v>7</v>
      </c>
      <c r="T158" s="17">
        <f t="shared" si="35"/>
        <v>7</v>
      </c>
      <c r="U158" s="13">
        <f t="shared" si="36"/>
        <v>7</v>
      </c>
    </row>
    <row r="159" spans="1:21" x14ac:dyDescent="0.25">
      <c r="A159" t="s">
        <v>1736</v>
      </c>
      <c r="B159" t="s">
        <v>9</v>
      </c>
      <c r="C159" t="s">
        <v>518</v>
      </c>
      <c r="D159" t="s">
        <v>508</v>
      </c>
      <c r="E159" t="s">
        <v>516</v>
      </c>
      <c r="G159" t="s">
        <v>111</v>
      </c>
      <c r="H159">
        <v>4</v>
      </c>
      <c r="J159" s="13">
        <v>7</v>
      </c>
      <c r="K159" s="14">
        <f t="shared" si="37"/>
        <v>7</v>
      </c>
      <c r="L159" s="14">
        <f t="shared" si="28"/>
        <v>7</v>
      </c>
      <c r="M159" s="14">
        <f t="shared" si="38"/>
        <v>7</v>
      </c>
      <c r="N159" s="14">
        <f t="shared" si="29"/>
        <v>7</v>
      </c>
      <c r="O159" s="14">
        <f t="shared" si="30"/>
        <v>7</v>
      </c>
      <c r="P159" s="15">
        <f t="shared" si="31"/>
        <v>7</v>
      </c>
      <c r="Q159" s="16">
        <f t="shared" si="32"/>
        <v>7</v>
      </c>
      <c r="R159" s="16">
        <f t="shared" si="33"/>
        <v>7</v>
      </c>
      <c r="S159" s="16">
        <f t="shared" si="34"/>
        <v>7</v>
      </c>
      <c r="T159" s="17">
        <f t="shared" si="35"/>
        <v>7</v>
      </c>
      <c r="U159" s="13">
        <f t="shared" si="36"/>
        <v>7</v>
      </c>
    </row>
    <row r="160" spans="1:21" x14ac:dyDescent="0.25">
      <c r="A160" t="s">
        <v>1953</v>
      </c>
      <c r="B160" t="s">
        <v>9</v>
      </c>
      <c r="C160" t="s">
        <v>1954</v>
      </c>
      <c r="D160" t="s">
        <v>1888</v>
      </c>
      <c r="E160" t="s">
        <v>1955</v>
      </c>
      <c r="G160" t="s">
        <v>111</v>
      </c>
      <c r="H160">
        <v>4</v>
      </c>
      <c r="J160" s="13">
        <v>7</v>
      </c>
      <c r="K160" s="14">
        <f t="shared" si="37"/>
        <v>7</v>
      </c>
      <c r="L160" s="14">
        <f t="shared" si="28"/>
        <v>7</v>
      </c>
      <c r="M160" s="14">
        <f t="shared" si="38"/>
        <v>7</v>
      </c>
      <c r="N160" s="14">
        <f t="shared" si="29"/>
        <v>7</v>
      </c>
      <c r="O160" s="14">
        <f t="shared" si="30"/>
        <v>7</v>
      </c>
      <c r="P160" s="15">
        <f t="shared" si="31"/>
        <v>7</v>
      </c>
      <c r="Q160" s="16">
        <f t="shared" si="32"/>
        <v>7</v>
      </c>
      <c r="R160" s="16">
        <f t="shared" si="33"/>
        <v>7</v>
      </c>
      <c r="S160" s="16">
        <f t="shared" si="34"/>
        <v>7</v>
      </c>
      <c r="T160" s="17">
        <f t="shared" si="35"/>
        <v>7</v>
      </c>
      <c r="U160" s="13">
        <f t="shared" si="36"/>
        <v>7</v>
      </c>
    </row>
    <row r="161" spans="1:21" x14ac:dyDescent="0.25">
      <c r="A161" t="s">
        <v>1948</v>
      </c>
      <c r="B161" t="s">
        <v>9</v>
      </c>
      <c r="C161" t="s">
        <v>1949</v>
      </c>
      <c r="D161" t="s">
        <v>1947</v>
      </c>
      <c r="G161" t="s">
        <v>19</v>
      </c>
      <c r="H161">
        <v>4</v>
      </c>
      <c r="J161" s="13">
        <v>7</v>
      </c>
      <c r="K161" s="14">
        <f t="shared" si="37"/>
        <v>7</v>
      </c>
      <c r="L161" s="14">
        <f t="shared" si="28"/>
        <v>7</v>
      </c>
      <c r="M161" s="14">
        <f t="shared" si="38"/>
        <v>7</v>
      </c>
      <c r="N161" s="14">
        <f t="shared" si="29"/>
        <v>7</v>
      </c>
      <c r="O161" s="14">
        <f t="shared" si="30"/>
        <v>7</v>
      </c>
      <c r="P161" s="15">
        <f t="shared" si="31"/>
        <v>7</v>
      </c>
      <c r="Q161" s="16">
        <f t="shared" si="32"/>
        <v>7</v>
      </c>
      <c r="R161" s="16">
        <f t="shared" si="33"/>
        <v>7</v>
      </c>
      <c r="S161" s="16">
        <f t="shared" si="34"/>
        <v>7</v>
      </c>
      <c r="T161" s="17">
        <f t="shared" si="35"/>
        <v>7</v>
      </c>
      <c r="U161" s="13">
        <f t="shared" si="36"/>
        <v>7</v>
      </c>
    </row>
    <row r="162" spans="1:21" x14ac:dyDescent="0.25">
      <c r="A162" t="s">
        <v>1927</v>
      </c>
      <c r="B162" t="s">
        <v>9</v>
      </c>
      <c r="C162" t="s">
        <v>1316</v>
      </c>
      <c r="D162" t="s">
        <v>1310</v>
      </c>
      <c r="G162" t="s">
        <v>61</v>
      </c>
      <c r="H162">
        <v>4</v>
      </c>
      <c r="J162" s="13">
        <v>7</v>
      </c>
      <c r="K162" s="14">
        <f t="shared" si="37"/>
        <v>7</v>
      </c>
      <c r="L162" s="14">
        <f t="shared" si="28"/>
        <v>7</v>
      </c>
      <c r="M162" s="14">
        <f t="shared" si="38"/>
        <v>7</v>
      </c>
      <c r="N162" s="14">
        <f t="shared" si="29"/>
        <v>7</v>
      </c>
      <c r="O162" s="14">
        <f t="shared" si="30"/>
        <v>7</v>
      </c>
      <c r="P162" s="15">
        <f t="shared" si="31"/>
        <v>7</v>
      </c>
      <c r="Q162" s="16">
        <f t="shared" si="32"/>
        <v>7</v>
      </c>
      <c r="R162" s="16">
        <f t="shared" si="33"/>
        <v>7</v>
      </c>
      <c r="S162" s="16">
        <f t="shared" si="34"/>
        <v>7</v>
      </c>
      <c r="T162" s="17">
        <f t="shared" si="35"/>
        <v>7</v>
      </c>
      <c r="U162" s="13">
        <f t="shared" si="36"/>
        <v>7</v>
      </c>
    </row>
    <row r="163" spans="1:21" x14ac:dyDescent="0.25">
      <c r="A163" t="s">
        <v>2282</v>
      </c>
      <c r="B163" t="s">
        <v>9</v>
      </c>
      <c r="C163" t="s">
        <v>2283</v>
      </c>
      <c r="D163" t="s">
        <v>796</v>
      </c>
      <c r="G163" t="s">
        <v>2139</v>
      </c>
      <c r="H163">
        <v>4</v>
      </c>
      <c r="J163" s="13">
        <v>7</v>
      </c>
      <c r="K163" s="14">
        <f t="shared" si="37"/>
        <v>7</v>
      </c>
      <c r="L163" s="14">
        <f t="shared" si="28"/>
        <v>7</v>
      </c>
      <c r="M163" s="14">
        <f t="shared" si="38"/>
        <v>7</v>
      </c>
      <c r="N163" s="14">
        <f t="shared" si="29"/>
        <v>7</v>
      </c>
      <c r="O163" s="14">
        <f t="shared" si="30"/>
        <v>7</v>
      </c>
      <c r="P163" s="15">
        <f t="shared" si="31"/>
        <v>7</v>
      </c>
      <c r="Q163" s="16">
        <f t="shared" si="32"/>
        <v>7</v>
      </c>
      <c r="R163" s="16">
        <f t="shared" si="33"/>
        <v>7</v>
      </c>
      <c r="S163" s="16">
        <f t="shared" si="34"/>
        <v>7</v>
      </c>
      <c r="T163" s="17">
        <f t="shared" si="35"/>
        <v>7</v>
      </c>
      <c r="U163" s="13">
        <f t="shared" si="36"/>
        <v>7</v>
      </c>
    </row>
    <row r="164" spans="1:21" x14ac:dyDescent="0.25">
      <c r="A164" t="s">
        <v>2258</v>
      </c>
      <c r="B164" t="s">
        <v>9</v>
      </c>
      <c r="C164" t="s">
        <v>2259</v>
      </c>
      <c r="D164" t="s">
        <v>1654</v>
      </c>
      <c r="G164" t="s">
        <v>88</v>
      </c>
      <c r="H164">
        <v>4</v>
      </c>
      <c r="J164" s="13">
        <v>7</v>
      </c>
      <c r="K164" s="14">
        <f t="shared" si="37"/>
        <v>7</v>
      </c>
      <c r="L164" s="14">
        <f t="shared" si="28"/>
        <v>7</v>
      </c>
      <c r="M164" s="14">
        <f t="shared" si="38"/>
        <v>7</v>
      </c>
      <c r="N164" s="14">
        <f t="shared" si="29"/>
        <v>7</v>
      </c>
      <c r="O164" s="14">
        <f t="shared" si="30"/>
        <v>7</v>
      </c>
      <c r="P164" s="15">
        <f t="shared" si="31"/>
        <v>7</v>
      </c>
      <c r="Q164" s="16">
        <f t="shared" si="32"/>
        <v>7</v>
      </c>
      <c r="R164" s="16">
        <f t="shared" si="33"/>
        <v>7</v>
      </c>
      <c r="S164" s="16">
        <f t="shared" si="34"/>
        <v>7</v>
      </c>
      <c r="T164" s="17">
        <f t="shared" si="35"/>
        <v>7</v>
      </c>
      <c r="U164" s="13">
        <f t="shared" si="36"/>
        <v>7</v>
      </c>
    </row>
    <row r="165" spans="1:21" x14ac:dyDescent="0.25">
      <c r="A165" t="s">
        <v>2173</v>
      </c>
      <c r="B165" t="s">
        <v>9</v>
      </c>
      <c r="C165" t="s">
        <v>2174</v>
      </c>
      <c r="D165" t="s">
        <v>427</v>
      </c>
      <c r="G165" t="s">
        <v>28</v>
      </c>
      <c r="H165">
        <v>4</v>
      </c>
      <c r="J165" s="13">
        <v>7</v>
      </c>
      <c r="K165" s="14">
        <f t="shared" si="37"/>
        <v>7</v>
      </c>
      <c r="L165" s="14">
        <f t="shared" si="28"/>
        <v>7</v>
      </c>
      <c r="M165" s="14">
        <f t="shared" si="38"/>
        <v>7</v>
      </c>
      <c r="N165" s="14">
        <f t="shared" si="29"/>
        <v>7</v>
      </c>
      <c r="O165" s="14">
        <f t="shared" si="30"/>
        <v>7</v>
      </c>
      <c r="P165" s="15">
        <f t="shared" si="31"/>
        <v>7</v>
      </c>
      <c r="Q165" s="16">
        <f t="shared" si="32"/>
        <v>7</v>
      </c>
      <c r="R165" s="16">
        <f t="shared" si="33"/>
        <v>7</v>
      </c>
      <c r="S165" s="16">
        <f t="shared" si="34"/>
        <v>7</v>
      </c>
      <c r="T165" s="17">
        <f t="shared" si="35"/>
        <v>7</v>
      </c>
      <c r="U165" s="13">
        <f t="shared" si="36"/>
        <v>7</v>
      </c>
    </row>
    <row r="166" spans="1:21" x14ac:dyDescent="0.25">
      <c r="A166" t="s">
        <v>1967</v>
      </c>
      <c r="B166" t="s">
        <v>9</v>
      </c>
      <c r="C166" t="s">
        <v>1968</v>
      </c>
      <c r="D166" t="s">
        <v>1969</v>
      </c>
      <c r="G166" t="s">
        <v>179</v>
      </c>
      <c r="H166">
        <v>4</v>
      </c>
      <c r="J166" s="13">
        <v>7</v>
      </c>
      <c r="K166" s="14">
        <f t="shared" si="37"/>
        <v>7</v>
      </c>
      <c r="L166" s="14">
        <f t="shared" si="28"/>
        <v>7</v>
      </c>
      <c r="M166" s="14">
        <f t="shared" si="38"/>
        <v>7</v>
      </c>
      <c r="N166" s="14">
        <f t="shared" si="29"/>
        <v>7</v>
      </c>
      <c r="O166" s="14">
        <f t="shared" si="30"/>
        <v>7</v>
      </c>
      <c r="P166" s="15">
        <f t="shared" si="31"/>
        <v>7</v>
      </c>
      <c r="Q166" s="16">
        <f t="shared" si="32"/>
        <v>7</v>
      </c>
      <c r="R166" s="16">
        <f t="shared" si="33"/>
        <v>7</v>
      </c>
      <c r="S166" s="16">
        <f t="shared" si="34"/>
        <v>7</v>
      </c>
      <c r="T166" s="17">
        <f t="shared" si="35"/>
        <v>7</v>
      </c>
      <c r="U166" s="13">
        <f t="shared" si="36"/>
        <v>7</v>
      </c>
    </row>
    <row r="167" spans="1:21" x14ac:dyDescent="0.25">
      <c r="A167" t="s">
        <v>1931</v>
      </c>
      <c r="B167" t="s">
        <v>9</v>
      </c>
      <c r="C167" t="s">
        <v>1932</v>
      </c>
      <c r="D167" t="s">
        <v>710</v>
      </c>
      <c r="E167" t="s">
        <v>1933</v>
      </c>
      <c r="G167" t="s">
        <v>1479</v>
      </c>
      <c r="H167">
        <v>4</v>
      </c>
      <c r="J167" s="13">
        <v>7</v>
      </c>
      <c r="K167" s="14">
        <f t="shared" si="37"/>
        <v>7</v>
      </c>
      <c r="L167" s="14">
        <f t="shared" si="28"/>
        <v>7</v>
      </c>
      <c r="M167" s="14">
        <f t="shared" si="38"/>
        <v>7</v>
      </c>
      <c r="N167" s="14">
        <f t="shared" si="29"/>
        <v>7</v>
      </c>
      <c r="O167" s="14">
        <f t="shared" si="30"/>
        <v>7</v>
      </c>
      <c r="P167" s="15">
        <f t="shared" si="31"/>
        <v>7</v>
      </c>
      <c r="Q167" s="16">
        <f t="shared" si="32"/>
        <v>7</v>
      </c>
      <c r="R167" s="16">
        <f t="shared" si="33"/>
        <v>7</v>
      </c>
      <c r="S167" s="16">
        <f t="shared" si="34"/>
        <v>7</v>
      </c>
      <c r="T167" s="17">
        <f t="shared" si="35"/>
        <v>7</v>
      </c>
      <c r="U167" s="13">
        <f t="shared" si="36"/>
        <v>7</v>
      </c>
    </row>
    <row r="168" spans="1:21" x14ac:dyDescent="0.25">
      <c r="A168" t="s">
        <v>2084</v>
      </c>
      <c r="B168" t="s">
        <v>9</v>
      </c>
      <c r="C168" t="s">
        <v>2085</v>
      </c>
      <c r="D168" t="s">
        <v>964</v>
      </c>
      <c r="G168" t="s">
        <v>272</v>
      </c>
      <c r="H168">
        <v>4</v>
      </c>
      <c r="J168" s="13">
        <v>7</v>
      </c>
      <c r="K168" s="14">
        <f t="shared" si="37"/>
        <v>7</v>
      </c>
      <c r="L168" s="14">
        <f t="shared" si="28"/>
        <v>7</v>
      </c>
      <c r="M168" s="14">
        <f t="shared" si="38"/>
        <v>7</v>
      </c>
      <c r="N168" s="14">
        <f t="shared" si="29"/>
        <v>7</v>
      </c>
      <c r="O168" s="14">
        <f t="shared" si="30"/>
        <v>7</v>
      </c>
      <c r="P168" s="15">
        <f t="shared" si="31"/>
        <v>7</v>
      </c>
      <c r="Q168" s="16">
        <f t="shared" si="32"/>
        <v>7</v>
      </c>
      <c r="R168" s="16">
        <f t="shared" si="33"/>
        <v>7</v>
      </c>
      <c r="S168" s="16">
        <f t="shared" si="34"/>
        <v>7</v>
      </c>
      <c r="T168" s="17">
        <f t="shared" si="35"/>
        <v>7</v>
      </c>
      <c r="U168" s="13">
        <f t="shared" si="36"/>
        <v>7</v>
      </c>
    </row>
    <row r="169" spans="1:21" x14ac:dyDescent="0.25">
      <c r="A169" t="s">
        <v>1928</v>
      </c>
      <c r="B169" t="s">
        <v>9</v>
      </c>
      <c r="C169" t="s">
        <v>1318</v>
      </c>
      <c r="D169" t="s">
        <v>1310</v>
      </c>
      <c r="G169" t="s">
        <v>61</v>
      </c>
      <c r="H169">
        <v>4</v>
      </c>
      <c r="J169" s="13">
        <v>7</v>
      </c>
      <c r="K169" s="14">
        <f t="shared" si="37"/>
        <v>7</v>
      </c>
      <c r="L169" s="14">
        <f t="shared" si="28"/>
        <v>7</v>
      </c>
      <c r="M169" s="14">
        <f t="shared" si="38"/>
        <v>7</v>
      </c>
      <c r="N169" s="14">
        <f t="shared" si="29"/>
        <v>7</v>
      </c>
      <c r="O169" s="14">
        <f t="shared" si="30"/>
        <v>7</v>
      </c>
      <c r="P169" s="15">
        <f t="shared" si="31"/>
        <v>7</v>
      </c>
      <c r="Q169" s="16">
        <f t="shared" si="32"/>
        <v>7</v>
      </c>
      <c r="R169" s="16">
        <f t="shared" si="33"/>
        <v>7</v>
      </c>
      <c r="S169" s="16">
        <f t="shared" si="34"/>
        <v>7</v>
      </c>
      <c r="T169" s="17">
        <f t="shared" si="35"/>
        <v>7</v>
      </c>
      <c r="U169" s="13">
        <f t="shared" si="36"/>
        <v>7</v>
      </c>
    </row>
    <row r="170" spans="1:21" x14ac:dyDescent="0.25">
      <c r="A170" t="s">
        <v>1724</v>
      </c>
      <c r="B170" t="s">
        <v>9</v>
      </c>
      <c r="C170" t="s">
        <v>1725</v>
      </c>
      <c r="D170" t="s">
        <v>1726</v>
      </c>
      <c r="E170" t="s">
        <v>1727</v>
      </c>
      <c r="G170" t="s">
        <v>272</v>
      </c>
      <c r="H170">
        <v>4</v>
      </c>
      <c r="J170" s="13">
        <v>7</v>
      </c>
      <c r="K170" s="14">
        <f t="shared" si="37"/>
        <v>7</v>
      </c>
      <c r="L170" s="14">
        <f t="shared" si="28"/>
        <v>7</v>
      </c>
      <c r="M170" s="14">
        <f t="shared" si="38"/>
        <v>7</v>
      </c>
      <c r="N170" s="14">
        <f t="shared" si="29"/>
        <v>7</v>
      </c>
      <c r="O170" s="14">
        <f t="shared" si="30"/>
        <v>7</v>
      </c>
      <c r="P170" s="15">
        <f t="shared" si="31"/>
        <v>7</v>
      </c>
      <c r="Q170" s="16">
        <f t="shared" si="32"/>
        <v>7</v>
      </c>
      <c r="R170" s="16">
        <f t="shared" si="33"/>
        <v>7</v>
      </c>
      <c r="S170" s="16">
        <f t="shared" si="34"/>
        <v>7</v>
      </c>
      <c r="T170" s="17">
        <f t="shared" si="35"/>
        <v>7</v>
      </c>
      <c r="U170" s="13">
        <f t="shared" si="36"/>
        <v>7</v>
      </c>
    </row>
    <row r="171" spans="1:21" x14ac:dyDescent="0.25">
      <c r="A171" t="s">
        <v>2164</v>
      </c>
      <c r="B171" t="s">
        <v>9</v>
      </c>
      <c r="C171" t="s">
        <v>2165</v>
      </c>
      <c r="D171" t="s">
        <v>427</v>
      </c>
      <c r="G171" t="s">
        <v>28</v>
      </c>
      <c r="H171">
        <v>4</v>
      </c>
      <c r="I171" t="s">
        <v>155</v>
      </c>
      <c r="J171" s="13">
        <v>8</v>
      </c>
      <c r="K171" s="14">
        <f t="shared" si="37"/>
        <v>8</v>
      </c>
      <c r="L171" s="14">
        <f t="shared" si="28"/>
        <v>8</v>
      </c>
      <c r="M171" s="14">
        <f t="shared" si="38"/>
        <v>8</v>
      </c>
      <c r="N171" s="14">
        <f t="shared" si="29"/>
        <v>8</v>
      </c>
      <c r="O171" s="14">
        <f t="shared" si="30"/>
        <v>8</v>
      </c>
      <c r="P171" s="15">
        <f t="shared" si="31"/>
        <v>8</v>
      </c>
      <c r="Q171" s="16">
        <f t="shared" si="32"/>
        <v>8</v>
      </c>
      <c r="R171" s="16">
        <f t="shared" si="33"/>
        <v>8</v>
      </c>
      <c r="S171" s="16">
        <f t="shared" si="34"/>
        <v>8</v>
      </c>
      <c r="T171" s="17">
        <f t="shared" si="35"/>
        <v>8</v>
      </c>
      <c r="U171" s="13">
        <f t="shared" si="36"/>
        <v>8</v>
      </c>
    </row>
    <row r="172" spans="1:21" x14ac:dyDescent="0.25">
      <c r="A172" t="s">
        <v>2078</v>
      </c>
      <c r="B172" t="s">
        <v>9</v>
      </c>
      <c r="C172" t="s">
        <v>2079</v>
      </c>
      <c r="D172" t="s">
        <v>427</v>
      </c>
      <c r="G172" t="s">
        <v>28</v>
      </c>
      <c r="H172">
        <v>4</v>
      </c>
      <c r="J172" s="13">
        <v>7</v>
      </c>
      <c r="K172" s="14">
        <f t="shared" si="37"/>
        <v>7</v>
      </c>
      <c r="L172" s="14">
        <f t="shared" si="28"/>
        <v>7</v>
      </c>
      <c r="M172" s="14">
        <f t="shared" si="38"/>
        <v>7</v>
      </c>
      <c r="N172" s="14">
        <f t="shared" si="29"/>
        <v>7</v>
      </c>
      <c r="O172" s="14">
        <f t="shared" si="30"/>
        <v>7</v>
      </c>
      <c r="P172" s="15">
        <f t="shared" si="31"/>
        <v>7</v>
      </c>
      <c r="Q172" s="16">
        <f t="shared" si="32"/>
        <v>7</v>
      </c>
      <c r="R172" s="16">
        <f t="shared" si="33"/>
        <v>7</v>
      </c>
      <c r="S172" s="16">
        <f t="shared" si="34"/>
        <v>7</v>
      </c>
      <c r="T172" s="17">
        <f t="shared" si="35"/>
        <v>7</v>
      </c>
      <c r="U172" s="13">
        <f t="shared" si="36"/>
        <v>7</v>
      </c>
    </row>
    <row r="173" spans="1:21" x14ac:dyDescent="0.25">
      <c r="A173" t="s">
        <v>2274</v>
      </c>
      <c r="B173" t="s">
        <v>9</v>
      </c>
      <c r="C173" t="s">
        <v>2275</v>
      </c>
      <c r="D173" t="s">
        <v>2276</v>
      </c>
      <c r="E173" t="s">
        <v>233</v>
      </c>
      <c r="G173" t="s">
        <v>67</v>
      </c>
      <c r="H173">
        <v>4</v>
      </c>
      <c r="J173" s="13">
        <v>7</v>
      </c>
      <c r="K173" s="14">
        <f t="shared" si="37"/>
        <v>7</v>
      </c>
      <c r="L173" s="14">
        <f t="shared" si="28"/>
        <v>7</v>
      </c>
      <c r="M173" s="14">
        <f t="shared" si="38"/>
        <v>7</v>
      </c>
      <c r="N173" s="14">
        <f t="shared" si="29"/>
        <v>7</v>
      </c>
      <c r="O173" s="14">
        <f t="shared" si="30"/>
        <v>7</v>
      </c>
      <c r="P173" s="15">
        <f t="shared" si="31"/>
        <v>7</v>
      </c>
      <c r="Q173" s="16">
        <f t="shared" si="32"/>
        <v>7</v>
      </c>
      <c r="R173" s="16">
        <f t="shared" si="33"/>
        <v>7</v>
      </c>
      <c r="S173" s="16">
        <f t="shared" si="34"/>
        <v>7</v>
      </c>
      <c r="T173" s="17">
        <f t="shared" si="35"/>
        <v>7</v>
      </c>
      <c r="U173" s="13">
        <f t="shared" si="36"/>
        <v>7</v>
      </c>
    </row>
    <row r="174" spans="1:21" x14ac:dyDescent="0.25">
      <c r="A174" t="s">
        <v>1737</v>
      </c>
      <c r="B174" t="s">
        <v>9</v>
      </c>
      <c r="C174" t="s">
        <v>1738</v>
      </c>
      <c r="D174" t="s">
        <v>508</v>
      </c>
      <c r="E174" t="s">
        <v>516</v>
      </c>
      <c r="G174" t="s">
        <v>111</v>
      </c>
      <c r="H174">
        <v>4</v>
      </c>
      <c r="J174" s="13">
        <v>7</v>
      </c>
      <c r="K174" s="14">
        <f t="shared" si="37"/>
        <v>7</v>
      </c>
      <c r="L174" s="14">
        <f t="shared" si="28"/>
        <v>7</v>
      </c>
      <c r="M174" s="14">
        <f t="shared" si="38"/>
        <v>7</v>
      </c>
      <c r="N174" s="14">
        <f t="shared" si="29"/>
        <v>7</v>
      </c>
      <c r="O174" s="14">
        <f t="shared" si="30"/>
        <v>7</v>
      </c>
      <c r="P174" s="15">
        <f t="shared" si="31"/>
        <v>7</v>
      </c>
      <c r="Q174" s="16">
        <f t="shared" si="32"/>
        <v>7</v>
      </c>
      <c r="R174" s="16">
        <f t="shared" si="33"/>
        <v>7</v>
      </c>
      <c r="S174" s="16">
        <f t="shared" si="34"/>
        <v>7</v>
      </c>
      <c r="T174" s="17">
        <f t="shared" si="35"/>
        <v>7</v>
      </c>
      <c r="U174" s="13">
        <f t="shared" si="36"/>
        <v>7</v>
      </c>
    </row>
    <row r="175" spans="1:21" x14ac:dyDescent="0.25">
      <c r="A175" t="s">
        <v>1763</v>
      </c>
      <c r="B175" t="s">
        <v>9</v>
      </c>
      <c r="C175" t="s">
        <v>1113</v>
      </c>
      <c r="D175" t="s">
        <v>1111</v>
      </c>
      <c r="G175" t="s">
        <v>1138</v>
      </c>
      <c r="H175">
        <v>4</v>
      </c>
      <c r="J175" s="13">
        <v>7</v>
      </c>
      <c r="K175" s="14">
        <f t="shared" si="37"/>
        <v>7</v>
      </c>
      <c r="L175" s="14">
        <f t="shared" si="28"/>
        <v>7</v>
      </c>
      <c r="M175" s="14">
        <f t="shared" si="38"/>
        <v>7</v>
      </c>
      <c r="N175" s="14">
        <f t="shared" si="29"/>
        <v>7</v>
      </c>
      <c r="O175" s="14">
        <f t="shared" si="30"/>
        <v>7</v>
      </c>
      <c r="P175" s="15">
        <f t="shared" si="31"/>
        <v>7</v>
      </c>
      <c r="Q175" s="16">
        <f t="shared" si="32"/>
        <v>7</v>
      </c>
      <c r="R175" s="16">
        <f t="shared" si="33"/>
        <v>7</v>
      </c>
      <c r="S175" s="16">
        <f t="shared" si="34"/>
        <v>7</v>
      </c>
      <c r="T175" s="17">
        <f t="shared" si="35"/>
        <v>7</v>
      </c>
      <c r="U175" s="13">
        <f t="shared" si="36"/>
        <v>7</v>
      </c>
    </row>
    <row r="176" spans="1:21" x14ac:dyDescent="0.25">
      <c r="A176" t="s">
        <v>2152</v>
      </c>
      <c r="B176" t="s">
        <v>9</v>
      </c>
      <c r="C176" t="s">
        <v>2153</v>
      </c>
      <c r="D176" t="s">
        <v>964</v>
      </c>
      <c r="G176" t="s">
        <v>272</v>
      </c>
      <c r="H176">
        <v>4</v>
      </c>
      <c r="J176" s="13">
        <v>7</v>
      </c>
      <c r="K176" s="14">
        <f t="shared" si="37"/>
        <v>7</v>
      </c>
      <c r="L176" s="14">
        <f t="shared" si="28"/>
        <v>7</v>
      </c>
      <c r="M176" s="14">
        <f t="shared" si="38"/>
        <v>7</v>
      </c>
      <c r="N176" s="14">
        <f t="shared" si="29"/>
        <v>7</v>
      </c>
      <c r="O176" s="14">
        <f t="shared" si="30"/>
        <v>7</v>
      </c>
      <c r="P176" s="15">
        <f t="shared" si="31"/>
        <v>7</v>
      </c>
      <c r="Q176" s="16">
        <f t="shared" si="32"/>
        <v>7</v>
      </c>
      <c r="R176" s="16">
        <f t="shared" si="33"/>
        <v>7</v>
      </c>
      <c r="S176" s="16">
        <f t="shared" si="34"/>
        <v>7</v>
      </c>
      <c r="T176" s="17">
        <f t="shared" si="35"/>
        <v>7</v>
      </c>
      <c r="U176" s="13">
        <f t="shared" si="36"/>
        <v>7</v>
      </c>
    </row>
    <row r="177" spans="1:21" x14ac:dyDescent="0.25">
      <c r="A177" t="s">
        <v>1764</v>
      </c>
      <c r="B177" t="s">
        <v>9</v>
      </c>
      <c r="C177" t="s">
        <v>1765</v>
      </c>
      <c r="D177" t="s">
        <v>1111</v>
      </c>
      <c r="G177" t="s">
        <v>42</v>
      </c>
      <c r="H177">
        <v>4</v>
      </c>
      <c r="I177" t="s">
        <v>1766</v>
      </c>
      <c r="J177" s="13">
        <v>8</v>
      </c>
      <c r="K177" s="14">
        <f t="shared" si="37"/>
        <v>8</v>
      </c>
      <c r="L177" s="14">
        <f t="shared" si="28"/>
        <v>8</v>
      </c>
      <c r="M177" s="14">
        <f t="shared" si="38"/>
        <v>8</v>
      </c>
      <c r="N177" s="14">
        <f t="shared" si="29"/>
        <v>8</v>
      </c>
      <c r="O177" s="14">
        <f t="shared" si="30"/>
        <v>8</v>
      </c>
      <c r="P177" s="15">
        <f t="shared" si="31"/>
        <v>8</v>
      </c>
      <c r="Q177" s="16">
        <f t="shared" si="32"/>
        <v>8</v>
      </c>
      <c r="R177" s="16">
        <f t="shared" si="33"/>
        <v>8</v>
      </c>
      <c r="S177" s="16">
        <f t="shared" si="34"/>
        <v>8</v>
      </c>
      <c r="T177" s="17">
        <f t="shared" si="35"/>
        <v>8</v>
      </c>
      <c r="U177" s="13">
        <f t="shared" si="36"/>
        <v>8</v>
      </c>
    </row>
    <row r="178" spans="1:21" x14ac:dyDescent="0.25">
      <c r="A178" t="s">
        <v>1728</v>
      </c>
      <c r="B178" t="s">
        <v>9</v>
      </c>
      <c r="C178" t="s">
        <v>1729</v>
      </c>
      <c r="D178" t="s">
        <v>710</v>
      </c>
      <c r="G178" t="s">
        <v>67</v>
      </c>
      <c r="H178">
        <v>4</v>
      </c>
      <c r="J178" s="13">
        <v>7</v>
      </c>
      <c r="K178" s="14">
        <f t="shared" si="37"/>
        <v>7</v>
      </c>
      <c r="L178" s="14">
        <f t="shared" si="28"/>
        <v>7</v>
      </c>
      <c r="M178" s="14">
        <f t="shared" si="38"/>
        <v>7</v>
      </c>
      <c r="N178" s="14">
        <f t="shared" si="29"/>
        <v>7</v>
      </c>
      <c r="O178" s="14">
        <f t="shared" si="30"/>
        <v>7</v>
      </c>
      <c r="P178" s="15">
        <f t="shared" si="31"/>
        <v>7</v>
      </c>
      <c r="Q178" s="16">
        <f t="shared" si="32"/>
        <v>7</v>
      </c>
      <c r="R178" s="16">
        <f t="shared" si="33"/>
        <v>7</v>
      </c>
      <c r="S178" s="16">
        <f t="shared" si="34"/>
        <v>7</v>
      </c>
      <c r="T178" s="17">
        <f t="shared" si="35"/>
        <v>7</v>
      </c>
      <c r="U178" s="13">
        <f t="shared" si="36"/>
        <v>7</v>
      </c>
    </row>
    <row r="179" spans="1:21" x14ac:dyDescent="0.25">
      <c r="A179" t="s">
        <v>2109</v>
      </c>
      <c r="B179" t="s">
        <v>9</v>
      </c>
      <c r="C179" t="s">
        <v>1489</v>
      </c>
      <c r="D179" t="s">
        <v>114</v>
      </c>
      <c r="E179" t="s">
        <v>1145</v>
      </c>
      <c r="G179" t="s">
        <v>542</v>
      </c>
      <c r="H179">
        <v>4</v>
      </c>
      <c r="I179" t="s">
        <v>977</v>
      </c>
      <c r="J179" s="13">
        <v>8</v>
      </c>
      <c r="K179" s="14">
        <f t="shared" si="37"/>
        <v>8</v>
      </c>
      <c r="L179" s="14">
        <f t="shared" si="28"/>
        <v>8</v>
      </c>
      <c r="M179" s="14">
        <f t="shared" si="38"/>
        <v>8</v>
      </c>
      <c r="N179" s="14">
        <f t="shared" si="29"/>
        <v>8</v>
      </c>
      <c r="O179" s="14">
        <f t="shared" si="30"/>
        <v>8</v>
      </c>
      <c r="P179" s="15">
        <f t="shared" si="31"/>
        <v>8</v>
      </c>
      <c r="Q179" s="16">
        <f t="shared" si="32"/>
        <v>8</v>
      </c>
      <c r="R179" s="16">
        <f t="shared" si="33"/>
        <v>8</v>
      </c>
      <c r="S179" s="16">
        <f t="shared" si="34"/>
        <v>8</v>
      </c>
      <c r="T179" s="17">
        <f t="shared" si="35"/>
        <v>8</v>
      </c>
      <c r="U179" s="13">
        <f t="shared" si="36"/>
        <v>8</v>
      </c>
    </row>
    <row r="180" spans="1:21" x14ac:dyDescent="0.25">
      <c r="A180" t="s">
        <v>1804</v>
      </c>
      <c r="B180" t="s">
        <v>9</v>
      </c>
      <c r="C180" t="s">
        <v>1173</v>
      </c>
      <c r="D180" t="s">
        <v>114</v>
      </c>
      <c r="E180" t="s">
        <v>1171</v>
      </c>
      <c r="G180" t="s">
        <v>67</v>
      </c>
      <c r="H180">
        <v>4</v>
      </c>
      <c r="I180" t="s">
        <v>791</v>
      </c>
      <c r="J180" s="13">
        <v>8</v>
      </c>
      <c r="K180" s="14">
        <f t="shared" si="37"/>
        <v>8</v>
      </c>
      <c r="L180" s="14">
        <f t="shared" si="28"/>
        <v>8</v>
      </c>
      <c r="M180" s="14">
        <f t="shared" si="38"/>
        <v>8</v>
      </c>
      <c r="N180" s="14">
        <f t="shared" si="29"/>
        <v>8</v>
      </c>
      <c r="O180" s="14">
        <f t="shared" si="30"/>
        <v>8</v>
      </c>
      <c r="P180" s="15">
        <f t="shared" si="31"/>
        <v>8</v>
      </c>
      <c r="Q180" s="16">
        <f t="shared" si="32"/>
        <v>8</v>
      </c>
      <c r="R180" s="16">
        <f t="shared" si="33"/>
        <v>8</v>
      </c>
      <c r="S180" s="16">
        <f t="shared" si="34"/>
        <v>8</v>
      </c>
      <c r="T180" s="17">
        <f t="shared" si="35"/>
        <v>8</v>
      </c>
      <c r="U180" s="13">
        <f t="shared" si="36"/>
        <v>8</v>
      </c>
    </row>
    <row r="181" spans="1:21" x14ac:dyDescent="0.25">
      <c r="A181" t="s">
        <v>2058</v>
      </c>
      <c r="B181" t="s">
        <v>9</v>
      </c>
      <c r="C181" t="s">
        <v>2059</v>
      </c>
      <c r="D181" t="s">
        <v>1802</v>
      </c>
      <c r="G181" t="s">
        <v>67</v>
      </c>
      <c r="H181">
        <v>4</v>
      </c>
      <c r="J181" s="13">
        <v>7</v>
      </c>
      <c r="K181" s="14">
        <f t="shared" si="37"/>
        <v>7</v>
      </c>
      <c r="L181" s="14">
        <f t="shared" si="28"/>
        <v>7</v>
      </c>
      <c r="M181" s="14">
        <f t="shared" si="38"/>
        <v>7</v>
      </c>
      <c r="N181" s="14">
        <f t="shared" si="29"/>
        <v>7</v>
      </c>
      <c r="O181" s="14">
        <f t="shared" si="30"/>
        <v>7</v>
      </c>
      <c r="P181" s="15">
        <f t="shared" si="31"/>
        <v>7</v>
      </c>
      <c r="Q181" s="16">
        <f t="shared" si="32"/>
        <v>7</v>
      </c>
      <c r="R181" s="16">
        <f t="shared" si="33"/>
        <v>7</v>
      </c>
      <c r="S181" s="16">
        <f t="shared" si="34"/>
        <v>7</v>
      </c>
      <c r="T181" s="17">
        <f t="shared" si="35"/>
        <v>7</v>
      </c>
      <c r="U181" s="13">
        <f t="shared" si="36"/>
        <v>7</v>
      </c>
    </row>
    <row r="182" spans="1:21" x14ac:dyDescent="0.25">
      <c r="A182" t="s">
        <v>1866</v>
      </c>
      <c r="B182" t="s">
        <v>9</v>
      </c>
      <c r="C182" t="s">
        <v>1867</v>
      </c>
      <c r="D182" t="s">
        <v>1235</v>
      </c>
      <c r="G182" t="s">
        <v>1038</v>
      </c>
      <c r="H182">
        <v>4</v>
      </c>
      <c r="J182" s="13">
        <v>7</v>
      </c>
      <c r="K182" s="14">
        <f t="shared" ref="K182:K213" si="39">J182</f>
        <v>7</v>
      </c>
      <c r="L182" s="14">
        <f t="shared" si="28"/>
        <v>7</v>
      </c>
      <c r="M182" s="14">
        <f t="shared" ref="M182:M213" si="40">J182</f>
        <v>7</v>
      </c>
      <c r="N182" s="14">
        <f t="shared" si="29"/>
        <v>7</v>
      </c>
      <c r="O182" s="14">
        <f t="shared" si="30"/>
        <v>7</v>
      </c>
      <c r="P182" s="15">
        <f t="shared" si="31"/>
        <v>7</v>
      </c>
      <c r="Q182" s="16">
        <f t="shared" si="32"/>
        <v>7</v>
      </c>
      <c r="R182" s="16">
        <f t="shared" si="33"/>
        <v>7</v>
      </c>
      <c r="S182" s="16">
        <f t="shared" si="34"/>
        <v>7</v>
      </c>
      <c r="T182" s="17">
        <f t="shared" si="35"/>
        <v>7</v>
      </c>
      <c r="U182" s="13">
        <f t="shared" si="36"/>
        <v>7</v>
      </c>
    </row>
    <row r="183" spans="1:21" x14ac:dyDescent="0.25">
      <c r="A183" t="s">
        <v>2050</v>
      </c>
      <c r="B183" t="s">
        <v>9</v>
      </c>
      <c r="C183" t="s">
        <v>2051</v>
      </c>
      <c r="D183" t="s">
        <v>1627</v>
      </c>
      <c r="G183" t="s">
        <v>28</v>
      </c>
      <c r="H183">
        <v>4</v>
      </c>
      <c r="J183" s="13">
        <v>7</v>
      </c>
      <c r="K183" s="14">
        <f t="shared" si="39"/>
        <v>7</v>
      </c>
      <c r="L183" s="14">
        <f t="shared" si="28"/>
        <v>7</v>
      </c>
      <c r="M183" s="14">
        <f t="shared" si="40"/>
        <v>7</v>
      </c>
      <c r="N183" s="14">
        <f t="shared" si="29"/>
        <v>7</v>
      </c>
      <c r="O183" s="14">
        <f t="shared" si="30"/>
        <v>7</v>
      </c>
      <c r="P183" s="15">
        <f t="shared" si="31"/>
        <v>7</v>
      </c>
      <c r="Q183" s="16">
        <f t="shared" si="32"/>
        <v>7</v>
      </c>
      <c r="R183" s="16">
        <f t="shared" si="33"/>
        <v>7</v>
      </c>
      <c r="S183" s="16">
        <f t="shared" si="34"/>
        <v>7</v>
      </c>
      <c r="T183" s="17">
        <f t="shared" si="35"/>
        <v>7</v>
      </c>
      <c r="U183" s="13">
        <f t="shared" si="36"/>
        <v>7</v>
      </c>
    </row>
    <row r="184" spans="1:21" x14ac:dyDescent="0.25">
      <c r="A184" t="s">
        <v>2190</v>
      </c>
      <c r="B184" t="s">
        <v>9</v>
      </c>
      <c r="C184" t="s">
        <v>2191</v>
      </c>
      <c r="D184" t="s">
        <v>1545</v>
      </c>
      <c r="G184" t="s">
        <v>1546</v>
      </c>
      <c r="H184">
        <v>4</v>
      </c>
      <c r="J184" s="13">
        <v>7</v>
      </c>
      <c r="K184" s="14">
        <f t="shared" si="39"/>
        <v>7</v>
      </c>
      <c r="L184" s="14">
        <f t="shared" si="28"/>
        <v>7</v>
      </c>
      <c r="M184" s="14">
        <f t="shared" si="40"/>
        <v>7</v>
      </c>
      <c r="N184" s="14">
        <f t="shared" si="29"/>
        <v>7</v>
      </c>
      <c r="O184" s="14">
        <f t="shared" si="30"/>
        <v>7</v>
      </c>
      <c r="P184" s="15">
        <f t="shared" si="31"/>
        <v>7</v>
      </c>
      <c r="Q184" s="16">
        <f t="shared" si="32"/>
        <v>7</v>
      </c>
      <c r="R184" s="16">
        <f t="shared" si="33"/>
        <v>7</v>
      </c>
      <c r="S184" s="16">
        <f t="shared" si="34"/>
        <v>7</v>
      </c>
      <c r="T184" s="17">
        <f t="shared" si="35"/>
        <v>7</v>
      </c>
      <c r="U184" s="13">
        <f t="shared" si="36"/>
        <v>7</v>
      </c>
    </row>
    <row r="185" spans="1:21" x14ac:dyDescent="0.25">
      <c r="A185" t="s">
        <v>1793</v>
      </c>
      <c r="B185" t="s">
        <v>9</v>
      </c>
      <c r="C185" t="s">
        <v>902</v>
      </c>
      <c r="D185" t="s">
        <v>593</v>
      </c>
      <c r="E185" t="s">
        <v>1789</v>
      </c>
      <c r="G185" t="s">
        <v>1790</v>
      </c>
      <c r="H185">
        <v>4</v>
      </c>
      <c r="J185" s="13">
        <v>8</v>
      </c>
      <c r="K185" s="14">
        <f t="shared" si="39"/>
        <v>8</v>
      </c>
      <c r="L185" s="14">
        <f t="shared" si="28"/>
        <v>8</v>
      </c>
      <c r="M185" s="14">
        <f t="shared" si="40"/>
        <v>8</v>
      </c>
      <c r="N185" s="14">
        <f t="shared" si="29"/>
        <v>8</v>
      </c>
      <c r="O185" s="14">
        <f t="shared" si="30"/>
        <v>8</v>
      </c>
      <c r="P185" s="15">
        <f t="shared" si="31"/>
        <v>8</v>
      </c>
      <c r="Q185" s="16">
        <f t="shared" si="32"/>
        <v>8</v>
      </c>
      <c r="R185" s="16">
        <f t="shared" si="33"/>
        <v>8</v>
      </c>
      <c r="S185" s="16">
        <f t="shared" si="34"/>
        <v>8</v>
      </c>
      <c r="T185" s="17">
        <f t="shared" si="35"/>
        <v>8</v>
      </c>
      <c r="U185" s="13">
        <f t="shared" si="36"/>
        <v>8</v>
      </c>
    </row>
    <row r="186" spans="1:21" x14ac:dyDescent="0.25">
      <c r="A186" t="s">
        <v>2040</v>
      </c>
      <c r="B186" t="s">
        <v>9</v>
      </c>
      <c r="C186" t="s">
        <v>2041</v>
      </c>
      <c r="D186" t="s">
        <v>233</v>
      </c>
      <c r="G186" t="s">
        <v>67</v>
      </c>
      <c r="H186">
        <v>4</v>
      </c>
      <c r="J186" s="13">
        <v>7</v>
      </c>
      <c r="K186" s="14">
        <f t="shared" si="39"/>
        <v>7</v>
      </c>
      <c r="L186" s="14">
        <f t="shared" si="28"/>
        <v>7</v>
      </c>
      <c r="M186" s="14">
        <f t="shared" si="40"/>
        <v>7</v>
      </c>
      <c r="N186" s="14">
        <f t="shared" si="29"/>
        <v>7</v>
      </c>
      <c r="O186" s="14">
        <f t="shared" si="30"/>
        <v>7</v>
      </c>
      <c r="P186" s="15">
        <f t="shared" si="31"/>
        <v>7</v>
      </c>
      <c r="Q186" s="16">
        <f t="shared" si="32"/>
        <v>7</v>
      </c>
      <c r="R186" s="16">
        <f t="shared" si="33"/>
        <v>7</v>
      </c>
      <c r="S186" s="16">
        <f t="shared" si="34"/>
        <v>7</v>
      </c>
      <c r="T186" s="17">
        <f t="shared" si="35"/>
        <v>7</v>
      </c>
      <c r="U186" s="13">
        <f t="shared" si="36"/>
        <v>7</v>
      </c>
    </row>
    <row r="187" spans="1:21" x14ac:dyDescent="0.25">
      <c r="A187" t="s">
        <v>2154</v>
      </c>
      <c r="B187" t="s">
        <v>9</v>
      </c>
      <c r="C187" t="s">
        <v>2155</v>
      </c>
      <c r="D187" t="s">
        <v>1125</v>
      </c>
      <c r="E187" t="s">
        <v>18</v>
      </c>
      <c r="G187" t="s">
        <v>111</v>
      </c>
      <c r="H187">
        <v>4</v>
      </c>
      <c r="J187" s="13">
        <v>7</v>
      </c>
      <c r="K187" s="14">
        <f t="shared" si="39"/>
        <v>7</v>
      </c>
      <c r="L187" s="14">
        <f t="shared" si="28"/>
        <v>7</v>
      </c>
      <c r="M187" s="14">
        <f t="shared" si="40"/>
        <v>7</v>
      </c>
      <c r="N187" s="14">
        <f t="shared" si="29"/>
        <v>7</v>
      </c>
      <c r="O187" s="14">
        <f t="shared" si="30"/>
        <v>7</v>
      </c>
      <c r="P187" s="15">
        <f t="shared" si="31"/>
        <v>7</v>
      </c>
      <c r="Q187" s="16">
        <f t="shared" si="32"/>
        <v>7</v>
      </c>
      <c r="R187" s="16">
        <f t="shared" si="33"/>
        <v>7</v>
      </c>
      <c r="S187" s="16">
        <f t="shared" si="34"/>
        <v>7</v>
      </c>
      <c r="T187" s="17">
        <f t="shared" si="35"/>
        <v>7</v>
      </c>
      <c r="U187" s="13">
        <f t="shared" si="36"/>
        <v>7</v>
      </c>
    </row>
    <row r="188" spans="1:21" x14ac:dyDescent="0.25">
      <c r="A188" t="s">
        <v>1938</v>
      </c>
      <c r="B188" t="s">
        <v>9</v>
      </c>
      <c r="C188" t="s">
        <v>1939</v>
      </c>
      <c r="D188" t="s">
        <v>221</v>
      </c>
      <c r="E188" t="s">
        <v>1940</v>
      </c>
      <c r="G188" t="s">
        <v>75</v>
      </c>
      <c r="H188">
        <v>4</v>
      </c>
      <c r="J188" s="13">
        <v>7</v>
      </c>
      <c r="K188" s="14">
        <f t="shared" si="39"/>
        <v>7</v>
      </c>
      <c r="L188" s="14">
        <f t="shared" si="28"/>
        <v>7</v>
      </c>
      <c r="M188" s="14">
        <f t="shared" si="40"/>
        <v>7</v>
      </c>
      <c r="N188" s="14">
        <f t="shared" si="29"/>
        <v>7</v>
      </c>
      <c r="O188" s="14">
        <f t="shared" si="30"/>
        <v>7</v>
      </c>
      <c r="P188" s="15">
        <f t="shared" si="31"/>
        <v>7</v>
      </c>
      <c r="Q188" s="16">
        <f t="shared" si="32"/>
        <v>7</v>
      </c>
      <c r="R188" s="16">
        <f t="shared" si="33"/>
        <v>7</v>
      </c>
      <c r="S188" s="16">
        <f t="shared" si="34"/>
        <v>7</v>
      </c>
      <c r="T188" s="17">
        <f t="shared" si="35"/>
        <v>7</v>
      </c>
      <c r="U188" s="13">
        <f t="shared" si="36"/>
        <v>7</v>
      </c>
    </row>
    <row r="189" spans="1:21" x14ac:dyDescent="0.25">
      <c r="A189" t="s">
        <v>1987</v>
      </c>
      <c r="B189" t="s">
        <v>9</v>
      </c>
      <c r="C189" t="s">
        <v>1988</v>
      </c>
      <c r="D189" t="s">
        <v>1576</v>
      </c>
      <c r="E189" t="s">
        <v>225</v>
      </c>
      <c r="G189" t="s">
        <v>75</v>
      </c>
      <c r="H189">
        <v>4</v>
      </c>
      <c r="J189" s="13">
        <v>7</v>
      </c>
      <c r="K189" s="14">
        <f t="shared" si="39"/>
        <v>7</v>
      </c>
      <c r="L189" s="14">
        <f t="shared" si="28"/>
        <v>7</v>
      </c>
      <c r="M189" s="14">
        <f t="shared" si="40"/>
        <v>7</v>
      </c>
      <c r="N189" s="14">
        <f t="shared" si="29"/>
        <v>7</v>
      </c>
      <c r="O189" s="14">
        <f t="shared" si="30"/>
        <v>7</v>
      </c>
      <c r="P189" s="15">
        <f t="shared" si="31"/>
        <v>7</v>
      </c>
      <c r="Q189" s="16">
        <f t="shared" si="32"/>
        <v>7</v>
      </c>
      <c r="R189" s="16">
        <f t="shared" si="33"/>
        <v>7</v>
      </c>
      <c r="S189" s="16">
        <f t="shared" si="34"/>
        <v>7</v>
      </c>
      <c r="T189" s="17">
        <f t="shared" si="35"/>
        <v>7</v>
      </c>
      <c r="U189" s="13">
        <f t="shared" si="36"/>
        <v>7</v>
      </c>
    </row>
    <row r="190" spans="1:21" x14ac:dyDescent="0.25">
      <c r="A190" t="s">
        <v>2076</v>
      </c>
      <c r="B190" t="s">
        <v>9</v>
      </c>
      <c r="C190" t="s">
        <v>2077</v>
      </c>
      <c r="D190" t="s">
        <v>1639</v>
      </c>
      <c r="G190" t="s">
        <v>42</v>
      </c>
      <c r="H190">
        <v>4</v>
      </c>
      <c r="J190" s="13">
        <v>7</v>
      </c>
      <c r="K190" s="14">
        <f t="shared" si="39"/>
        <v>7</v>
      </c>
      <c r="L190" s="14">
        <f t="shared" si="28"/>
        <v>7</v>
      </c>
      <c r="M190" s="14">
        <f t="shared" si="40"/>
        <v>7</v>
      </c>
      <c r="N190" s="14">
        <f t="shared" si="29"/>
        <v>7</v>
      </c>
      <c r="O190" s="14">
        <f t="shared" si="30"/>
        <v>7</v>
      </c>
      <c r="P190" s="15">
        <f t="shared" si="31"/>
        <v>7</v>
      </c>
      <c r="Q190" s="16">
        <f t="shared" si="32"/>
        <v>7</v>
      </c>
      <c r="R190" s="16">
        <f t="shared" si="33"/>
        <v>7</v>
      </c>
      <c r="S190" s="16">
        <f t="shared" si="34"/>
        <v>7</v>
      </c>
      <c r="T190" s="17">
        <f t="shared" si="35"/>
        <v>7</v>
      </c>
      <c r="U190" s="13">
        <f t="shared" si="36"/>
        <v>7</v>
      </c>
    </row>
    <row r="191" spans="1:21" x14ac:dyDescent="0.25">
      <c r="A191" t="s">
        <v>1741</v>
      </c>
      <c r="B191" t="s">
        <v>9</v>
      </c>
      <c r="C191" t="s">
        <v>1742</v>
      </c>
      <c r="D191" t="s">
        <v>11</v>
      </c>
      <c r="E191" t="s">
        <v>1091</v>
      </c>
      <c r="G191" t="s">
        <v>28</v>
      </c>
      <c r="H191">
        <v>4</v>
      </c>
      <c r="J191" s="13">
        <v>7</v>
      </c>
      <c r="K191" s="14">
        <f t="shared" si="39"/>
        <v>7</v>
      </c>
      <c r="L191" s="14">
        <f t="shared" si="28"/>
        <v>7</v>
      </c>
      <c r="M191" s="14">
        <f t="shared" si="40"/>
        <v>7</v>
      </c>
      <c r="N191" s="14">
        <f t="shared" si="29"/>
        <v>7</v>
      </c>
      <c r="O191" s="14">
        <f t="shared" si="30"/>
        <v>7</v>
      </c>
      <c r="P191" s="15">
        <f t="shared" si="31"/>
        <v>7</v>
      </c>
      <c r="Q191" s="16">
        <f t="shared" si="32"/>
        <v>7</v>
      </c>
      <c r="R191" s="16">
        <f t="shared" si="33"/>
        <v>7</v>
      </c>
      <c r="S191" s="16">
        <f t="shared" si="34"/>
        <v>7</v>
      </c>
      <c r="T191" s="17">
        <f t="shared" si="35"/>
        <v>7</v>
      </c>
      <c r="U191" s="13">
        <f t="shared" si="36"/>
        <v>7</v>
      </c>
    </row>
    <row r="192" spans="1:21" x14ac:dyDescent="0.25">
      <c r="A192" t="s">
        <v>2072</v>
      </c>
      <c r="B192" t="s">
        <v>9</v>
      </c>
      <c r="C192" t="s">
        <v>2073</v>
      </c>
      <c r="D192" t="s">
        <v>460</v>
      </c>
      <c r="G192" t="s">
        <v>248</v>
      </c>
      <c r="H192">
        <v>4</v>
      </c>
      <c r="J192" s="13">
        <v>7</v>
      </c>
      <c r="K192" s="14">
        <f t="shared" si="39"/>
        <v>7</v>
      </c>
      <c r="L192" s="14">
        <f t="shared" si="28"/>
        <v>7</v>
      </c>
      <c r="M192" s="14">
        <f t="shared" si="40"/>
        <v>7</v>
      </c>
      <c r="N192" s="14">
        <f t="shared" si="29"/>
        <v>7</v>
      </c>
      <c r="O192" s="14">
        <f t="shared" si="30"/>
        <v>7</v>
      </c>
      <c r="P192" s="15">
        <f t="shared" si="31"/>
        <v>7</v>
      </c>
      <c r="Q192" s="16">
        <f t="shared" si="32"/>
        <v>7</v>
      </c>
      <c r="R192" s="16">
        <f t="shared" si="33"/>
        <v>7</v>
      </c>
      <c r="S192" s="16">
        <f t="shared" si="34"/>
        <v>7</v>
      </c>
      <c r="T192" s="17">
        <f t="shared" si="35"/>
        <v>7</v>
      </c>
      <c r="U192" s="13">
        <f t="shared" si="36"/>
        <v>7</v>
      </c>
    </row>
    <row r="193" spans="1:21" x14ac:dyDescent="0.25">
      <c r="A193" t="s">
        <v>1963</v>
      </c>
      <c r="B193" t="s">
        <v>9</v>
      </c>
      <c r="C193" t="s">
        <v>1964</v>
      </c>
      <c r="D193" t="s">
        <v>1965</v>
      </c>
      <c r="G193" t="s">
        <v>1966</v>
      </c>
      <c r="H193">
        <v>4</v>
      </c>
      <c r="I193" t="s">
        <v>791</v>
      </c>
      <c r="J193" s="13">
        <v>8</v>
      </c>
      <c r="K193" s="14">
        <f t="shared" si="39"/>
        <v>8</v>
      </c>
      <c r="L193" s="14">
        <f t="shared" si="28"/>
        <v>8</v>
      </c>
      <c r="M193" s="14">
        <f t="shared" si="40"/>
        <v>8</v>
      </c>
      <c r="N193" s="14">
        <f t="shared" si="29"/>
        <v>8</v>
      </c>
      <c r="O193" s="14">
        <f t="shared" si="30"/>
        <v>8</v>
      </c>
      <c r="P193" s="15">
        <f t="shared" si="31"/>
        <v>8</v>
      </c>
      <c r="Q193" s="16">
        <f t="shared" si="32"/>
        <v>8</v>
      </c>
      <c r="R193" s="16">
        <f t="shared" si="33"/>
        <v>8</v>
      </c>
      <c r="S193" s="16">
        <f t="shared" si="34"/>
        <v>8</v>
      </c>
      <c r="T193" s="17">
        <f t="shared" si="35"/>
        <v>8</v>
      </c>
      <c r="U193" s="13">
        <f t="shared" si="36"/>
        <v>8</v>
      </c>
    </row>
    <row r="194" spans="1:21" x14ac:dyDescent="0.25">
      <c r="A194" t="s">
        <v>2217</v>
      </c>
      <c r="B194" t="s">
        <v>9</v>
      </c>
      <c r="C194" t="s">
        <v>2218</v>
      </c>
      <c r="D194" t="s">
        <v>2219</v>
      </c>
      <c r="G194" t="s">
        <v>2220</v>
      </c>
      <c r="H194">
        <v>4</v>
      </c>
      <c r="J194" s="13">
        <v>7</v>
      </c>
      <c r="K194" s="14">
        <f t="shared" si="39"/>
        <v>7</v>
      </c>
      <c r="L194" s="14">
        <f t="shared" ref="L194:L247" si="41">J194</f>
        <v>7</v>
      </c>
      <c r="M194" s="14">
        <f t="shared" si="40"/>
        <v>7</v>
      </c>
      <c r="N194" s="14">
        <f t="shared" ref="N194:N247" si="42">J194</f>
        <v>7</v>
      </c>
      <c r="O194" s="14">
        <f t="shared" ref="O194:O247" si="43">J194</f>
        <v>7</v>
      </c>
      <c r="P194" s="15">
        <f t="shared" ref="P194:P247" si="44">J194</f>
        <v>7</v>
      </c>
      <c r="Q194" s="16">
        <f t="shared" ref="Q194:Q247" si="45">J194</f>
        <v>7</v>
      </c>
      <c r="R194" s="16">
        <f t="shared" ref="R194:R226" si="46">J194</f>
        <v>7</v>
      </c>
      <c r="S194" s="16">
        <f t="shared" ref="S194:S226" si="47">J194</f>
        <v>7</v>
      </c>
      <c r="T194" s="17">
        <f t="shared" ref="T194:T226" si="48">J194</f>
        <v>7</v>
      </c>
      <c r="U194" s="13">
        <f t="shared" ref="U194:U247" si="49">J194</f>
        <v>7</v>
      </c>
    </row>
    <row r="195" spans="1:21" x14ac:dyDescent="0.25">
      <c r="A195" t="s">
        <v>1998</v>
      </c>
      <c r="B195" t="s">
        <v>9</v>
      </c>
      <c r="C195" t="s">
        <v>1999</v>
      </c>
      <c r="D195" t="s">
        <v>593</v>
      </c>
      <c r="E195" t="s">
        <v>2000</v>
      </c>
      <c r="G195" t="s">
        <v>2001</v>
      </c>
      <c r="H195">
        <v>4</v>
      </c>
      <c r="J195" s="13">
        <v>7</v>
      </c>
      <c r="K195" s="14">
        <f t="shared" si="39"/>
        <v>7</v>
      </c>
      <c r="L195" s="14">
        <f t="shared" si="41"/>
        <v>7</v>
      </c>
      <c r="M195" s="14">
        <f t="shared" si="40"/>
        <v>7</v>
      </c>
      <c r="N195" s="14">
        <f t="shared" si="42"/>
        <v>7</v>
      </c>
      <c r="O195" s="14">
        <f t="shared" si="43"/>
        <v>7</v>
      </c>
      <c r="P195" s="15">
        <f t="shared" si="44"/>
        <v>7</v>
      </c>
      <c r="Q195" s="16">
        <f t="shared" si="45"/>
        <v>7</v>
      </c>
      <c r="R195" s="16">
        <f t="shared" si="46"/>
        <v>7</v>
      </c>
      <c r="S195" s="16">
        <f t="shared" si="47"/>
        <v>7</v>
      </c>
      <c r="T195" s="17">
        <f t="shared" si="48"/>
        <v>7</v>
      </c>
      <c r="U195" s="13">
        <f t="shared" si="49"/>
        <v>7</v>
      </c>
    </row>
    <row r="196" spans="1:21" x14ac:dyDescent="0.25">
      <c r="A196" t="s">
        <v>2082</v>
      </c>
      <c r="B196" t="s">
        <v>9</v>
      </c>
      <c r="C196" t="s">
        <v>2083</v>
      </c>
      <c r="D196" t="s">
        <v>1545</v>
      </c>
      <c r="G196" t="s">
        <v>1546</v>
      </c>
      <c r="H196">
        <v>4</v>
      </c>
      <c r="J196" s="13">
        <v>7</v>
      </c>
      <c r="K196" s="14">
        <f t="shared" si="39"/>
        <v>7</v>
      </c>
      <c r="L196" s="14">
        <f t="shared" si="41"/>
        <v>7</v>
      </c>
      <c r="M196" s="14">
        <f t="shared" si="40"/>
        <v>7</v>
      </c>
      <c r="N196" s="14">
        <f t="shared" si="42"/>
        <v>7</v>
      </c>
      <c r="O196" s="14">
        <f t="shared" si="43"/>
        <v>7</v>
      </c>
      <c r="P196" s="15">
        <f t="shared" si="44"/>
        <v>7</v>
      </c>
      <c r="Q196" s="16">
        <f t="shared" si="45"/>
        <v>7</v>
      </c>
      <c r="R196" s="16">
        <f t="shared" si="46"/>
        <v>7</v>
      </c>
      <c r="S196" s="16">
        <f t="shared" si="47"/>
        <v>7</v>
      </c>
      <c r="T196" s="17">
        <f t="shared" si="48"/>
        <v>7</v>
      </c>
      <c r="U196" s="13">
        <f t="shared" si="49"/>
        <v>7</v>
      </c>
    </row>
    <row r="197" spans="1:21" x14ac:dyDescent="0.25">
      <c r="A197" t="s">
        <v>1777</v>
      </c>
      <c r="B197" t="s">
        <v>9</v>
      </c>
      <c r="C197" t="s">
        <v>1778</v>
      </c>
      <c r="D197" t="s">
        <v>1779</v>
      </c>
      <c r="G197" t="s">
        <v>179</v>
      </c>
      <c r="H197">
        <v>4</v>
      </c>
      <c r="I197" t="s">
        <v>669</v>
      </c>
      <c r="J197" s="13">
        <v>8</v>
      </c>
      <c r="K197" s="14">
        <f t="shared" si="39"/>
        <v>8</v>
      </c>
      <c r="L197" s="14">
        <f t="shared" si="41"/>
        <v>8</v>
      </c>
      <c r="M197" s="14">
        <f t="shared" si="40"/>
        <v>8</v>
      </c>
      <c r="N197" s="14">
        <f t="shared" si="42"/>
        <v>8</v>
      </c>
      <c r="O197" s="14">
        <f t="shared" si="43"/>
        <v>8</v>
      </c>
      <c r="P197" s="15">
        <f t="shared" si="44"/>
        <v>8</v>
      </c>
      <c r="Q197" s="16">
        <f t="shared" si="45"/>
        <v>8</v>
      </c>
      <c r="R197" s="16">
        <f t="shared" si="46"/>
        <v>8</v>
      </c>
      <c r="S197" s="16">
        <f t="shared" si="47"/>
        <v>8</v>
      </c>
      <c r="T197" s="17">
        <f t="shared" si="48"/>
        <v>8</v>
      </c>
      <c r="U197" s="13">
        <f t="shared" si="49"/>
        <v>8</v>
      </c>
    </row>
    <row r="198" spans="1:21" x14ac:dyDescent="0.25">
      <c r="A198" t="s">
        <v>1851</v>
      </c>
      <c r="B198" t="s">
        <v>9</v>
      </c>
      <c r="C198" t="s">
        <v>1220</v>
      </c>
      <c r="D198" t="s">
        <v>1221</v>
      </c>
      <c r="G198" t="s">
        <v>42</v>
      </c>
      <c r="H198">
        <v>4</v>
      </c>
      <c r="I198" t="s">
        <v>791</v>
      </c>
      <c r="J198" s="13">
        <v>8</v>
      </c>
      <c r="K198" s="14">
        <f t="shared" si="39"/>
        <v>8</v>
      </c>
      <c r="L198" s="14">
        <f t="shared" si="41"/>
        <v>8</v>
      </c>
      <c r="M198" s="14">
        <f t="shared" si="40"/>
        <v>8</v>
      </c>
      <c r="N198" s="14">
        <f t="shared" si="42"/>
        <v>8</v>
      </c>
      <c r="O198" s="14">
        <f t="shared" si="43"/>
        <v>8</v>
      </c>
      <c r="P198" s="15">
        <f t="shared" si="44"/>
        <v>8</v>
      </c>
      <c r="Q198" s="16">
        <f t="shared" si="45"/>
        <v>8</v>
      </c>
      <c r="R198" s="16">
        <f t="shared" si="46"/>
        <v>8</v>
      </c>
      <c r="S198" s="16">
        <f t="shared" si="47"/>
        <v>8</v>
      </c>
      <c r="T198" s="17">
        <f t="shared" si="48"/>
        <v>8</v>
      </c>
      <c r="U198" s="13">
        <f t="shared" si="49"/>
        <v>8</v>
      </c>
    </row>
    <row r="199" spans="1:21" x14ac:dyDescent="0.25">
      <c r="A199" t="s">
        <v>1743</v>
      </c>
      <c r="B199" t="s">
        <v>9</v>
      </c>
      <c r="C199" t="s">
        <v>1061</v>
      </c>
      <c r="D199" t="s">
        <v>1062</v>
      </c>
      <c r="G199" t="s">
        <v>42</v>
      </c>
      <c r="H199">
        <v>4</v>
      </c>
      <c r="I199" t="s">
        <v>791</v>
      </c>
      <c r="J199" s="13">
        <v>8</v>
      </c>
      <c r="K199" s="14">
        <f t="shared" si="39"/>
        <v>8</v>
      </c>
      <c r="L199" s="14">
        <f t="shared" si="41"/>
        <v>8</v>
      </c>
      <c r="M199" s="14">
        <f t="shared" si="40"/>
        <v>8</v>
      </c>
      <c r="N199" s="14">
        <f t="shared" si="42"/>
        <v>8</v>
      </c>
      <c r="O199" s="14">
        <f t="shared" si="43"/>
        <v>8</v>
      </c>
      <c r="P199" s="15">
        <f t="shared" si="44"/>
        <v>8</v>
      </c>
      <c r="Q199" s="16">
        <f t="shared" si="45"/>
        <v>8</v>
      </c>
      <c r="R199" s="16">
        <f t="shared" si="46"/>
        <v>8</v>
      </c>
      <c r="S199" s="16">
        <f t="shared" si="47"/>
        <v>8</v>
      </c>
      <c r="T199" s="17">
        <f t="shared" si="48"/>
        <v>8</v>
      </c>
      <c r="U199" s="13">
        <f t="shared" si="49"/>
        <v>8</v>
      </c>
    </row>
    <row r="200" spans="1:21" x14ac:dyDescent="0.25">
      <c r="A200" t="s">
        <v>1930</v>
      </c>
      <c r="B200" t="s">
        <v>9</v>
      </c>
      <c r="C200" t="s">
        <v>1324</v>
      </c>
      <c r="D200" t="s">
        <v>1325</v>
      </c>
      <c r="G200" t="s">
        <v>1326</v>
      </c>
      <c r="H200">
        <v>4</v>
      </c>
      <c r="J200" s="13">
        <v>7</v>
      </c>
      <c r="K200" s="14">
        <f t="shared" si="39"/>
        <v>7</v>
      </c>
      <c r="L200" s="14">
        <f t="shared" si="41"/>
        <v>7</v>
      </c>
      <c r="M200" s="14">
        <f t="shared" si="40"/>
        <v>7</v>
      </c>
      <c r="N200" s="14">
        <f t="shared" si="42"/>
        <v>7</v>
      </c>
      <c r="O200" s="14">
        <f t="shared" si="43"/>
        <v>7</v>
      </c>
      <c r="P200" s="15">
        <f t="shared" si="44"/>
        <v>7</v>
      </c>
      <c r="Q200" s="16">
        <f t="shared" si="45"/>
        <v>7</v>
      </c>
      <c r="R200" s="16">
        <f t="shared" si="46"/>
        <v>7</v>
      </c>
      <c r="S200" s="16">
        <f t="shared" si="47"/>
        <v>7</v>
      </c>
      <c r="T200" s="17">
        <f t="shared" si="48"/>
        <v>7</v>
      </c>
      <c r="U200" s="13">
        <f t="shared" si="49"/>
        <v>7</v>
      </c>
    </row>
    <row r="201" spans="1:21" x14ac:dyDescent="0.25">
      <c r="A201" t="s">
        <v>1929</v>
      </c>
      <c r="B201" t="s">
        <v>9</v>
      </c>
      <c r="C201" t="s">
        <v>1321</v>
      </c>
      <c r="D201" t="s">
        <v>1310</v>
      </c>
      <c r="G201" t="s">
        <v>61</v>
      </c>
      <c r="H201">
        <v>4</v>
      </c>
      <c r="J201" s="13">
        <v>7</v>
      </c>
      <c r="K201" s="14">
        <f t="shared" si="39"/>
        <v>7</v>
      </c>
      <c r="L201" s="14">
        <f t="shared" si="41"/>
        <v>7</v>
      </c>
      <c r="M201" s="14">
        <f t="shared" si="40"/>
        <v>7</v>
      </c>
      <c r="N201" s="14">
        <f t="shared" si="42"/>
        <v>7</v>
      </c>
      <c r="O201" s="14">
        <f t="shared" si="43"/>
        <v>7</v>
      </c>
      <c r="P201" s="15">
        <f t="shared" si="44"/>
        <v>7</v>
      </c>
      <c r="Q201" s="16">
        <f t="shared" si="45"/>
        <v>7</v>
      </c>
      <c r="R201" s="16">
        <f t="shared" si="46"/>
        <v>7</v>
      </c>
      <c r="S201" s="16">
        <f t="shared" si="47"/>
        <v>7</v>
      </c>
      <c r="T201" s="17">
        <f t="shared" si="48"/>
        <v>7</v>
      </c>
      <c r="U201" s="13">
        <f t="shared" si="49"/>
        <v>7</v>
      </c>
    </row>
    <row r="202" spans="1:21" x14ac:dyDescent="0.25">
      <c r="A202" t="s">
        <v>1981</v>
      </c>
      <c r="B202" t="s">
        <v>9</v>
      </c>
      <c r="C202" t="s">
        <v>1982</v>
      </c>
      <c r="D202" t="s">
        <v>460</v>
      </c>
      <c r="G202" t="s">
        <v>248</v>
      </c>
      <c r="H202">
        <v>4</v>
      </c>
      <c r="J202" s="13">
        <v>7</v>
      </c>
      <c r="K202" s="14">
        <f t="shared" si="39"/>
        <v>7</v>
      </c>
      <c r="L202" s="14">
        <f t="shared" si="41"/>
        <v>7</v>
      </c>
      <c r="M202" s="14">
        <f t="shared" si="40"/>
        <v>7</v>
      </c>
      <c r="N202" s="14">
        <f t="shared" si="42"/>
        <v>7</v>
      </c>
      <c r="O202" s="14">
        <f t="shared" si="43"/>
        <v>7</v>
      </c>
      <c r="P202" s="15">
        <f t="shared" si="44"/>
        <v>7</v>
      </c>
      <c r="Q202" s="16">
        <f t="shared" si="45"/>
        <v>7</v>
      </c>
      <c r="R202" s="16">
        <f t="shared" si="46"/>
        <v>7</v>
      </c>
      <c r="S202" s="16">
        <f t="shared" si="47"/>
        <v>7</v>
      </c>
      <c r="T202" s="17">
        <f t="shared" si="48"/>
        <v>7</v>
      </c>
      <c r="U202" s="13">
        <f t="shared" si="49"/>
        <v>7</v>
      </c>
    </row>
    <row r="203" spans="1:21" x14ac:dyDescent="0.25">
      <c r="A203" t="s">
        <v>1722</v>
      </c>
      <c r="B203" t="s">
        <v>9</v>
      </c>
      <c r="C203" t="s">
        <v>1723</v>
      </c>
      <c r="D203" t="s">
        <v>427</v>
      </c>
      <c r="G203" t="s">
        <v>28</v>
      </c>
      <c r="H203">
        <v>4</v>
      </c>
      <c r="J203" s="13">
        <v>7</v>
      </c>
      <c r="K203" s="14">
        <f t="shared" si="39"/>
        <v>7</v>
      </c>
      <c r="L203" s="14">
        <f t="shared" si="41"/>
        <v>7</v>
      </c>
      <c r="M203" s="14">
        <f t="shared" si="40"/>
        <v>7</v>
      </c>
      <c r="N203" s="14">
        <f t="shared" si="42"/>
        <v>7</v>
      </c>
      <c r="O203" s="14">
        <f t="shared" si="43"/>
        <v>7</v>
      </c>
      <c r="P203" s="15">
        <f t="shared" si="44"/>
        <v>7</v>
      </c>
      <c r="Q203" s="16">
        <f t="shared" si="45"/>
        <v>7</v>
      </c>
      <c r="R203" s="16">
        <f t="shared" si="46"/>
        <v>7</v>
      </c>
      <c r="S203" s="16">
        <f t="shared" si="47"/>
        <v>7</v>
      </c>
      <c r="T203" s="17">
        <f t="shared" si="48"/>
        <v>7</v>
      </c>
      <c r="U203" s="13">
        <f t="shared" si="49"/>
        <v>7</v>
      </c>
    </row>
    <row r="204" spans="1:21" x14ac:dyDescent="0.25">
      <c r="A204" t="s">
        <v>2277</v>
      </c>
      <c r="B204" t="s">
        <v>9</v>
      </c>
      <c r="C204" t="s">
        <v>2278</v>
      </c>
      <c r="D204" t="s">
        <v>460</v>
      </c>
      <c r="G204" t="s">
        <v>248</v>
      </c>
      <c r="H204">
        <v>4</v>
      </c>
      <c r="J204" s="13">
        <v>7</v>
      </c>
      <c r="K204" s="14">
        <f t="shared" si="39"/>
        <v>7</v>
      </c>
      <c r="L204" s="14">
        <f t="shared" si="41"/>
        <v>7</v>
      </c>
      <c r="M204" s="14">
        <f t="shared" si="40"/>
        <v>7</v>
      </c>
      <c r="N204" s="14">
        <f t="shared" si="42"/>
        <v>7</v>
      </c>
      <c r="O204" s="14">
        <f t="shared" si="43"/>
        <v>7</v>
      </c>
      <c r="P204" s="15">
        <f t="shared" si="44"/>
        <v>7</v>
      </c>
      <c r="Q204" s="16">
        <f t="shared" si="45"/>
        <v>7</v>
      </c>
      <c r="R204" s="16">
        <f t="shared" si="46"/>
        <v>7</v>
      </c>
      <c r="S204" s="16">
        <f t="shared" si="47"/>
        <v>7</v>
      </c>
      <c r="T204" s="17">
        <f t="shared" si="48"/>
        <v>7</v>
      </c>
      <c r="U204" s="13">
        <f t="shared" si="49"/>
        <v>7</v>
      </c>
    </row>
    <row r="205" spans="1:21" x14ac:dyDescent="0.25">
      <c r="A205" t="s">
        <v>1941</v>
      </c>
      <c r="B205" t="s">
        <v>9</v>
      </c>
      <c r="C205" t="s">
        <v>1942</v>
      </c>
      <c r="D205" t="s">
        <v>87</v>
      </c>
      <c r="G205" t="s">
        <v>19</v>
      </c>
      <c r="H205">
        <v>4</v>
      </c>
      <c r="J205" s="13">
        <v>7</v>
      </c>
      <c r="K205" s="14">
        <f t="shared" si="39"/>
        <v>7</v>
      </c>
      <c r="L205" s="14">
        <f t="shared" si="41"/>
        <v>7</v>
      </c>
      <c r="M205" s="14">
        <f t="shared" si="40"/>
        <v>7</v>
      </c>
      <c r="N205" s="14">
        <f t="shared" si="42"/>
        <v>7</v>
      </c>
      <c r="O205" s="14">
        <f t="shared" si="43"/>
        <v>7</v>
      </c>
      <c r="P205" s="15">
        <f t="shared" si="44"/>
        <v>7</v>
      </c>
      <c r="Q205" s="16">
        <f t="shared" si="45"/>
        <v>7</v>
      </c>
      <c r="R205" s="16">
        <f t="shared" si="46"/>
        <v>7</v>
      </c>
      <c r="S205" s="16">
        <f t="shared" si="47"/>
        <v>7</v>
      </c>
      <c r="T205" s="17">
        <f t="shared" si="48"/>
        <v>7</v>
      </c>
      <c r="U205" s="13">
        <f t="shared" si="49"/>
        <v>7</v>
      </c>
    </row>
    <row r="206" spans="1:21" x14ac:dyDescent="0.25">
      <c r="A206" t="s">
        <v>2095</v>
      </c>
      <c r="B206" t="s">
        <v>9</v>
      </c>
      <c r="C206" t="s">
        <v>2096</v>
      </c>
      <c r="D206" t="s">
        <v>861</v>
      </c>
      <c r="G206" t="s">
        <v>272</v>
      </c>
      <c r="H206">
        <v>4</v>
      </c>
      <c r="J206" s="13">
        <v>7</v>
      </c>
      <c r="K206" s="14">
        <f t="shared" si="39"/>
        <v>7</v>
      </c>
      <c r="L206" s="14">
        <f t="shared" si="41"/>
        <v>7</v>
      </c>
      <c r="M206" s="14">
        <f t="shared" si="40"/>
        <v>7</v>
      </c>
      <c r="N206" s="14">
        <f t="shared" si="42"/>
        <v>7</v>
      </c>
      <c r="O206" s="14">
        <f t="shared" si="43"/>
        <v>7</v>
      </c>
      <c r="P206" s="15">
        <f t="shared" si="44"/>
        <v>7</v>
      </c>
      <c r="Q206" s="16">
        <f t="shared" si="45"/>
        <v>7</v>
      </c>
      <c r="R206" s="16">
        <f t="shared" si="46"/>
        <v>7</v>
      </c>
      <c r="S206" s="16">
        <f t="shared" si="47"/>
        <v>7</v>
      </c>
      <c r="T206" s="17">
        <f t="shared" si="48"/>
        <v>7</v>
      </c>
      <c r="U206" s="13">
        <f t="shared" si="49"/>
        <v>7</v>
      </c>
    </row>
    <row r="207" spans="1:21" x14ac:dyDescent="0.25">
      <c r="A207" t="s">
        <v>2248</v>
      </c>
      <c r="B207" t="s">
        <v>9</v>
      </c>
      <c r="C207" t="s">
        <v>2249</v>
      </c>
      <c r="D207" t="s">
        <v>529</v>
      </c>
      <c r="G207" t="s">
        <v>179</v>
      </c>
      <c r="H207">
        <v>4</v>
      </c>
      <c r="I207" t="s">
        <v>155</v>
      </c>
      <c r="J207" s="13">
        <v>8</v>
      </c>
      <c r="K207" s="14">
        <f t="shared" si="39"/>
        <v>8</v>
      </c>
      <c r="L207" s="14">
        <f t="shared" si="41"/>
        <v>8</v>
      </c>
      <c r="M207" s="14">
        <f t="shared" si="40"/>
        <v>8</v>
      </c>
      <c r="N207" s="14">
        <f t="shared" si="42"/>
        <v>8</v>
      </c>
      <c r="O207" s="14">
        <f t="shared" si="43"/>
        <v>8</v>
      </c>
      <c r="P207" s="15">
        <f t="shared" si="44"/>
        <v>8</v>
      </c>
      <c r="Q207" s="16">
        <f t="shared" si="45"/>
        <v>8</v>
      </c>
      <c r="R207" s="16">
        <f t="shared" si="46"/>
        <v>8</v>
      </c>
      <c r="S207" s="16">
        <f t="shared" si="47"/>
        <v>8</v>
      </c>
      <c r="T207" s="17">
        <f t="shared" si="48"/>
        <v>8</v>
      </c>
      <c r="U207" s="13">
        <f t="shared" si="49"/>
        <v>8</v>
      </c>
    </row>
    <row r="208" spans="1:21" x14ac:dyDescent="0.25">
      <c r="A208" t="s">
        <v>1943</v>
      </c>
      <c r="B208" t="s">
        <v>9</v>
      </c>
      <c r="C208" t="s">
        <v>1344</v>
      </c>
      <c r="D208" t="s">
        <v>87</v>
      </c>
      <c r="G208" t="s">
        <v>19</v>
      </c>
      <c r="H208">
        <v>4</v>
      </c>
      <c r="I208" t="s">
        <v>1944</v>
      </c>
      <c r="J208" s="13">
        <v>8</v>
      </c>
      <c r="K208" s="14">
        <f t="shared" si="39"/>
        <v>8</v>
      </c>
      <c r="L208" s="14">
        <f t="shared" si="41"/>
        <v>8</v>
      </c>
      <c r="M208" s="14">
        <f t="shared" si="40"/>
        <v>8</v>
      </c>
      <c r="N208" s="14">
        <f t="shared" si="42"/>
        <v>8</v>
      </c>
      <c r="O208" s="14">
        <f t="shared" si="43"/>
        <v>8</v>
      </c>
      <c r="P208" s="15">
        <f t="shared" si="44"/>
        <v>8</v>
      </c>
      <c r="Q208" s="16">
        <f t="shared" si="45"/>
        <v>8</v>
      </c>
      <c r="R208" s="16">
        <f t="shared" si="46"/>
        <v>8</v>
      </c>
      <c r="S208" s="16">
        <f t="shared" si="47"/>
        <v>8</v>
      </c>
      <c r="T208" s="17">
        <f t="shared" si="48"/>
        <v>8</v>
      </c>
      <c r="U208" s="13">
        <f t="shared" si="49"/>
        <v>8</v>
      </c>
    </row>
    <row r="209" spans="1:21" x14ac:dyDescent="0.25">
      <c r="A209" t="s">
        <v>1868</v>
      </c>
      <c r="B209" t="s">
        <v>9</v>
      </c>
      <c r="C209" t="s">
        <v>1238</v>
      </c>
      <c r="D209" t="s">
        <v>1235</v>
      </c>
      <c r="G209" t="s">
        <v>1038</v>
      </c>
      <c r="H209">
        <v>4</v>
      </c>
      <c r="I209" t="s">
        <v>791</v>
      </c>
      <c r="J209" s="13">
        <v>8</v>
      </c>
      <c r="K209" s="14">
        <f t="shared" si="39"/>
        <v>8</v>
      </c>
      <c r="L209" s="14">
        <f t="shared" si="41"/>
        <v>8</v>
      </c>
      <c r="M209" s="14">
        <f t="shared" si="40"/>
        <v>8</v>
      </c>
      <c r="N209" s="14">
        <f t="shared" si="42"/>
        <v>8</v>
      </c>
      <c r="O209" s="14">
        <f t="shared" si="43"/>
        <v>8</v>
      </c>
      <c r="P209" s="15">
        <f t="shared" si="44"/>
        <v>8</v>
      </c>
      <c r="Q209" s="16">
        <f t="shared" si="45"/>
        <v>8</v>
      </c>
      <c r="R209" s="16">
        <f t="shared" si="46"/>
        <v>8</v>
      </c>
      <c r="S209" s="16">
        <f t="shared" si="47"/>
        <v>8</v>
      </c>
      <c r="T209" s="17">
        <f t="shared" si="48"/>
        <v>8</v>
      </c>
      <c r="U209" s="13">
        <f t="shared" si="49"/>
        <v>8</v>
      </c>
    </row>
    <row r="210" spans="1:21" x14ac:dyDescent="0.25">
      <c r="A210" t="s">
        <v>2107</v>
      </c>
      <c r="B210" t="s">
        <v>9</v>
      </c>
      <c r="C210" t="s">
        <v>2108</v>
      </c>
      <c r="D210" t="s">
        <v>427</v>
      </c>
      <c r="G210" t="s">
        <v>28</v>
      </c>
      <c r="H210">
        <v>4</v>
      </c>
      <c r="I210" t="s">
        <v>125</v>
      </c>
      <c r="J210" s="13">
        <v>8</v>
      </c>
      <c r="K210" s="14">
        <f t="shared" si="39"/>
        <v>8</v>
      </c>
      <c r="L210" s="14">
        <f t="shared" si="41"/>
        <v>8</v>
      </c>
      <c r="M210" s="14">
        <f t="shared" si="40"/>
        <v>8</v>
      </c>
      <c r="N210" s="14">
        <f t="shared" si="42"/>
        <v>8</v>
      </c>
      <c r="O210" s="14">
        <f t="shared" si="43"/>
        <v>8</v>
      </c>
      <c r="P210" s="15">
        <f t="shared" si="44"/>
        <v>8</v>
      </c>
      <c r="Q210" s="16">
        <f t="shared" si="45"/>
        <v>8</v>
      </c>
      <c r="R210" s="16">
        <f t="shared" si="46"/>
        <v>8</v>
      </c>
      <c r="S210" s="16">
        <f t="shared" si="47"/>
        <v>8</v>
      </c>
      <c r="T210" s="17">
        <f t="shared" si="48"/>
        <v>8</v>
      </c>
      <c r="U210" s="13">
        <f t="shared" si="49"/>
        <v>8</v>
      </c>
    </row>
    <row r="211" spans="1:21" x14ac:dyDescent="0.25">
      <c r="A211" t="s">
        <v>1775</v>
      </c>
      <c r="B211" t="s">
        <v>9</v>
      </c>
      <c r="C211" t="s">
        <v>1776</v>
      </c>
      <c r="D211" t="s">
        <v>1774</v>
      </c>
      <c r="G211" t="s">
        <v>19</v>
      </c>
      <c r="H211">
        <v>4</v>
      </c>
      <c r="I211" t="s">
        <v>155</v>
      </c>
      <c r="J211" s="13">
        <v>8</v>
      </c>
      <c r="K211" s="14">
        <f t="shared" si="39"/>
        <v>8</v>
      </c>
      <c r="L211" s="14">
        <f t="shared" si="41"/>
        <v>8</v>
      </c>
      <c r="M211" s="14">
        <f t="shared" si="40"/>
        <v>8</v>
      </c>
      <c r="N211" s="14">
        <f t="shared" si="42"/>
        <v>8</v>
      </c>
      <c r="O211" s="14">
        <f t="shared" si="43"/>
        <v>8</v>
      </c>
      <c r="P211" s="15">
        <f t="shared" si="44"/>
        <v>8</v>
      </c>
      <c r="Q211" s="16">
        <f t="shared" si="45"/>
        <v>8</v>
      </c>
      <c r="R211" s="16">
        <f t="shared" si="46"/>
        <v>8</v>
      </c>
      <c r="S211" s="16">
        <f t="shared" si="47"/>
        <v>8</v>
      </c>
      <c r="T211" s="17">
        <f t="shared" si="48"/>
        <v>8</v>
      </c>
      <c r="U211" s="13">
        <f t="shared" si="49"/>
        <v>8</v>
      </c>
    </row>
    <row r="212" spans="1:21" x14ac:dyDescent="0.25">
      <c r="A212" t="s">
        <v>2091</v>
      </c>
      <c r="B212" t="s">
        <v>9</v>
      </c>
      <c r="C212" t="s">
        <v>1442</v>
      </c>
      <c r="D212" t="s">
        <v>1443</v>
      </c>
      <c r="G212" t="s">
        <v>2092</v>
      </c>
      <c r="H212">
        <v>4</v>
      </c>
      <c r="I212" t="s">
        <v>641</v>
      </c>
      <c r="J212" s="13">
        <v>7</v>
      </c>
      <c r="K212" s="14">
        <f t="shared" si="39"/>
        <v>7</v>
      </c>
      <c r="L212" s="14">
        <f t="shared" si="41"/>
        <v>7</v>
      </c>
      <c r="M212" s="14">
        <f t="shared" si="40"/>
        <v>7</v>
      </c>
      <c r="N212" s="14">
        <f t="shared" si="42"/>
        <v>7</v>
      </c>
      <c r="O212" s="14">
        <f t="shared" si="43"/>
        <v>7</v>
      </c>
      <c r="P212" s="15">
        <f t="shared" si="44"/>
        <v>7</v>
      </c>
      <c r="Q212" s="16">
        <f t="shared" si="45"/>
        <v>7</v>
      </c>
      <c r="R212" s="16">
        <f t="shared" si="46"/>
        <v>7</v>
      </c>
      <c r="S212" s="16">
        <f t="shared" si="47"/>
        <v>7</v>
      </c>
      <c r="T212" s="17">
        <f t="shared" si="48"/>
        <v>7</v>
      </c>
      <c r="U212" s="13">
        <f t="shared" si="49"/>
        <v>7</v>
      </c>
    </row>
    <row r="213" spans="1:21" x14ac:dyDescent="0.25">
      <c r="A213" t="s">
        <v>1895</v>
      </c>
      <c r="B213" t="s">
        <v>9</v>
      </c>
      <c r="C213" t="s">
        <v>1896</v>
      </c>
      <c r="D213" t="s">
        <v>1897</v>
      </c>
      <c r="E213" t="s">
        <v>1332</v>
      </c>
      <c r="G213" t="s">
        <v>272</v>
      </c>
      <c r="H213">
        <v>4</v>
      </c>
      <c r="J213" s="13">
        <v>7</v>
      </c>
      <c r="K213" s="14">
        <f t="shared" si="39"/>
        <v>7</v>
      </c>
      <c r="L213" s="14">
        <f t="shared" si="41"/>
        <v>7</v>
      </c>
      <c r="M213" s="14">
        <f t="shared" si="40"/>
        <v>7</v>
      </c>
      <c r="N213" s="14">
        <f t="shared" si="42"/>
        <v>7</v>
      </c>
      <c r="O213" s="14">
        <f t="shared" si="43"/>
        <v>7</v>
      </c>
      <c r="P213" s="15">
        <f t="shared" si="44"/>
        <v>7</v>
      </c>
      <c r="Q213" s="16">
        <f t="shared" si="45"/>
        <v>7</v>
      </c>
      <c r="R213" s="16">
        <f t="shared" si="46"/>
        <v>7</v>
      </c>
      <c r="S213" s="16">
        <f t="shared" si="47"/>
        <v>7</v>
      </c>
      <c r="T213" s="17">
        <f t="shared" si="48"/>
        <v>7</v>
      </c>
      <c r="U213" s="13">
        <f t="shared" si="49"/>
        <v>7</v>
      </c>
    </row>
    <row r="214" spans="1:21" x14ac:dyDescent="0.25">
      <c r="A214" t="s">
        <v>1845</v>
      </c>
      <c r="B214" t="s">
        <v>9</v>
      </c>
      <c r="C214" t="s">
        <v>1846</v>
      </c>
      <c r="D214" t="s">
        <v>132</v>
      </c>
      <c r="G214" t="s">
        <v>28</v>
      </c>
      <c r="H214">
        <v>4</v>
      </c>
      <c r="I214" t="s">
        <v>155</v>
      </c>
      <c r="J214" s="13">
        <v>8</v>
      </c>
      <c r="K214" s="14">
        <f t="shared" ref="K214:K245" si="50">J214</f>
        <v>8</v>
      </c>
      <c r="L214" s="14">
        <f t="shared" si="41"/>
        <v>8</v>
      </c>
      <c r="M214" s="14">
        <f t="shared" ref="M214:M226" si="51">J214</f>
        <v>8</v>
      </c>
      <c r="N214" s="14">
        <f t="shared" si="42"/>
        <v>8</v>
      </c>
      <c r="O214" s="14">
        <f t="shared" si="43"/>
        <v>8</v>
      </c>
      <c r="P214" s="15">
        <f t="shared" si="44"/>
        <v>8</v>
      </c>
      <c r="Q214" s="16">
        <f t="shared" si="45"/>
        <v>8</v>
      </c>
      <c r="R214" s="16">
        <f t="shared" si="46"/>
        <v>8</v>
      </c>
      <c r="S214" s="16">
        <f t="shared" si="47"/>
        <v>8</v>
      </c>
      <c r="T214" s="17">
        <f t="shared" si="48"/>
        <v>8</v>
      </c>
      <c r="U214" s="13">
        <f t="shared" si="49"/>
        <v>8</v>
      </c>
    </row>
    <row r="215" spans="1:21" x14ac:dyDescent="0.25">
      <c r="A215" t="s">
        <v>1806</v>
      </c>
      <c r="B215" t="s">
        <v>9</v>
      </c>
      <c r="C215" t="s">
        <v>1807</v>
      </c>
      <c r="D215" t="s">
        <v>621</v>
      </c>
      <c r="E215" t="s">
        <v>1808</v>
      </c>
      <c r="G215" t="s">
        <v>42</v>
      </c>
      <c r="H215">
        <v>4</v>
      </c>
      <c r="J215" s="13">
        <v>7</v>
      </c>
      <c r="K215" s="14">
        <f t="shared" si="50"/>
        <v>7</v>
      </c>
      <c r="L215" s="14">
        <f t="shared" si="41"/>
        <v>7</v>
      </c>
      <c r="M215" s="14">
        <f t="shared" si="51"/>
        <v>7</v>
      </c>
      <c r="N215" s="14">
        <f t="shared" si="42"/>
        <v>7</v>
      </c>
      <c r="O215" s="14">
        <f t="shared" si="43"/>
        <v>7</v>
      </c>
      <c r="P215" s="15">
        <f t="shared" si="44"/>
        <v>7</v>
      </c>
      <c r="Q215" s="16">
        <f t="shared" si="45"/>
        <v>7</v>
      </c>
      <c r="R215" s="16">
        <f t="shared" si="46"/>
        <v>7</v>
      </c>
      <c r="S215" s="16">
        <f t="shared" si="47"/>
        <v>7</v>
      </c>
      <c r="T215" s="17">
        <f t="shared" si="48"/>
        <v>7</v>
      </c>
      <c r="U215" s="13">
        <f t="shared" si="49"/>
        <v>7</v>
      </c>
    </row>
    <row r="216" spans="1:21" x14ac:dyDescent="0.25">
      <c r="A216" t="s">
        <v>1875</v>
      </c>
      <c r="B216" t="s">
        <v>9</v>
      </c>
      <c r="C216" t="s">
        <v>1876</v>
      </c>
      <c r="D216" t="s">
        <v>1119</v>
      </c>
      <c r="G216" t="s">
        <v>42</v>
      </c>
      <c r="H216">
        <v>4</v>
      </c>
      <c r="J216" s="13">
        <v>7</v>
      </c>
      <c r="K216" s="14">
        <f t="shared" si="50"/>
        <v>7</v>
      </c>
      <c r="L216" s="14">
        <f t="shared" si="41"/>
        <v>7</v>
      </c>
      <c r="M216" s="14">
        <f t="shared" si="51"/>
        <v>7</v>
      </c>
      <c r="N216" s="14">
        <f t="shared" si="42"/>
        <v>7</v>
      </c>
      <c r="O216" s="14">
        <f t="shared" si="43"/>
        <v>7</v>
      </c>
      <c r="P216" s="15">
        <f t="shared" si="44"/>
        <v>7</v>
      </c>
      <c r="Q216" s="16">
        <f t="shared" si="45"/>
        <v>7</v>
      </c>
      <c r="R216" s="16">
        <f t="shared" si="46"/>
        <v>7</v>
      </c>
      <c r="S216" s="16">
        <f t="shared" si="47"/>
        <v>7</v>
      </c>
      <c r="T216" s="17">
        <f t="shared" si="48"/>
        <v>7</v>
      </c>
      <c r="U216" s="13">
        <f t="shared" si="49"/>
        <v>7</v>
      </c>
    </row>
    <row r="217" spans="1:21" x14ac:dyDescent="0.25">
      <c r="A217" t="s">
        <v>1978</v>
      </c>
      <c r="B217" t="s">
        <v>9</v>
      </c>
      <c r="C217" t="s">
        <v>1979</v>
      </c>
      <c r="D217" t="s">
        <v>1980</v>
      </c>
      <c r="G217" t="s">
        <v>169</v>
      </c>
      <c r="H217">
        <v>4</v>
      </c>
      <c r="J217" s="13">
        <v>7</v>
      </c>
      <c r="K217" s="14">
        <f t="shared" si="50"/>
        <v>7</v>
      </c>
      <c r="L217" s="14">
        <f t="shared" si="41"/>
        <v>7</v>
      </c>
      <c r="M217" s="14">
        <f t="shared" si="51"/>
        <v>7</v>
      </c>
      <c r="N217" s="14">
        <f t="shared" si="42"/>
        <v>7</v>
      </c>
      <c r="O217" s="14">
        <f t="shared" si="43"/>
        <v>7</v>
      </c>
      <c r="P217" s="15">
        <f t="shared" si="44"/>
        <v>7</v>
      </c>
      <c r="Q217" s="16">
        <f t="shared" si="45"/>
        <v>7</v>
      </c>
      <c r="R217" s="16">
        <f t="shared" si="46"/>
        <v>7</v>
      </c>
      <c r="S217" s="16">
        <f t="shared" si="47"/>
        <v>7</v>
      </c>
      <c r="T217" s="17">
        <f t="shared" si="48"/>
        <v>7</v>
      </c>
      <c r="U217" s="13">
        <f t="shared" si="49"/>
        <v>7</v>
      </c>
    </row>
    <row r="218" spans="1:21" x14ac:dyDescent="0.25">
      <c r="A218" t="s">
        <v>2017</v>
      </c>
      <c r="B218" t="s">
        <v>9</v>
      </c>
      <c r="C218" t="s">
        <v>2018</v>
      </c>
      <c r="D218" t="s">
        <v>199</v>
      </c>
      <c r="G218" t="s">
        <v>67</v>
      </c>
      <c r="H218">
        <v>4</v>
      </c>
      <c r="J218" s="13">
        <v>7</v>
      </c>
      <c r="K218" s="14">
        <f t="shared" si="50"/>
        <v>7</v>
      </c>
      <c r="L218" s="14">
        <f t="shared" si="41"/>
        <v>7</v>
      </c>
      <c r="M218" s="14">
        <f t="shared" si="51"/>
        <v>7</v>
      </c>
      <c r="N218" s="14">
        <f t="shared" si="42"/>
        <v>7</v>
      </c>
      <c r="O218" s="14">
        <f t="shared" si="43"/>
        <v>7</v>
      </c>
      <c r="P218" s="15">
        <f t="shared" si="44"/>
        <v>7</v>
      </c>
      <c r="Q218" s="16">
        <f t="shared" si="45"/>
        <v>7</v>
      </c>
      <c r="R218" s="16">
        <f t="shared" si="46"/>
        <v>7</v>
      </c>
      <c r="S218" s="16">
        <f t="shared" si="47"/>
        <v>7</v>
      </c>
      <c r="T218" s="17">
        <f t="shared" si="48"/>
        <v>7</v>
      </c>
      <c r="U218" s="13">
        <f t="shared" si="49"/>
        <v>7</v>
      </c>
    </row>
    <row r="219" spans="1:21" x14ac:dyDescent="0.25">
      <c r="A219" t="s">
        <v>1877</v>
      </c>
      <c r="B219" t="s">
        <v>9</v>
      </c>
      <c r="C219" t="s">
        <v>1878</v>
      </c>
      <c r="D219" t="s">
        <v>1879</v>
      </c>
      <c r="E219" t="s">
        <v>1880</v>
      </c>
      <c r="G219" t="s">
        <v>1138</v>
      </c>
      <c r="H219">
        <v>4</v>
      </c>
      <c r="I219" t="s">
        <v>1881</v>
      </c>
      <c r="J219" s="13">
        <v>8</v>
      </c>
      <c r="K219" s="14">
        <f t="shared" si="50"/>
        <v>8</v>
      </c>
      <c r="L219" s="14">
        <f t="shared" si="41"/>
        <v>8</v>
      </c>
      <c r="M219" s="14">
        <f t="shared" si="51"/>
        <v>8</v>
      </c>
      <c r="N219" s="14">
        <f t="shared" si="42"/>
        <v>8</v>
      </c>
      <c r="O219" s="14">
        <f t="shared" si="43"/>
        <v>8</v>
      </c>
      <c r="P219" s="15">
        <f t="shared" si="44"/>
        <v>8</v>
      </c>
      <c r="Q219" s="16">
        <f t="shared" si="45"/>
        <v>8</v>
      </c>
      <c r="R219" s="16">
        <f t="shared" si="46"/>
        <v>8</v>
      </c>
      <c r="S219" s="16">
        <f t="shared" si="47"/>
        <v>8</v>
      </c>
      <c r="T219" s="17">
        <f t="shared" si="48"/>
        <v>8</v>
      </c>
      <c r="U219" s="13">
        <f t="shared" si="49"/>
        <v>8</v>
      </c>
    </row>
    <row r="220" spans="1:21" x14ac:dyDescent="0.25">
      <c r="A220" t="s">
        <v>2288</v>
      </c>
      <c r="B220" t="s">
        <v>9</v>
      </c>
      <c r="C220" t="s">
        <v>2289</v>
      </c>
      <c r="D220" t="s">
        <v>466</v>
      </c>
      <c r="G220" t="s">
        <v>111</v>
      </c>
      <c r="H220">
        <v>4</v>
      </c>
      <c r="J220" s="13">
        <v>7</v>
      </c>
      <c r="K220" s="14">
        <f t="shared" si="50"/>
        <v>7</v>
      </c>
      <c r="L220" s="14">
        <f t="shared" si="41"/>
        <v>7</v>
      </c>
      <c r="M220" s="14">
        <f t="shared" si="51"/>
        <v>7</v>
      </c>
      <c r="N220" s="14">
        <f t="shared" si="42"/>
        <v>7</v>
      </c>
      <c r="O220" s="14">
        <f t="shared" si="43"/>
        <v>7</v>
      </c>
      <c r="P220" s="15">
        <f t="shared" si="44"/>
        <v>7</v>
      </c>
      <c r="Q220" s="16">
        <f t="shared" si="45"/>
        <v>7</v>
      </c>
      <c r="R220" s="16">
        <f t="shared" si="46"/>
        <v>7</v>
      </c>
      <c r="S220" s="16">
        <f t="shared" si="47"/>
        <v>7</v>
      </c>
      <c r="T220" s="17">
        <f t="shared" si="48"/>
        <v>7</v>
      </c>
      <c r="U220" s="13">
        <f t="shared" si="49"/>
        <v>7</v>
      </c>
    </row>
    <row r="221" spans="1:21" x14ac:dyDescent="0.25">
      <c r="A221" t="s">
        <v>1886</v>
      </c>
      <c r="B221" t="s">
        <v>9</v>
      </c>
      <c r="C221" t="s">
        <v>1887</v>
      </c>
      <c r="D221" t="s">
        <v>1888</v>
      </c>
      <c r="E221" t="s">
        <v>1889</v>
      </c>
      <c r="G221" t="s">
        <v>1890</v>
      </c>
      <c r="H221">
        <v>4</v>
      </c>
      <c r="I221" t="s">
        <v>1891</v>
      </c>
      <c r="J221" s="13">
        <v>7</v>
      </c>
      <c r="K221" s="14">
        <f t="shared" si="50"/>
        <v>7</v>
      </c>
      <c r="L221" s="14">
        <f t="shared" si="41"/>
        <v>7</v>
      </c>
      <c r="M221" s="14">
        <f t="shared" si="51"/>
        <v>7</v>
      </c>
      <c r="N221" s="14">
        <f t="shared" si="42"/>
        <v>7</v>
      </c>
      <c r="O221" s="14">
        <f t="shared" si="43"/>
        <v>7</v>
      </c>
      <c r="P221" s="15">
        <f t="shared" si="44"/>
        <v>7</v>
      </c>
      <c r="Q221" s="16">
        <f t="shared" si="45"/>
        <v>7</v>
      </c>
      <c r="R221" s="16">
        <f t="shared" si="46"/>
        <v>7</v>
      </c>
      <c r="S221" s="16">
        <f t="shared" si="47"/>
        <v>7</v>
      </c>
      <c r="T221" s="17">
        <f t="shared" si="48"/>
        <v>7</v>
      </c>
      <c r="U221" s="13">
        <f t="shared" si="49"/>
        <v>7</v>
      </c>
    </row>
    <row r="222" spans="1:21" x14ac:dyDescent="0.25">
      <c r="A222" t="s">
        <v>2156</v>
      </c>
      <c r="B222" t="s">
        <v>9</v>
      </c>
      <c r="C222" t="s">
        <v>2157</v>
      </c>
      <c r="D222" t="s">
        <v>593</v>
      </c>
      <c r="E222" t="s">
        <v>662</v>
      </c>
      <c r="G222" t="s">
        <v>1519</v>
      </c>
      <c r="H222">
        <v>4</v>
      </c>
      <c r="J222" s="13">
        <v>7</v>
      </c>
      <c r="K222" s="14">
        <f t="shared" si="50"/>
        <v>7</v>
      </c>
      <c r="L222" s="14">
        <f t="shared" si="41"/>
        <v>7</v>
      </c>
      <c r="M222" s="14">
        <f t="shared" si="51"/>
        <v>7</v>
      </c>
      <c r="N222" s="14">
        <f t="shared" si="42"/>
        <v>7</v>
      </c>
      <c r="O222" s="14">
        <f t="shared" si="43"/>
        <v>7</v>
      </c>
      <c r="P222" s="15">
        <f t="shared" si="44"/>
        <v>7</v>
      </c>
      <c r="Q222" s="16">
        <f t="shared" si="45"/>
        <v>7</v>
      </c>
      <c r="R222" s="16">
        <f t="shared" si="46"/>
        <v>7</v>
      </c>
      <c r="S222" s="16">
        <f t="shared" si="47"/>
        <v>7</v>
      </c>
      <c r="T222" s="17">
        <f t="shared" si="48"/>
        <v>7</v>
      </c>
      <c r="U222" s="13">
        <f t="shared" si="49"/>
        <v>7</v>
      </c>
    </row>
    <row r="223" spans="1:21" x14ac:dyDescent="0.25">
      <c r="A223" t="s">
        <v>2002</v>
      </c>
      <c r="B223" t="s">
        <v>9</v>
      </c>
      <c r="C223" t="s">
        <v>2003</v>
      </c>
      <c r="D223" t="s">
        <v>2004</v>
      </c>
      <c r="E223" t="s">
        <v>2005</v>
      </c>
      <c r="G223" t="s">
        <v>2006</v>
      </c>
      <c r="H223">
        <v>4</v>
      </c>
      <c r="J223" s="13">
        <v>7</v>
      </c>
      <c r="K223" s="14">
        <f t="shared" si="50"/>
        <v>7</v>
      </c>
      <c r="L223" s="14">
        <f t="shared" si="41"/>
        <v>7</v>
      </c>
      <c r="M223" s="14">
        <f t="shared" si="51"/>
        <v>7</v>
      </c>
      <c r="N223" s="14">
        <f t="shared" si="42"/>
        <v>7</v>
      </c>
      <c r="O223" s="14">
        <f t="shared" si="43"/>
        <v>7</v>
      </c>
      <c r="P223" s="15">
        <f t="shared" si="44"/>
        <v>7</v>
      </c>
      <c r="Q223" s="16">
        <f t="shared" si="45"/>
        <v>7</v>
      </c>
      <c r="R223" s="16">
        <f t="shared" si="46"/>
        <v>7</v>
      </c>
      <c r="S223" s="16">
        <f t="shared" si="47"/>
        <v>7</v>
      </c>
      <c r="T223" s="17">
        <f t="shared" si="48"/>
        <v>7</v>
      </c>
      <c r="U223" s="13">
        <f t="shared" si="49"/>
        <v>7</v>
      </c>
    </row>
    <row r="224" spans="1:21" x14ac:dyDescent="0.25">
      <c r="A224" t="s">
        <v>1892</v>
      </c>
      <c r="B224" t="s">
        <v>9</v>
      </c>
      <c r="C224" t="s">
        <v>1893</v>
      </c>
      <c r="D224" t="s">
        <v>1888</v>
      </c>
      <c r="E224" t="s">
        <v>1889</v>
      </c>
      <c r="G224" t="s">
        <v>1890</v>
      </c>
      <c r="H224">
        <v>4</v>
      </c>
      <c r="I224" t="s">
        <v>1894</v>
      </c>
      <c r="J224" s="13">
        <v>7</v>
      </c>
      <c r="K224" s="14">
        <f t="shared" si="50"/>
        <v>7</v>
      </c>
      <c r="L224" s="14">
        <f t="shared" si="41"/>
        <v>7</v>
      </c>
      <c r="M224" s="14">
        <f t="shared" si="51"/>
        <v>7</v>
      </c>
      <c r="N224" s="14">
        <f t="shared" si="42"/>
        <v>7</v>
      </c>
      <c r="O224" s="14">
        <f t="shared" si="43"/>
        <v>7</v>
      </c>
      <c r="P224" s="15">
        <f t="shared" si="44"/>
        <v>7</v>
      </c>
      <c r="Q224" s="16">
        <f t="shared" si="45"/>
        <v>7</v>
      </c>
      <c r="R224" s="16">
        <f t="shared" si="46"/>
        <v>7</v>
      </c>
      <c r="S224" s="16">
        <f t="shared" si="47"/>
        <v>7</v>
      </c>
      <c r="T224" s="17">
        <f t="shared" si="48"/>
        <v>7</v>
      </c>
      <c r="U224" s="13">
        <f t="shared" si="49"/>
        <v>7</v>
      </c>
    </row>
    <row r="225" spans="1:21" x14ac:dyDescent="0.25">
      <c r="A225" t="s">
        <v>2027</v>
      </c>
      <c r="B225" t="s">
        <v>9</v>
      </c>
      <c r="C225" t="s">
        <v>2028</v>
      </c>
      <c r="D225" t="s">
        <v>593</v>
      </c>
      <c r="E225" t="s">
        <v>12</v>
      </c>
      <c r="G225" t="s">
        <v>13</v>
      </c>
      <c r="H225">
        <v>4</v>
      </c>
      <c r="J225" s="13">
        <v>7</v>
      </c>
      <c r="K225" s="14">
        <f t="shared" si="50"/>
        <v>7</v>
      </c>
      <c r="L225" s="14">
        <f t="shared" si="41"/>
        <v>7</v>
      </c>
      <c r="M225" s="14">
        <f t="shared" si="51"/>
        <v>7</v>
      </c>
      <c r="N225" s="14">
        <f t="shared" si="42"/>
        <v>7</v>
      </c>
      <c r="O225" s="14">
        <f t="shared" si="43"/>
        <v>7</v>
      </c>
      <c r="P225" s="15">
        <f t="shared" si="44"/>
        <v>7</v>
      </c>
      <c r="Q225" s="16">
        <f t="shared" si="45"/>
        <v>7</v>
      </c>
      <c r="R225" s="16">
        <f t="shared" si="46"/>
        <v>7</v>
      </c>
      <c r="S225" s="16">
        <f t="shared" si="47"/>
        <v>7</v>
      </c>
      <c r="T225" s="17">
        <f t="shared" si="48"/>
        <v>7</v>
      </c>
      <c r="U225" s="13">
        <f t="shared" si="49"/>
        <v>7</v>
      </c>
    </row>
    <row r="226" spans="1:21" x14ac:dyDescent="0.25">
      <c r="A226" t="s">
        <v>1817</v>
      </c>
      <c r="B226" t="s">
        <v>9</v>
      </c>
      <c r="C226" t="s">
        <v>1190</v>
      </c>
      <c r="D226" t="s">
        <v>626</v>
      </c>
      <c r="G226" t="s">
        <v>1818</v>
      </c>
      <c r="H226">
        <v>4</v>
      </c>
      <c r="J226" s="13">
        <v>7</v>
      </c>
      <c r="K226" s="14">
        <f t="shared" si="50"/>
        <v>7</v>
      </c>
      <c r="L226" s="14">
        <f t="shared" si="41"/>
        <v>7</v>
      </c>
      <c r="M226" s="14">
        <f t="shared" si="51"/>
        <v>7</v>
      </c>
      <c r="N226" s="14">
        <f t="shared" si="42"/>
        <v>7</v>
      </c>
      <c r="O226" s="14">
        <f t="shared" si="43"/>
        <v>7</v>
      </c>
      <c r="P226" s="15">
        <f t="shared" si="44"/>
        <v>7</v>
      </c>
      <c r="Q226" s="16">
        <f t="shared" si="45"/>
        <v>7</v>
      </c>
      <c r="R226" s="16">
        <f t="shared" si="46"/>
        <v>7</v>
      </c>
      <c r="S226" s="16">
        <f t="shared" si="47"/>
        <v>7</v>
      </c>
      <c r="T226" s="17">
        <f t="shared" si="48"/>
        <v>7</v>
      </c>
      <c r="U226" s="13">
        <f t="shared" si="49"/>
        <v>7</v>
      </c>
    </row>
    <row r="227" spans="1:21" x14ac:dyDescent="0.25">
      <c r="A227" t="s">
        <v>2296</v>
      </c>
      <c r="B227" t="s">
        <v>9</v>
      </c>
      <c r="C227" t="s">
        <v>2297</v>
      </c>
      <c r="D227" t="s">
        <v>1545</v>
      </c>
      <c r="G227" t="s">
        <v>1546</v>
      </c>
      <c r="H227">
        <v>4</v>
      </c>
      <c r="J227" s="13">
        <v>7</v>
      </c>
      <c r="K227" s="14">
        <f t="shared" si="50"/>
        <v>7</v>
      </c>
      <c r="L227" s="14">
        <f t="shared" si="41"/>
        <v>7</v>
      </c>
      <c r="M227" s="14">
        <v>8</v>
      </c>
      <c r="N227" s="14">
        <f t="shared" si="42"/>
        <v>7</v>
      </c>
      <c r="O227" s="14">
        <f t="shared" si="43"/>
        <v>7</v>
      </c>
      <c r="P227" s="15">
        <f t="shared" si="44"/>
        <v>7</v>
      </c>
      <c r="Q227" s="16">
        <f t="shared" si="45"/>
        <v>7</v>
      </c>
      <c r="R227" s="16">
        <v>6</v>
      </c>
      <c r="S227" s="16">
        <v>6</v>
      </c>
      <c r="T227" s="17">
        <v>6</v>
      </c>
      <c r="U227" s="13">
        <f t="shared" si="49"/>
        <v>7</v>
      </c>
    </row>
    <row r="228" spans="1:21" x14ac:dyDescent="0.25">
      <c r="A228" t="s">
        <v>2158</v>
      </c>
      <c r="B228" t="s">
        <v>9</v>
      </c>
      <c r="C228" t="s">
        <v>2159</v>
      </c>
      <c r="D228" t="s">
        <v>460</v>
      </c>
      <c r="G228" t="s">
        <v>248</v>
      </c>
      <c r="H228">
        <v>4</v>
      </c>
      <c r="J228" s="13">
        <v>7</v>
      </c>
      <c r="K228" s="14">
        <f t="shared" si="50"/>
        <v>7</v>
      </c>
      <c r="L228" s="14">
        <f t="shared" si="41"/>
        <v>7</v>
      </c>
      <c r="M228" s="14">
        <f t="shared" ref="M228:M247" si="52">J228</f>
        <v>7</v>
      </c>
      <c r="N228" s="14">
        <f t="shared" si="42"/>
        <v>7</v>
      </c>
      <c r="O228" s="14">
        <f t="shared" si="43"/>
        <v>7</v>
      </c>
      <c r="P228" s="15">
        <f t="shared" si="44"/>
        <v>7</v>
      </c>
      <c r="Q228" s="16">
        <f t="shared" si="45"/>
        <v>7</v>
      </c>
      <c r="R228" s="16">
        <f t="shared" ref="R228:R247" si="53">J228</f>
        <v>7</v>
      </c>
      <c r="S228" s="16">
        <f t="shared" ref="S228:S247" si="54">J228</f>
        <v>7</v>
      </c>
      <c r="T228" s="17">
        <f t="shared" ref="T228:T247" si="55">J228</f>
        <v>7</v>
      </c>
      <c r="U228" s="13">
        <f t="shared" si="49"/>
        <v>7</v>
      </c>
    </row>
    <row r="229" spans="1:21" x14ac:dyDescent="0.25">
      <c r="A229" t="s">
        <v>1829</v>
      </c>
      <c r="B229" t="s">
        <v>9</v>
      </c>
      <c r="C229" t="s">
        <v>1205</v>
      </c>
      <c r="D229" t="s">
        <v>638</v>
      </c>
      <c r="G229" t="s">
        <v>1830</v>
      </c>
      <c r="H229">
        <v>4</v>
      </c>
      <c r="J229" s="13">
        <v>7</v>
      </c>
      <c r="K229" s="14">
        <f t="shared" si="50"/>
        <v>7</v>
      </c>
      <c r="L229" s="14">
        <f t="shared" si="41"/>
        <v>7</v>
      </c>
      <c r="M229" s="14">
        <f t="shared" si="52"/>
        <v>7</v>
      </c>
      <c r="N229" s="14">
        <f t="shared" si="42"/>
        <v>7</v>
      </c>
      <c r="O229" s="14">
        <f t="shared" si="43"/>
        <v>7</v>
      </c>
      <c r="P229" s="15">
        <f t="shared" si="44"/>
        <v>7</v>
      </c>
      <c r="Q229" s="16">
        <f t="shared" si="45"/>
        <v>7</v>
      </c>
      <c r="R229" s="16">
        <f t="shared" si="53"/>
        <v>7</v>
      </c>
      <c r="S229" s="16">
        <f t="shared" si="54"/>
        <v>7</v>
      </c>
      <c r="T229" s="17">
        <f t="shared" si="55"/>
        <v>7</v>
      </c>
      <c r="U229" s="13">
        <f t="shared" si="49"/>
        <v>7</v>
      </c>
    </row>
    <row r="230" spans="1:21" x14ac:dyDescent="0.25">
      <c r="A230" t="s">
        <v>2049</v>
      </c>
      <c r="B230" t="s">
        <v>9</v>
      </c>
      <c r="C230" t="s">
        <v>860</v>
      </c>
      <c r="D230" t="s">
        <v>861</v>
      </c>
      <c r="G230" t="s">
        <v>161</v>
      </c>
      <c r="H230">
        <v>4</v>
      </c>
      <c r="I230" t="s">
        <v>641</v>
      </c>
      <c r="J230" s="13">
        <v>7</v>
      </c>
      <c r="K230" s="14">
        <f t="shared" si="50"/>
        <v>7</v>
      </c>
      <c r="L230" s="14">
        <f t="shared" si="41"/>
        <v>7</v>
      </c>
      <c r="M230" s="14">
        <f t="shared" si="52"/>
        <v>7</v>
      </c>
      <c r="N230" s="14">
        <f t="shared" si="42"/>
        <v>7</v>
      </c>
      <c r="O230" s="14">
        <f t="shared" si="43"/>
        <v>7</v>
      </c>
      <c r="P230" s="15">
        <f t="shared" si="44"/>
        <v>7</v>
      </c>
      <c r="Q230" s="16">
        <f t="shared" si="45"/>
        <v>7</v>
      </c>
      <c r="R230" s="16">
        <f t="shared" si="53"/>
        <v>7</v>
      </c>
      <c r="S230" s="16">
        <f t="shared" si="54"/>
        <v>7</v>
      </c>
      <c r="T230" s="17">
        <f t="shared" si="55"/>
        <v>7</v>
      </c>
      <c r="U230" s="13">
        <f t="shared" si="49"/>
        <v>7</v>
      </c>
    </row>
    <row r="231" spans="1:21" x14ac:dyDescent="0.25">
      <c r="A231" t="s">
        <v>1883</v>
      </c>
      <c r="B231" t="s">
        <v>9</v>
      </c>
      <c r="C231" t="s">
        <v>1884</v>
      </c>
      <c r="D231" t="s">
        <v>1885</v>
      </c>
      <c r="G231" t="s">
        <v>19</v>
      </c>
      <c r="H231">
        <v>4</v>
      </c>
      <c r="J231" s="13">
        <v>7</v>
      </c>
      <c r="K231" s="14">
        <f t="shared" si="50"/>
        <v>7</v>
      </c>
      <c r="L231" s="14">
        <f t="shared" si="41"/>
        <v>7</v>
      </c>
      <c r="M231" s="14">
        <f t="shared" si="52"/>
        <v>7</v>
      </c>
      <c r="N231" s="14">
        <f t="shared" si="42"/>
        <v>7</v>
      </c>
      <c r="O231" s="14">
        <f t="shared" si="43"/>
        <v>7</v>
      </c>
      <c r="P231" s="15">
        <f t="shared" si="44"/>
        <v>7</v>
      </c>
      <c r="Q231" s="16">
        <f t="shared" si="45"/>
        <v>7</v>
      </c>
      <c r="R231" s="16">
        <f t="shared" si="53"/>
        <v>7</v>
      </c>
      <c r="S231" s="16">
        <f t="shared" si="54"/>
        <v>7</v>
      </c>
      <c r="T231" s="17">
        <f t="shared" si="55"/>
        <v>7</v>
      </c>
      <c r="U231" s="13">
        <f t="shared" si="49"/>
        <v>7</v>
      </c>
    </row>
    <row r="232" spans="1:21" x14ac:dyDescent="0.25">
      <c r="A232" t="s">
        <v>1745</v>
      </c>
      <c r="B232" t="s">
        <v>9</v>
      </c>
      <c r="C232" t="s">
        <v>546</v>
      </c>
      <c r="D232" t="s">
        <v>547</v>
      </c>
      <c r="E232" t="s">
        <v>27</v>
      </c>
      <c r="G232" t="s">
        <v>13</v>
      </c>
      <c r="H232">
        <v>4</v>
      </c>
      <c r="J232" s="13">
        <v>7</v>
      </c>
      <c r="K232" s="14">
        <f t="shared" si="50"/>
        <v>7</v>
      </c>
      <c r="L232" s="14">
        <f t="shared" si="41"/>
        <v>7</v>
      </c>
      <c r="M232" s="14">
        <f t="shared" si="52"/>
        <v>7</v>
      </c>
      <c r="N232" s="14">
        <f t="shared" si="42"/>
        <v>7</v>
      </c>
      <c r="O232" s="14">
        <f t="shared" si="43"/>
        <v>7</v>
      </c>
      <c r="P232" s="15">
        <f t="shared" si="44"/>
        <v>7</v>
      </c>
      <c r="Q232" s="16">
        <f t="shared" si="45"/>
        <v>7</v>
      </c>
      <c r="R232" s="16">
        <f t="shared" si="53"/>
        <v>7</v>
      </c>
      <c r="S232" s="16">
        <f t="shared" si="54"/>
        <v>7</v>
      </c>
      <c r="T232" s="17">
        <f t="shared" si="55"/>
        <v>7</v>
      </c>
      <c r="U232" s="13">
        <f t="shared" si="49"/>
        <v>7</v>
      </c>
    </row>
    <row r="233" spans="1:21" x14ac:dyDescent="0.25">
      <c r="A233" t="s">
        <v>1770</v>
      </c>
      <c r="B233" t="s">
        <v>9</v>
      </c>
      <c r="C233" t="s">
        <v>1594</v>
      </c>
      <c r="D233" t="s">
        <v>1771</v>
      </c>
      <c r="E233" t="s">
        <v>1265</v>
      </c>
      <c r="G233" t="s">
        <v>19</v>
      </c>
      <c r="H233">
        <v>4</v>
      </c>
      <c r="J233" s="13">
        <v>7</v>
      </c>
      <c r="K233" s="14">
        <f t="shared" si="50"/>
        <v>7</v>
      </c>
      <c r="L233" s="14">
        <f t="shared" si="41"/>
        <v>7</v>
      </c>
      <c r="M233" s="14">
        <f t="shared" si="52"/>
        <v>7</v>
      </c>
      <c r="N233" s="14">
        <f t="shared" si="42"/>
        <v>7</v>
      </c>
      <c r="O233" s="14">
        <f t="shared" si="43"/>
        <v>7</v>
      </c>
      <c r="P233" s="15">
        <f t="shared" si="44"/>
        <v>7</v>
      </c>
      <c r="Q233" s="16">
        <f t="shared" si="45"/>
        <v>7</v>
      </c>
      <c r="R233" s="16">
        <f t="shared" si="53"/>
        <v>7</v>
      </c>
      <c r="S233" s="16">
        <f t="shared" si="54"/>
        <v>7</v>
      </c>
      <c r="T233" s="17">
        <f t="shared" si="55"/>
        <v>7</v>
      </c>
      <c r="U233" s="13">
        <f t="shared" si="49"/>
        <v>7</v>
      </c>
    </row>
    <row r="234" spans="1:21" x14ac:dyDescent="0.25">
      <c r="A234" t="s">
        <v>1882</v>
      </c>
      <c r="B234" t="s">
        <v>9</v>
      </c>
      <c r="C234" t="s">
        <v>671</v>
      </c>
      <c r="D234" t="s">
        <v>668</v>
      </c>
      <c r="G234" t="s">
        <v>161</v>
      </c>
      <c r="H234">
        <v>4</v>
      </c>
      <c r="J234" s="13">
        <v>7</v>
      </c>
      <c r="K234" s="14">
        <f t="shared" si="50"/>
        <v>7</v>
      </c>
      <c r="L234" s="14">
        <f t="shared" si="41"/>
        <v>7</v>
      </c>
      <c r="M234" s="14">
        <f t="shared" si="52"/>
        <v>7</v>
      </c>
      <c r="N234" s="14">
        <f t="shared" si="42"/>
        <v>7</v>
      </c>
      <c r="O234" s="14">
        <f t="shared" si="43"/>
        <v>7</v>
      </c>
      <c r="P234" s="15">
        <f t="shared" si="44"/>
        <v>7</v>
      </c>
      <c r="Q234" s="16">
        <f t="shared" si="45"/>
        <v>7</v>
      </c>
      <c r="R234" s="16">
        <f t="shared" si="53"/>
        <v>7</v>
      </c>
      <c r="S234" s="16">
        <f t="shared" si="54"/>
        <v>7</v>
      </c>
      <c r="T234" s="17">
        <f t="shared" si="55"/>
        <v>7</v>
      </c>
      <c r="U234" s="13">
        <f t="shared" si="49"/>
        <v>7</v>
      </c>
    </row>
    <row r="235" spans="1:21" x14ac:dyDescent="0.25">
      <c r="A235" t="s">
        <v>2114</v>
      </c>
      <c r="B235" t="s">
        <v>9</v>
      </c>
      <c r="C235" t="s">
        <v>2115</v>
      </c>
      <c r="D235" t="s">
        <v>1545</v>
      </c>
      <c r="G235" t="s">
        <v>1546</v>
      </c>
      <c r="H235">
        <v>4</v>
      </c>
      <c r="J235" s="13">
        <v>7</v>
      </c>
      <c r="K235" s="14">
        <f t="shared" si="50"/>
        <v>7</v>
      </c>
      <c r="L235" s="14">
        <f t="shared" si="41"/>
        <v>7</v>
      </c>
      <c r="M235" s="14">
        <f t="shared" si="52"/>
        <v>7</v>
      </c>
      <c r="N235" s="14">
        <f t="shared" si="42"/>
        <v>7</v>
      </c>
      <c r="O235" s="14">
        <f t="shared" si="43"/>
        <v>7</v>
      </c>
      <c r="P235" s="15">
        <f t="shared" si="44"/>
        <v>7</v>
      </c>
      <c r="Q235" s="16">
        <f t="shared" si="45"/>
        <v>7</v>
      </c>
      <c r="R235" s="16">
        <f t="shared" si="53"/>
        <v>7</v>
      </c>
      <c r="S235" s="16">
        <f t="shared" si="54"/>
        <v>7</v>
      </c>
      <c r="T235" s="17">
        <f t="shared" si="55"/>
        <v>7</v>
      </c>
      <c r="U235" s="13">
        <f t="shared" si="49"/>
        <v>7</v>
      </c>
    </row>
    <row r="236" spans="1:21" x14ac:dyDescent="0.25">
      <c r="A236" t="s">
        <v>2290</v>
      </c>
      <c r="B236" t="s">
        <v>9</v>
      </c>
      <c r="C236" t="s">
        <v>2291</v>
      </c>
      <c r="D236" t="s">
        <v>2292</v>
      </c>
      <c r="G236" t="s">
        <v>2287</v>
      </c>
      <c r="H236">
        <v>4</v>
      </c>
      <c r="J236" s="13">
        <v>7</v>
      </c>
      <c r="K236" s="14">
        <f t="shared" si="50"/>
        <v>7</v>
      </c>
      <c r="L236" s="14">
        <f t="shared" si="41"/>
        <v>7</v>
      </c>
      <c r="M236" s="14">
        <f t="shared" si="52"/>
        <v>7</v>
      </c>
      <c r="N236" s="14">
        <f t="shared" si="42"/>
        <v>7</v>
      </c>
      <c r="O236" s="14">
        <f t="shared" si="43"/>
        <v>7</v>
      </c>
      <c r="P236" s="15">
        <f t="shared" si="44"/>
        <v>7</v>
      </c>
      <c r="Q236" s="16">
        <f t="shared" si="45"/>
        <v>7</v>
      </c>
      <c r="R236" s="16">
        <f t="shared" si="53"/>
        <v>7</v>
      </c>
      <c r="S236" s="16">
        <f t="shared" si="54"/>
        <v>7</v>
      </c>
      <c r="T236" s="17">
        <f t="shared" si="55"/>
        <v>7</v>
      </c>
      <c r="U236" s="13">
        <f t="shared" si="49"/>
        <v>7</v>
      </c>
    </row>
    <row r="237" spans="1:21" x14ac:dyDescent="0.25">
      <c r="A237" t="s">
        <v>1754</v>
      </c>
      <c r="B237" t="s">
        <v>9</v>
      </c>
      <c r="C237" t="s">
        <v>1755</v>
      </c>
      <c r="D237" t="s">
        <v>1749</v>
      </c>
      <c r="G237" t="s">
        <v>67</v>
      </c>
      <c r="H237">
        <v>4</v>
      </c>
      <c r="J237" s="13">
        <v>7</v>
      </c>
      <c r="K237" s="14">
        <f t="shared" si="50"/>
        <v>7</v>
      </c>
      <c r="L237" s="14">
        <f t="shared" si="41"/>
        <v>7</v>
      </c>
      <c r="M237" s="14">
        <f t="shared" si="52"/>
        <v>7</v>
      </c>
      <c r="N237" s="14">
        <f t="shared" si="42"/>
        <v>7</v>
      </c>
      <c r="O237" s="14">
        <f t="shared" si="43"/>
        <v>7</v>
      </c>
      <c r="P237" s="15">
        <f t="shared" si="44"/>
        <v>7</v>
      </c>
      <c r="Q237" s="16">
        <f t="shared" si="45"/>
        <v>7</v>
      </c>
      <c r="R237" s="16">
        <f t="shared" si="53"/>
        <v>7</v>
      </c>
      <c r="S237" s="16">
        <f t="shared" si="54"/>
        <v>7</v>
      </c>
      <c r="T237" s="17">
        <f t="shared" si="55"/>
        <v>7</v>
      </c>
      <c r="U237" s="13">
        <f t="shared" si="49"/>
        <v>7</v>
      </c>
    </row>
    <row r="238" spans="1:21" x14ac:dyDescent="0.25">
      <c r="A238" t="s">
        <v>1756</v>
      </c>
      <c r="B238" t="s">
        <v>9</v>
      </c>
      <c r="C238" t="s">
        <v>1757</v>
      </c>
      <c r="D238" t="s">
        <v>1088</v>
      </c>
      <c r="G238" t="s">
        <v>67</v>
      </c>
      <c r="H238">
        <v>4</v>
      </c>
      <c r="J238" s="13">
        <v>7</v>
      </c>
      <c r="K238" s="14">
        <f t="shared" si="50"/>
        <v>7</v>
      </c>
      <c r="L238" s="14">
        <f t="shared" si="41"/>
        <v>7</v>
      </c>
      <c r="M238" s="14">
        <f t="shared" si="52"/>
        <v>7</v>
      </c>
      <c r="N238" s="14">
        <f t="shared" si="42"/>
        <v>7</v>
      </c>
      <c r="O238" s="14">
        <f t="shared" si="43"/>
        <v>7</v>
      </c>
      <c r="P238" s="15">
        <f t="shared" si="44"/>
        <v>7</v>
      </c>
      <c r="Q238" s="16">
        <f t="shared" si="45"/>
        <v>7</v>
      </c>
      <c r="R238" s="16">
        <f t="shared" si="53"/>
        <v>7</v>
      </c>
      <c r="S238" s="16">
        <f t="shared" si="54"/>
        <v>7</v>
      </c>
      <c r="T238" s="17">
        <f t="shared" si="55"/>
        <v>7</v>
      </c>
      <c r="U238" s="13">
        <f t="shared" si="49"/>
        <v>7</v>
      </c>
    </row>
    <row r="239" spans="1:21" x14ac:dyDescent="0.25">
      <c r="A239" t="s">
        <v>1934</v>
      </c>
      <c r="B239" t="s">
        <v>9</v>
      </c>
      <c r="C239" t="s">
        <v>1935</v>
      </c>
      <c r="D239" t="s">
        <v>710</v>
      </c>
      <c r="G239" t="s">
        <v>1936</v>
      </c>
      <c r="H239">
        <v>4</v>
      </c>
      <c r="I239" t="s">
        <v>1937</v>
      </c>
      <c r="J239" s="13">
        <v>7</v>
      </c>
      <c r="K239" s="14">
        <f t="shared" si="50"/>
        <v>7</v>
      </c>
      <c r="L239" s="14">
        <f t="shared" si="41"/>
        <v>7</v>
      </c>
      <c r="M239" s="14">
        <f t="shared" si="52"/>
        <v>7</v>
      </c>
      <c r="N239" s="14">
        <f t="shared" si="42"/>
        <v>7</v>
      </c>
      <c r="O239" s="14">
        <f t="shared" si="43"/>
        <v>7</v>
      </c>
      <c r="P239" s="15">
        <f t="shared" si="44"/>
        <v>7</v>
      </c>
      <c r="Q239" s="16">
        <f t="shared" si="45"/>
        <v>7</v>
      </c>
      <c r="R239" s="16">
        <f t="shared" si="53"/>
        <v>7</v>
      </c>
      <c r="S239" s="16">
        <f t="shared" si="54"/>
        <v>7</v>
      </c>
      <c r="T239" s="17">
        <f t="shared" si="55"/>
        <v>7</v>
      </c>
      <c r="U239" s="13">
        <f t="shared" si="49"/>
        <v>7</v>
      </c>
    </row>
    <row r="240" spans="1:21" x14ac:dyDescent="0.25">
      <c r="A240" t="s">
        <v>2060</v>
      </c>
      <c r="B240" t="s">
        <v>9</v>
      </c>
      <c r="C240" t="s">
        <v>2061</v>
      </c>
      <c r="D240" t="s">
        <v>1802</v>
      </c>
      <c r="G240" t="s">
        <v>67</v>
      </c>
      <c r="H240">
        <v>4</v>
      </c>
      <c r="J240" s="13">
        <v>7</v>
      </c>
      <c r="K240" s="14">
        <f t="shared" si="50"/>
        <v>7</v>
      </c>
      <c r="L240" s="14">
        <f t="shared" si="41"/>
        <v>7</v>
      </c>
      <c r="M240" s="14">
        <f t="shared" si="52"/>
        <v>7</v>
      </c>
      <c r="N240" s="14">
        <f t="shared" si="42"/>
        <v>7</v>
      </c>
      <c r="O240" s="14">
        <f t="shared" si="43"/>
        <v>7</v>
      </c>
      <c r="P240" s="15">
        <f t="shared" si="44"/>
        <v>7</v>
      </c>
      <c r="Q240" s="16">
        <f t="shared" si="45"/>
        <v>7</v>
      </c>
      <c r="R240" s="16">
        <f t="shared" si="53"/>
        <v>7</v>
      </c>
      <c r="S240" s="16">
        <f t="shared" si="54"/>
        <v>7</v>
      </c>
      <c r="T240" s="17">
        <f t="shared" si="55"/>
        <v>7</v>
      </c>
      <c r="U240" s="13">
        <f t="shared" si="49"/>
        <v>7</v>
      </c>
    </row>
    <row r="241" spans="1:21" x14ac:dyDescent="0.25">
      <c r="A241" t="s">
        <v>1794</v>
      </c>
      <c r="B241" t="s">
        <v>9</v>
      </c>
      <c r="C241" t="s">
        <v>1795</v>
      </c>
      <c r="D241" t="s">
        <v>593</v>
      </c>
      <c r="E241" t="s">
        <v>12</v>
      </c>
      <c r="G241" t="s">
        <v>13</v>
      </c>
      <c r="H241">
        <v>4</v>
      </c>
      <c r="J241" s="13">
        <v>7</v>
      </c>
      <c r="K241" s="14">
        <f t="shared" si="50"/>
        <v>7</v>
      </c>
      <c r="L241" s="14">
        <f t="shared" si="41"/>
        <v>7</v>
      </c>
      <c r="M241" s="14">
        <f t="shared" si="52"/>
        <v>7</v>
      </c>
      <c r="N241" s="14">
        <f t="shared" si="42"/>
        <v>7</v>
      </c>
      <c r="O241" s="14">
        <f t="shared" si="43"/>
        <v>7</v>
      </c>
      <c r="P241" s="15">
        <f t="shared" si="44"/>
        <v>7</v>
      </c>
      <c r="Q241" s="16">
        <f t="shared" si="45"/>
        <v>7</v>
      </c>
      <c r="R241" s="16">
        <f t="shared" si="53"/>
        <v>7</v>
      </c>
      <c r="S241" s="16">
        <f t="shared" si="54"/>
        <v>7</v>
      </c>
      <c r="T241" s="17">
        <f t="shared" si="55"/>
        <v>7</v>
      </c>
      <c r="U241" s="13">
        <f t="shared" si="49"/>
        <v>7</v>
      </c>
    </row>
    <row r="242" spans="1:21" x14ac:dyDescent="0.25">
      <c r="A242" t="s">
        <v>1798</v>
      </c>
      <c r="B242" t="s">
        <v>9</v>
      </c>
      <c r="C242" t="s">
        <v>1799</v>
      </c>
      <c r="D242" t="s">
        <v>103</v>
      </c>
      <c r="E242" t="s">
        <v>225</v>
      </c>
      <c r="G242" t="s">
        <v>75</v>
      </c>
      <c r="H242">
        <v>4</v>
      </c>
      <c r="J242" s="13">
        <v>7</v>
      </c>
      <c r="K242" s="14">
        <f t="shared" si="50"/>
        <v>7</v>
      </c>
      <c r="L242" s="14">
        <f t="shared" si="41"/>
        <v>7</v>
      </c>
      <c r="M242" s="14">
        <f t="shared" si="52"/>
        <v>7</v>
      </c>
      <c r="N242" s="14">
        <f t="shared" si="42"/>
        <v>7</v>
      </c>
      <c r="O242" s="14">
        <f t="shared" si="43"/>
        <v>7</v>
      </c>
      <c r="P242" s="15">
        <f t="shared" si="44"/>
        <v>7</v>
      </c>
      <c r="Q242" s="16">
        <f t="shared" si="45"/>
        <v>7</v>
      </c>
      <c r="R242" s="16">
        <f t="shared" si="53"/>
        <v>7</v>
      </c>
      <c r="S242" s="16">
        <f t="shared" si="54"/>
        <v>7</v>
      </c>
      <c r="T242" s="17">
        <f t="shared" si="55"/>
        <v>7</v>
      </c>
      <c r="U242" s="13">
        <f t="shared" si="49"/>
        <v>7</v>
      </c>
    </row>
    <row r="243" spans="1:21" x14ac:dyDescent="0.25">
      <c r="A243" t="s">
        <v>2160</v>
      </c>
      <c r="B243" t="s">
        <v>9</v>
      </c>
      <c r="C243" t="s">
        <v>2161</v>
      </c>
      <c r="D243" t="s">
        <v>497</v>
      </c>
      <c r="G243" t="s">
        <v>161</v>
      </c>
      <c r="H243">
        <v>4</v>
      </c>
      <c r="J243" s="13">
        <v>7</v>
      </c>
      <c r="K243" s="14">
        <f t="shared" si="50"/>
        <v>7</v>
      </c>
      <c r="L243" s="14">
        <f t="shared" si="41"/>
        <v>7</v>
      </c>
      <c r="M243" s="14">
        <f t="shared" si="52"/>
        <v>7</v>
      </c>
      <c r="N243" s="14">
        <f t="shared" si="42"/>
        <v>7</v>
      </c>
      <c r="O243" s="14">
        <f t="shared" si="43"/>
        <v>7</v>
      </c>
      <c r="P243" s="15">
        <f t="shared" si="44"/>
        <v>7</v>
      </c>
      <c r="Q243" s="16">
        <f t="shared" si="45"/>
        <v>7</v>
      </c>
      <c r="R243" s="16">
        <f t="shared" si="53"/>
        <v>7</v>
      </c>
      <c r="S243" s="16">
        <f t="shared" si="54"/>
        <v>7</v>
      </c>
      <c r="T243" s="17">
        <f t="shared" si="55"/>
        <v>7</v>
      </c>
      <c r="U243" s="13">
        <f t="shared" si="49"/>
        <v>7</v>
      </c>
    </row>
    <row r="244" spans="1:21" x14ac:dyDescent="0.25">
      <c r="A244" t="s">
        <v>2162</v>
      </c>
      <c r="B244" t="s">
        <v>9</v>
      </c>
      <c r="C244" t="s">
        <v>2163</v>
      </c>
      <c r="D244" t="s">
        <v>593</v>
      </c>
      <c r="E244" t="s">
        <v>1141</v>
      </c>
      <c r="G244" t="s">
        <v>169</v>
      </c>
      <c r="H244">
        <v>4</v>
      </c>
      <c r="J244" s="13">
        <v>7</v>
      </c>
      <c r="K244" s="14">
        <f t="shared" si="50"/>
        <v>7</v>
      </c>
      <c r="L244" s="14">
        <f t="shared" si="41"/>
        <v>7</v>
      </c>
      <c r="M244" s="14">
        <f t="shared" si="52"/>
        <v>7</v>
      </c>
      <c r="N244" s="14">
        <f t="shared" si="42"/>
        <v>7</v>
      </c>
      <c r="O244" s="14">
        <f t="shared" si="43"/>
        <v>7</v>
      </c>
      <c r="P244" s="15">
        <f t="shared" si="44"/>
        <v>7</v>
      </c>
      <c r="Q244" s="16">
        <f t="shared" si="45"/>
        <v>7</v>
      </c>
      <c r="R244" s="16">
        <f t="shared" si="53"/>
        <v>7</v>
      </c>
      <c r="S244" s="16">
        <f t="shared" si="54"/>
        <v>7</v>
      </c>
      <c r="T244" s="17">
        <f t="shared" si="55"/>
        <v>7</v>
      </c>
      <c r="U244" s="13">
        <f t="shared" si="49"/>
        <v>7</v>
      </c>
    </row>
    <row r="245" spans="1:21" x14ac:dyDescent="0.25">
      <c r="A245" t="s">
        <v>1746</v>
      </c>
      <c r="B245" t="s">
        <v>9</v>
      </c>
      <c r="C245" t="s">
        <v>1082</v>
      </c>
      <c r="D245" t="s">
        <v>31</v>
      </c>
      <c r="E245" t="s">
        <v>1083</v>
      </c>
      <c r="G245" t="s">
        <v>67</v>
      </c>
      <c r="H245">
        <v>4</v>
      </c>
      <c r="I245" t="s">
        <v>791</v>
      </c>
      <c r="J245" s="13">
        <v>8</v>
      </c>
      <c r="K245" s="14">
        <f t="shared" si="50"/>
        <v>8</v>
      </c>
      <c r="L245" s="14">
        <f t="shared" si="41"/>
        <v>8</v>
      </c>
      <c r="M245" s="14">
        <f t="shared" si="52"/>
        <v>8</v>
      </c>
      <c r="N245" s="14">
        <f t="shared" si="42"/>
        <v>8</v>
      </c>
      <c r="O245" s="14">
        <f t="shared" si="43"/>
        <v>8</v>
      </c>
      <c r="P245" s="15">
        <f t="shared" si="44"/>
        <v>8</v>
      </c>
      <c r="Q245" s="16">
        <f t="shared" si="45"/>
        <v>8</v>
      </c>
      <c r="R245" s="16">
        <f t="shared" si="53"/>
        <v>8</v>
      </c>
      <c r="S245" s="16">
        <f t="shared" si="54"/>
        <v>8</v>
      </c>
      <c r="T245" s="17">
        <f t="shared" si="55"/>
        <v>8</v>
      </c>
      <c r="U245" s="13">
        <f t="shared" si="49"/>
        <v>8</v>
      </c>
    </row>
    <row r="246" spans="1:21" x14ac:dyDescent="0.25">
      <c r="A246" t="s">
        <v>2031</v>
      </c>
      <c r="B246" t="s">
        <v>9</v>
      </c>
      <c r="C246" t="s">
        <v>2032</v>
      </c>
      <c r="D246" t="s">
        <v>1463</v>
      </c>
      <c r="G246" t="s">
        <v>867</v>
      </c>
      <c r="H246">
        <v>4</v>
      </c>
      <c r="J246" s="13">
        <v>7</v>
      </c>
      <c r="K246" s="14">
        <f t="shared" ref="K246:K247" si="56">J246</f>
        <v>7</v>
      </c>
      <c r="L246" s="14">
        <f t="shared" si="41"/>
        <v>7</v>
      </c>
      <c r="M246" s="14">
        <f t="shared" si="52"/>
        <v>7</v>
      </c>
      <c r="N246" s="14">
        <f t="shared" si="42"/>
        <v>7</v>
      </c>
      <c r="O246" s="14">
        <f t="shared" si="43"/>
        <v>7</v>
      </c>
      <c r="P246" s="15">
        <f t="shared" si="44"/>
        <v>7</v>
      </c>
      <c r="Q246" s="16">
        <f t="shared" si="45"/>
        <v>7</v>
      </c>
      <c r="R246" s="16">
        <f t="shared" si="53"/>
        <v>7</v>
      </c>
      <c r="S246" s="16">
        <f t="shared" si="54"/>
        <v>7</v>
      </c>
      <c r="T246" s="17">
        <f t="shared" si="55"/>
        <v>7</v>
      </c>
      <c r="U246" s="13">
        <f t="shared" si="49"/>
        <v>7</v>
      </c>
    </row>
    <row r="247" spans="1:21" x14ac:dyDescent="0.25">
      <c r="A247" t="s">
        <v>2250</v>
      </c>
      <c r="B247" t="s">
        <v>9</v>
      </c>
      <c r="C247" t="s">
        <v>2251</v>
      </c>
      <c r="D247" t="s">
        <v>593</v>
      </c>
      <c r="E247" t="s">
        <v>1571</v>
      </c>
      <c r="G247" t="s">
        <v>42</v>
      </c>
      <c r="H247">
        <v>4</v>
      </c>
      <c r="J247" s="13">
        <v>7</v>
      </c>
      <c r="K247" s="14">
        <f t="shared" si="56"/>
        <v>7</v>
      </c>
      <c r="L247" s="14">
        <f t="shared" si="41"/>
        <v>7</v>
      </c>
      <c r="M247" s="14">
        <f t="shared" si="52"/>
        <v>7</v>
      </c>
      <c r="N247" s="14">
        <f t="shared" si="42"/>
        <v>7</v>
      </c>
      <c r="O247" s="14">
        <f t="shared" si="43"/>
        <v>7</v>
      </c>
      <c r="P247" s="15">
        <f t="shared" si="44"/>
        <v>7</v>
      </c>
      <c r="Q247" s="16">
        <f t="shared" si="45"/>
        <v>7</v>
      </c>
      <c r="R247" s="16">
        <f t="shared" si="53"/>
        <v>7</v>
      </c>
      <c r="S247" s="16">
        <f t="shared" si="54"/>
        <v>7</v>
      </c>
      <c r="T247" s="17">
        <f t="shared" si="55"/>
        <v>7</v>
      </c>
      <c r="U247" s="13">
        <f t="shared" si="49"/>
        <v>7</v>
      </c>
    </row>
  </sheetData>
  <sortState xmlns:xlrd2="http://schemas.microsoft.com/office/spreadsheetml/2017/richdata2" ref="A2:U247">
    <sortCondition ref="C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21"/>
  <sheetViews>
    <sheetView workbookViewId="0">
      <selection activeCell="W3" sqref="W3:W4"/>
    </sheetView>
  </sheetViews>
  <sheetFormatPr defaultRowHeight="15" x14ac:dyDescent="0.25"/>
  <cols>
    <col min="3" max="3" width="28.5703125" customWidth="1"/>
    <col min="9" max="9" width="25.42578125" customWidth="1"/>
    <col min="10" max="21" width="9.140625" style="14"/>
  </cols>
  <sheetData>
    <row r="1" spans="1:23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3100</v>
      </c>
      <c r="G1" s="1" t="s">
        <v>5</v>
      </c>
      <c r="H1" s="1" t="s">
        <v>6</v>
      </c>
      <c r="I1" s="1" t="s">
        <v>7</v>
      </c>
      <c r="J1" s="9" t="s">
        <v>3108</v>
      </c>
      <c r="K1" s="10" t="s">
        <v>3109</v>
      </c>
      <c r="L1" s="10" t="s">
        <v>3110</v>
      </c>
      <c r="M1" s="10" t="s">
        <v>3111</v>
      </c>
      <c r="N1" s="10" t="s">
        <v>3112</v>
      </c>
      <c r="O1" s="10" t="s">
        <v>3113</v>
      </c>
      <c r="P1" s="11" t="s">
        <v>3114</v>
      </c>
      <c r="Q1" s="10" t="s">
        <v>3115</v>
      </c>
      <c r="R1" s="10" t="s">
        <v>3116</v>
      </c>
      <c r="S1" s="10" t="s">
        <v>3117</v>
      </c>
      <c r="T1" s="12" t="s">
        <v>3118</v>
      </c>
      <c r="U1" s="9" t="s">
        <v>3119</v>
      </c>
    </row>
    <row r="2" spans="1:23" x14ac:dyDescent="0.25">
      <c r="A2" t="s">
        <v>3022</v>
      </c>
      <c r="B2" t="s">
        <v>9</v>
      </c>
      <c r="C2" t="s">
        <v>3023</v>
      </c>
      <c r="D2" t="s">
        <v>3024</v>
      </c>
      <c r="E2" t="s">
        <v>3025</v>
      </c>
      <c r="G2" t="s">
        <v>1479</v>
      </c>
      <c r="H2">
        <v>5</v>
      </c>
      <c r="J2" s="13">
        <v>8</v>
      </c>
      <c r="K2" s="14">
        <f t="shared" ref="K2:K65" si="0">J2</f>
        <v>8</v>
      </c>
      <c r="L2" s="14">
        <f t="shared" ref="L2:L65" si="1">J2</f>
        <v>8</v>
      </c>
      <c r="M2" s="14">
        <f t="shared" ref="M2:M31" si="2">J2</f>
        <v>8</v>
      </c>
      <c r="N2" s="14">
        <f t="shared" ref="N2:N65" si="3">J2</f>
        <v>8</v>
      </c>
      <c r="O2" s="14">
        <f t="shared" ref="O2:O65" si="4">J2</f>
        <v>8</v>
      </c>
      <c r="P2" s="15">
        <f t="shared" ref="P2:P65" si="5">J2</f>
        <v>8</v>
      </c>
      <c r="Q2" s="16">
        <f t="shared" ref="Q2:Q65" si="6">J2</f>
        <v>8</v>
      </c>
      <c r="R2" s="16">
        <f t="shared" ref="R2:R65" si="7">J2</f>
        <v>8</v>
      </c>
      <c r="S2" s="16">
        <f t="shared" ref="S2:S65" si="8">J2</f>
        <v>8</v>
      </c>
      <c r="T2" s="17">
        <f t="shared" ref="T2:T65" si="9">J2</f>
        <v>8</v>
      </c>
      <c r="U2" s="13">
        <f t="shared" ref="U2:U65" si="10">J2</f>
        <v>8</v>
      </c>
    </row>
    <row r="3" spans="1:23" x14ac:dyDescent="0.25">
      <c r="A3" t="s">
        <v>3062</v>
      </c>
      <c r="B3" t="s">
        <v>9</v>
      </c>
      <c r="C3" t="s">
        <v>3063</v>
      </c>
      <c r="D3" t="s">
        <v>1610</v>
      </c>
      <c r="G3" t="s">
        <v>2287</v>
      </c>
      <c r="H3">
        <v>5</v>
      </c>
      <c r="J3" s="13">
        <v>8</v>
      </c>
      <c r="K3" s="14">
        <f t="shared" si="0"/>
        <v>8</v>
      </c>
      <c r="L3" s="14">
        <f t="shared" si="1"/>
        <v>8</v>
      </c>
      <c r="M3" s="14">
        <f t="shared" si="2"/>
        <v>8</v>
      </c>
      <c r="N3" s="14">
        <f t="shared" si="3"/>
        <v>8</v>
      </c>
      <c r="O3" s="14">
        <f t="shared" si="4"/>
        <v>8</v>
      </c>
      <c r="P3" s="15">
        <f t="shared" si="5"/>
        <v>8</v>
      </c>
      <c r="Q3" s="16">
        <f t="shared" si="6"/>
        <v>8</v>
      </c>
      <c r="R3" s="16">
        <f t="shared" si="7"/>
        <v>8</v>
      </c>
      <c r="S3" s="16">
        <f t="shared" si="8"/>
        <v>8</v>
      </c>
      <c r="T3" s="17">
        <f t="shared" si="9"/>
        <v>8</v>
      </c>
      <c r="U3" s="13">
        <f t="shared" si="10"/>
        <v>8</v>
      </c>
      <c r="W3" s="30" t="s">
        <v>3120</v>
      </c>
    </row>
    <row r="4" spans="1:23" x14ac:dyDescent="0.25">
      <c r="A4" t="s">
        <v>2927</v>
      </c>
      <c r="B4" t="s">
        <v>9</v>
      </c>
      <c r="C4" t="s">
        <v>2928</v>
      </c>
      <c r="D4" t="s">
        <v>861</v>
      </c>
      <c r="G4" t="s">
        <v>272</v>
      </c>
      <c r="H4">
        <v>5</v>
      </c>
      <c r="J4" s="13">
        <v>8</v>
      </c>
      <c r="K4" s="14">
        <f t="shared" si="0"/>
        <v>8</v>
      </c>
      <c r="L4" s="14">
        <f t="shared" si="1"/>
        <v>8</v>
      </c>
      <c r="M4" s="14">
        <f t="shared" si="2"/>
        <v>8</v>
      </c>
      <c r="N4" s="14">
        <f t="shared" si="3"/>
        <v>8</v>
      </c>
      <c r="O4" s="14">
        <f t="shared" si="4"/>
        <v>8</v>
      </c>
      <c r="P4" s="15">
        <f t="shared" si="5"/>
        <v>8</v>
      </c>
      <c r="Q4" s="16">
        <f t="shared" si="6"/>
        <v>8</v>
      </c>
      <c r="R4" s="16">
        <f t="shared" si="7"/>
        <v>8</v>
      </c>
      <c r="S4" s="16">
        <f t="shared" si="8"/>
        <v>8</v>
      </c>
      <c r="T4" s="17">
        <f t="shared" si="9"/>
        <v>8</v>
      </c>
      <c r="U4" s="13">
        <f t="shared" si="10"/>
        <v>8</v>
      </c>
      <c r="W4" s="31" t="s">
        <v>3121</v>
      </c>
    </row>
    <row r="5" spans="1:23" x14ac:dyDescent="0.25">
      <c r="A5" t="s">
        <v>2786</v>
      </c>
      <c r="B5" t="s">
        <v>9</v>
      </c>
      <c r="C5" t="s">
        <v>2787</v>
      </c>
      <c r="D5" t="s">
        <v>2788</v>
      </c>
      <c r="G5" t="s">
        <v>179</v>
      </c>
      <c r="H5">
        <v>5</v>
      </c>
      <c r="J5" s="13">
        <v>8</v>
      </c>
      <c r="K5" s="14">
        <f t="shared" si="0"/>
        <v>8</v>
      </c>
      <c r="L5" s="14">
        <f t="shared" si="1"/>
        <v>8</v>
      </c>
      <c r="M5" s="14">
        <f t="shared" si="2"/>
        <v>8</v>
      </c>
      <c r="N5" s="14">
        <f t="shared" si="3"/>
        <v>8</v>
      </c>
      <c r="O5" s="14">
        <f t="shared" si="4"/>
        <v>8</v>
      </c>
      <c r="P5" s="15">
        <f t="shared" si="5"/>
        <v>8</v>
      </c>
      <c r="Q5" s="16">
        <f t="shared" si="6"/>
        <v>8</v>
      </c>
      <c r="R5" s="16">
        <f t="shared" si="7"/>
        <v>8</v>
      </c>
      <c r="S5" s="16">
        <f t="shared" si="8"/>
        <v>8</v>
      </c>
      <c r="T5" s="17">
        <f t="shared" si="9"/>
        <v>8</v>
      </c>
      <c r="U5" s="13">
        <f t="shared" si="10"/>
        <v>8</v>
      </c>
    </row>
    <row r="6" spans="1:23" x14ac:dyDescent="0.25">
      <c r="A6" t="s">
        <v>2489</v>
      </c>
      <c r="B6" t="s">
        <v>9</v>
      </c>
      <c r="C6" t="s">
        <v>2490</v>
      </c>
      <c r="D6" t="s">
        <v>114</v>
      </c>
      <c r="E6" t="s">
        <v>2491</v>
      </c>
      <c r="G6" t="s">
        <v>629</v>
      </c>
      <c r="H6">
        <v>5</v>
      </c>
      <c r="J6" s="13">
        <v>8</v>
      </c>
      <c r="K6" s="14">
        <f t="shared" si="0"/>
        <v>8</v>
      </c>
      <c r="L6" s="14">
        <f t="shared" si="1"/>
        <v>8</v>
      </c>
      <c r="M6" s="14">
        <f t="shared" si="2"/>
        <v>8</v>
      </c>
      <c r="N6" s="14">
        <f t="shared" si="3"/>
        <v>8</v>
      </c>
      <c r="O6" s="14">
        <f t="shared" si="4"/>
        <v>8</v>
      </c>
      <c r="P6" s="15">
        <f t="shared" si="5"/>
        <v>8</v>
      </c>
      <c r="Q6" s="16">
        <f t="shared" si="6"/>
        <v>8</v>
      </c>
      <c r="R6" s="16">
        <f t="shared" si="7"/>
        <v>8</v>
      </c>
      <c r="S6" s="16">
        <f t="shared" si="8"/>
        <v>8</v>
      </c>
      <c r="T6" s="17">
        <f t="shared" si="9"/>
        <v>8</v>
      </c>
      <c r="U6" s="13">
        <f t="shared" si="10"/>
        <v>8</v>
      </c>
    </row>
    <row r="7" spans="1:23" x14ac:dyDescent="0.25">
      <c r="A7" t="s">
        <v>2384</v>
      </c>
      <c r="B7" t="s">
        <v>9</v>
      </c>
      <c r="C7" t="s">
        <v>2385</v>
      </c>
      <c r="D7" t="s">
        <v>861</v>
      </c>
      <c r="G7" t="s">
        <v>161</v>
      </c>
      <c r="H7">
        <v>5</v>
      </c>
      <c r="J7" s="13">
        <v>8</v>
      </c>
      <c r="K7" s="14">
        <f t="shared" si="0"/>
        <v>8</v>
      </c>
      <c r="L7" s="14">
        <f t="shared" si="1"/>
        <v>8</v>
      </c>
      <c r="M7" s="14">
        <f t="shared" si="2"/>
        <v>8</v>
      </c>
      <c r="N7" s="14">
        <f t="shared" si="3"/>
        <v>8</v>
      </c>
      <c r="O7" s="14">
        <f t="shared" si="4"/>
        <v>8</v>
      </c>
      <c r="P7" s="15">
        <f t="shared" si="5"/>
        <v>8</v>
      </c>
      <c r="Q7" s="16">
        <f t="shared" si="6"/>
        <v>8</v>
      </c>
      <c r="R7" s="16">
        <f t="shared" si="7"/>
        <v>8</v>
      </c>
      <c r="S7" s="16">
        <f t="shared" si="8"/>
        <v>8</v>
      </c>
      <c r="T7" s="17">
        <f t="shared" si="9"/>
        <v>8</v>
      </c>
      <c r="U7" s="13">
        <f t="shared" si="10"/>
        <v>8</v>
      </c>
    </row>
    <row r="8" spans="1:23" x14ac:dyDescent="0.25">
      <c r="A8" t="s">
        <v>2377</v>
      </c>
      <c r="B8" t="s">
        <v>9</v>
      </c>
      <c r="C8" t="s">
        <v>2378</v>
      </c>
      <c r="D8" t="s">
        <v>540</v>
      </c>
      <c r="E8" t="s">
        <v>2375</v>
      </c>
      <c r="G8" t="s">
        <v>2376</v>
      </c>
      <c r="H8">
        <v>5</v>
      </c>
      <c r="J8" s="13">
        <v>8</v>
      </c>
      <c r="K8" s="14">
        <f t="shared" si="0"/>
        <v>8</v>
      </c>
      <c r="L8" s="14">
        <f t="shared" si="1"/>
        <v>8</v>
      </c>
      <c r="M8" s="14">
        <f t="shared" si="2"/>
        <v>8</v>
      </c>
      <c r="N8" s="14">
        <f t="shared" si="3"/>
        <v>8</v>
      </c>
      <c r="O8" s="14">
        <f t="shared" si="4"/>
        <v>8</v>
      </c>
      <c r="P8" s="15">
        <f t="shared" si="5"/>
        <v>8</v>
      </c>
      <c r="Q8" s="16">
        <f t="shared" si="6"/>
        <v>8</v>
      </c>
      <c r="R8" s="16">
        <f t="shared" si="7"/>
        <v>8</v>
      </c>
      <c r="S8" s="16">
        <f t="shared" si="8"/>
        <v>8</v>
      </c>
      <c r="T8" s="17">
        <f t="shared" si="9"/>
        <v>8</v>
      </c>
      <c r="U8" s="13">
        <f t="shared" si="10"/>
        <v>8</v>
      </c>
    </row>
    <row r="9" spans="1:23" x14ac:dyDescent="0.25">
      <c r="A9" t="s">
        <v>3052</v>
      </c>
      <c r="B9" t="s">
        <v>9</v>
      </c>
      <c r="C9" t="s">
        <v>2280</v>
      </c>
      <c r="D9" t="s">
        <v>427</v>
      </c>
      <c r="G9" t="s">
        <v>28</v>
      </c>
      <c r="H9">
        <v>5</v>
      </c>
      <c r="I9" t="s">
        <v>641</v>
      </c>
      <c r="J9" s="13">
        <v>9</v>
      </c>
      <c r="K9" s="14">
        <f t="shared" si="0"/>
        <v>9</v>
      </c>
      <c r="L9" s="14">
        <f t="shared" si="1"/>
        <v>9</v>
      </c>
      <c r="M9" s="14">
        <f t="shared" si="2"/>
        <v>9</v>
      </c>
      <c r="N9" s="14">
        <f t="shared" si="3"/>
        <v>9</v>
      </c>
      <c r="O9" s="14">
        <f t="shared" si="4"/>
        <v>9</v>
      </c>
      <c r="P9" s="15">
        <f t="shared" si="5"/>
        <v>9</v>
      </c>
      <c r="Q9" s="16">
        <f t="shared" si="6"/>
        <v>9</v>
      </c>
      <c r="R9" s="16">
        <f t="shared" si="7"/>
        <v>9</v>
      </c>
      <c r="S9" s="16">
        <f t="shared" si="8"/>
        <v>9</v>
      </c>
      <c r="T9" s="17">
        <f t="shared" si="9"/>
        <v>9</v>
      </c>
      <c r="U9" s="13">
        <f t="shared" si="10"/>
        <v>9</v>
      </c>
    </row>
    <row r="10" spans="1:23" x14ac:dyDescent="0.25">
      <c r="A10" t="s">
        <v>2546</v>
      </c>
      <c r="B10" t="s">
        <v>9</v>
      </c>
      <c r="C10" t="s">
        <v>2547</v>
      </c>
      <c r="D10" t="s">
        <v>2548</v>
      </c>
      <c r="E10" t="s">
        <v>2549</v>
      </c>
      <c r="G10" t="s">
        <v>1479</v>
      </c>
      <c r="H10">
        <v>5</v>
      </c>
      <c r="J10" s="13">
        <v>8</v>
      </c>
      <c r="K10" s="14">
        <f t="shared" si="0"/>
        <v>8</v>
      </c>
      <c r="L10" s="14">
        <f t="shared" si="1"/>
        <v>8</v>
      </c>
      <c r="M10" s="14">
        <f t="shared" si="2"/>
        <v>8</v>
      </c>
      <c r="N10" s="14">
        <f t="shared" si="3"/>
        <v>8</v>
      </c>
      <c r="O10" s="14">
        <f t="shared" si="4"/>
        <v>8</v>
      </c>
      <c r="P10" s="15">
        <f t="shared" si="5"/>
        <v>8</v>
      </c>
      <c r="Q10" s="16">
        <f t="shared" si="6"/>
        <v>8</v>
      </c>
      <c r="R10" s="16">
        <f t="shared" si="7"/>
        <v>8</v>
      </c>
      <c r="S10" s="16">
        <f t="shared" si="8"/>
        <v>8</v>
      </c>
      <c r="T10" s="17">
        <f t="shared" si="9"/>
        <v>8</v>
      </c>
      <c r="U10" s="13">
        <f t="shared" si="10"/>
        <v>8</v>
      </c>
    </row>
    <row r="11" spans="1:23" x14ac:dyDescent="0.25">
      <c r="A11" t="s">
        <v>2511</v>
      </c>
      <c r="B11" t="s">
        <v>9</v>
      </c>
      <c r="C11" t="s">
        <v>2512</v>
      </c>
      <c r="D11" t="s">
        <v>2513</v>
      </c>
      <c r="G11" t="s">
        <v>83</v>
      </c>
      <c r="H11">
        <v>5</v>
      </c>
      <c r="J11" s="13">
        <v>8</v>
      </c>
      <c r="K11" s="14">
        <f t="shared" si="0"/>
        <v>8</v>
      </c>
      <c r="L11" s="14">
        <f t="shared" si="1"/>
        <v>8</v>
      </c>
      <c r="M11" s="14">
        <f t="shared" si="2"/>
        <v>8</v>
      </c>
      <c r="N11" s="14">
        <f t="shared" si="3"/>
        <v>8</v>
      </c>
      <c r="O11" s="14">
        <f t="shared" si="4"/>
        <v>8</v>
      </c>
      <c r="P11" s="15">
        <f t="shared" si="5"/>
        <v>8</v>
      </c>
      <c r="Q11" s="16">
        <f t="shared" si="6"/>
        <v>8</v>
      </c>
      <c r="R11" s="16">
        <f t="shared" si="7"/>
        <v>8</v>
      </c>
      <c r="S11" s="16">
        <f t="shared" si="8"/>
        <v>8</v>
      </c>
      <c r="T11" s="17">
        <f t="shared" si="9"/>
        <v>8</v>
      </c>
      <c r="U11" s="13">
        <f t="shared" si="10"/>
        <v>8</v>
      </c>
    </row>
    <row r="12" spans="1:23" x14ac:dyDescent="0.25">
      <c r="A12" t="s">
        <v>2504</v>
      </c>
      <c r="B12" t="s">
        <v>9</v>
      </c>
      <c r="C12" t="s">
        <v>2505</v>
      </c>
      <c r="D12" t="s">
        <v>1370</v>
      </c>
      <c r="G12" t="s">
        <v>2506</v>
      </c>
      <c r="H12">
        <v>5</v>
      </c>
      <c r="J12" s="13">
        <v>8</v>
      </c>
      <c r="K12" s="14">
        <f t="shared" si="0"/>
        <v>8</v>
      </c>
      <c r="L12" s="14">
        <f t="shared" si="1"/>
        <v>8</v>
      </c>
      <c r="M12" s="14">
        <f t="shared" si="2"/>
        <v>8</v>
      </c>
      <c r="N12" s="14">
        <f t="shared" si="3"/>
        <v>8</v>
      </c>
      <c r="O12" s="14">
        <f t="shared" si="4"/>
        <v>8</v>
      </c>
      <c r="P12" s="15">
        <f t="shared" si="5"/>
        <v>8</v>
      </c>
      <c r="Q12" s="16">
        <f t="shared" si="6"/>
        <v>8</v>
      </c>
      <c r="R12" s="16">
        <f t="shared" si="7"/>
        <v>8</v>
      </c>
      <c r="S12" s="16">
        <f t="shared" si="8"/>
        <v>8</v>
      </c>
      <c r="T12" s="17">
        <f t="shared" si="9"/>
        <v>8</v>
      </c>
      <c r="U12" s="13">
        <f t="shared" si="10"/>
        <v>8</v>
      </c>
    </row>
    <row r="13" spans="1:23" x14ac:dyDescent="0.25">
      <c r="A13" t="s">
        <v>2527</v>
      </c>
      <c r="B13" t="s">
        <v>9</v>
      </c>
      <c r="C13" t="s">
        <v>2528</v>
      </c>
      <c r="D13" t="s">
        <v>1573</v>
      </c>
      <c r="G13" t="s">
        <v>1236</v>
      </c>
      <c r="H13">
        <v>5</v>
      </c>
      <c r="J13" s="13">
        <v>8</v>
      </c>
      <c r="K13" s="14">
        <f t="shared" si="0"/>
        <v>8</v>
      </c>
      <c r="L13" s="14">
        <f t="shared" si="1"/>
        <v>8</v>
      </c>
      <c r="M13" s="14">
        <f t="shared" si="2"/>
        <v>8</v>
      </c>
      <c r="N13" s="14">
        <f t="shared" si="3"/>
        <v>8</v>
      </c>
      <c r="O13" s="14">
        <f t="shared" si="4"/>
        <v>8</v>
      </c>
      <c r="P13" s="15">
        <f t="shared" si="5"/>
        <v>8</v>
      </c>
      <c r="Q13" s="16">
        <f t="shared" si="6"/>
        <v>8</v>
      </c>
      <c r="R13" s="16">
        <f t="shared" si="7"/>
        <v>8</v>
      </c>
      <c r="S13" s="16">
        <f t="shared" si="8"/>
        <v>8</v>
      </c>
      <c r="T13" s="17">
        <f t="shared" si="9"/>
        <v>8</v>
      </c>
      <c r="U13" s="13">
        <f t="shared" si="10"/>
        <v>8</v>
      </c>
    </row>
    <row r="14" spans="1:23" x14ac:dyDescent="0.25">
      <c r="A14" t="s">
        <v>2877</v>
      </c>
      <c r="B14" t="s">
        <v>9</v>
      </c>
      <c r="C14" t="s">
        <v>2878</v>
      </c>
      <c r="D14" t="s">
        <v>590</v>
      </c>
      <c r="E14" t="s">
        <v>2879</v>
      </c>
      <c r="G14" t="s">
        <v>19</v>
      </c>
      <c r="H14">
        <v>5</v>
      </c>
      <c r="J14" s="13">
        <v>8</v>
      </c>
      <c r="K14" s="14">
        <f t="shared" si="0"/>
        <v>8</v>
      </c>
      <c r="L14" s="14">
        <f t="shared" si="1"/>
        <v>8</v>
      </c>
      <c r="M14" s="14">
        <f t="shared" si="2"/>
        <v>8</v>
      </c>
      <c r="N14" s="14">
        <f t="shared" si="3"/>
        <v>8</v>
      </c>
      <c r="O14" s="14">
        <f t="shared" si="4"/>
        <v>8</v>
      </c>
      <c r="P14" s="15">
        <f t="shared" si="5"/>
        <v>8</v>
      </c>
      <c r="Q14" s="16">
        <f t="shared" si="6"/>
        <v>8</v>
      </c>
      <c r="R14" s="16">
        <f t="shared" si="7"/>
        <v>8</v>
      </c>
      <c r="S14" s="16">
        <f t="shared" si="8"/>
        <v>8</v>
      </c>
      <c r="T14" s="17">
        <f t="shared" si="9"/>
        <v>8</v>
      </c>
      <c r="U14" s="13">
        <f t="shared" si="10"/>
        <v>8</v>
      </c>
    </row>
    <row r="15" spans="1:23" x14ac:dyDescent="0.25">
      <c r="A15" t="s">
        <v>2521</v>
      </c>
      <c r="B15" t="s">
        <v>9</v>
      </c>
      <c r="C15" t="s">
        <v>2522</v>
      </c>
      <c r="D15" t="s">
        <v>1083</v>
      </c>
      <c r="G15" t="s">
        <v>67</v>
      </c>
      <c r="H15">
        <v>5</v>
      </c>
      <c r="J15" s="13">
        <v>8</v>
      </c>
      <c r="K15" s="14">
        <f t="shared" si="0"/>
        <v>8</v>
      </c>
      <c r="L15" s="14">
        <f t="shared" si="1"/>
        <v>8</v>
      </c>
      <c r="M15" s="14">
        <f t="shared" si="2"/>
        <v>8</v>
      </c>
      <c r="N15" s="14">
        <f t="shared" si="3"/>
        <v>8</v>
      </c>
      <c r="O15" s="14">
        <f t="shared" si="4"/>
        <v>8</v>
      </c>
      <c r="P15" s="15">
        <f t="shared" si="5"/>
        <v>8</v>
      </c>
      <c r="Q15" s="16">
        <f t="shared" si="6"/>
        <v>8</v>
      </c>
      <c r="R15" s="16">
        <f t="shared" si="7"/>
        <v>8</v>
      </c>
      <c r="S15" s="16">
        <f t="shared" si="8"/>
        <v>8</v>
      </c>
      <c r="T15" s="17">
        <f t="shared" si="9"/>
        <v>8</v>
      </c>
      <c r="U15" s="13">
        <f t="shared" si="10"/>
        <v>8</v>
      </c>
    </row>
    <row r="16" spans="1:23" x14ac:dyDescent="0.25">
      <c r="A16" t="s">
        <v>2915</v>
      </c>
      <c r="B16" t="s">
        <v>9</v>
      </c>
      <c r="C16" t="s">
        <v>2916</v>
      </c>
      <c r="D16" t="s">
        <v>427</v>
      </c>
      <c r="G16" t="s">
        <v>28</v>
      </c>
      <c r="H16">
        <v>5</v>
      </c>
      <c r="J16" s="13">
        <v>8</v>
      </c>
      <c r="K16" s="14">
        <f t="shared" si="0"/>
        <v>8</v>
      </c>
      <c r="L16" s="14">
        <f t="shared" si="1"/>
        <v>8</v>
      </c>
      <c r="M16" s="14">
        <f t="shared" si="2"/>
        <v>8</v>
      </c>
      <c r="N16" s="14">
        <f t="shared" si="3"/>
        <v>8</v>
      </c>
      <c r="O16" s="14">
        <f t="shared" si="4"/>
        <v>8</v>
      </c>
      <c r="P16" s="15">
        <f t="shared" si="5"/>
        <v>8</v>
      </c>
      <c r="Q16" s="16">
        <f t="shared" si="6"/>
        <v>8</v>
      </c>
      <c r="R16" s="16">
        <f t="shared" si="7"/>
        <v>8</v>
      </c>
      <c r="S16" s="16">
        <f t="shared" si="8"/>
        <v>8</v>
      </c>
      <c r="T16" s="17">
        <f t="shared" si="9"/>
        <v>8</v>
      </c>
      <c r="U16" s="13">
        <f t="shared" si="10"/>
        <v>8</v>
      </c>
    </row>
    <row r="17" spans="1:21" x14ac:dyDescent="0.25">
      <c r="A17" t="s">
        <v>2507</v>
      </c>
      <c r="B17" t="s">
        <v>9</v>
      </c>
      <c r="C17" t="s">
        <v>2508</v>
      </c>
      <c r="D17" t="s">
        <v>1370</v>
      </c>
      <c r="G17" t="s">
        <v>2506</v>
      </c>
      <c r="H17">
        <v>5</v>
      </c>
      <c r="J17" s="13">
        <v>8</v>
      </c>
      <c r="K17" s="14">
        <f t="shared" si="0"/>
        <v>8</v>
      </c>
      <c r="L17" s="14">
        <f t="shared" si="1"/>
        <v>8</v>
      </c>
      <c r="M17" s="14">
        <f t="shared" si="2"/>
        <v>8</v>
      </c>
      <c r="N17" s="14">
        <f t="shared" si="3"/>
        <v>8</v>
      </c>
      <c r="O17" s="14">
        <f t="shared" si="4"/>
        <v>8</v>
      </c>
      <c r="P17" s="15">
        <f t="shared" si="5"/>
        <v>8</v>
      </c>
      <c r="Q17" s="16">
        <f t="shared" si="6"/>
        <v>8</v>
      </c>
      <c r="R17" s="16">
        <f t="shared" si="7"/>
        <v>8</v>
      </c>
      <c r="S17" s="16">
        <f t="shared" si="8"/>
        <v>8</v>
      </c>
      <c r="T17" s="17">
        <f t="shared" si="9"/>
        <v>8</v>
      </c>
      <c r="U17" s="13">
        <f t="shared" si="10"/>
        <v>8</v>
      </c>
    </row>
    <row r="18" spans="1:21" x14ac:dyDescent="0.25">
      <c r="A18" t="s">
        <v>2397</v>
      </c>
      <c r="B18" t="s">
        <v>9</v>
      </c>
      <c r="C18" t="s">
        <v>1820</v>
      </c>
      <c r="D18" t="s">
        <v>2398</v>
      </c>
      <c r="G18" t="s">
        <v>83</v>
      </c>
      <c r="H18">
        <v>5</v>
      </c>
      <c r="J18" s="13">
        <v>8</v>
      </c>
      <c r="K18" s="14">
        <f t="shared" si="0"/>
        <v>8</v>
      </c>
      <c r="L18" s="14">
        <f t="shared" si="1"/>
        <v>8</v>
      </c>
      <c r="M18" s="14">
        <f t="shared" si="2"/>
        <v>8</v>
      </c>
      <c r="N18" s="14">
        <f t="shared" si="3"/>
        <v>8</v>
      </c>
      <c r="O18" s="14">
        <f t="shared" si="4"/>
        <v>8</v>
      </c>
      <c r="P18" s="15">
        <f t="shared" si="5"/>
        <v>8</v>
      </c>
      <c r="Q18" s="16">
        <f t="shared" si="6"/>
        <v>8</v>
      </c>
      <c r="R18" s="16">
        <f t="shared" si="7"/>
        <v>8</v>
      </c>
      <c r="S18" s="16">
        <f t="shared" si="8"/>
        <v>8</v>
      </c>
      <c r="T18" s="17">
        <f t="shared" si="9"/>
        <v>8</v>
      </c>
      <c r="U18" s="13">
        <f t="shared" si="10"/>
        <v>8</v>
      </c>
    </row>
    <row r="19" spans="1:21" x14ac:dyDescent="0.25">
      <c r="A19" t="s">
        <v>2602</v>
      </c>
      <c r="B19" t="s">
        <v>9</v>
      </c>
      <c r="C19" t="s">
        <v>2603</v>
      </c>
      <c r="D19" t="s">
        <v>1119</v>
      </c>
      <c r="G19" t="s">
        <v>19</v>
      </c>
      <c r="H19">
        <v>5</v>
      </c>
      <c r="J19" s="13">
        <v>8</v>
      </c>
      <c r="K19" s="14">
        <f t="shared" si="0"/>
        <v>8</v>
      </c>
      <c r="L19" s="14">
        <f t="shared" si="1"/>
        <v>8</v>
      </c>
      <c r="M19" s="14">
        <f t="shared" si="2"/>
        <v>8</v>
      </c>
      <c r="N19" s="14">
        <f t="shared" si="3"/>
        <v>8</v>
      </c>
      <c r="O19" s="14">
        <f t="shared" si="4"/>
        <v>8</v>
      </c>
      <c r="P19" s="15">
        <f t="shared" si="5"/>
        <v>8</v>
      </c>
      <c r="Q19" s="16">
        <f t="shared" si="6"/>
        <v>8</v>
      </c>
      <c r="R19" s="16">
        <f t="shared" si="7"/>
        <v>8</v>
      </c>
      <c r="S19" s="16">
        <f t="shared" si="8"/>
        <v>8</v>
      </c>
      <c r="T19" s="17">
        <f t="shared" si="9"/>
        <v>8</v>
      </c>
      <c r="U19" s="13">
        <f t="shared" si="10"/>
        <v>8</v>
      </c>
    </row>
    <row r="20" spans="1:21" x14ac:dyDescent="0.25">
      <c r="A20" t="s">
        <v>2746</v>
      </c>
      <c r="B20" t="s">
        <v>9</v>
      </c>
      <c r="C20" t="s">
        <v>2747</v>
      </c>
      <c r="D20" t="s">
        <v>1224</v>
      </c>
      <c r="G20" t="s">
        <v>67</v>
      </c>
      <c r="H20">
        <v>5</v>
      </c>
      <c r="J20" s="13">
        <v>8</v>
      </c>
      <c r="K20" s="14">
        <f t="shared" si="0"/>
        <v>8</v>
      </c>
      <c r="L20" s="14">
        <f t="shared" si="1"/>
        <v>8</v>
      </c>
      <c r="M20" s="14">
        <f t="shared" si="2"/>
        <v>8</v>
      </c>
      <c r="N20" s="14">
        <f t="shared" si="3"/>
        <v>8</v>
      </c>
      <c r="O20" s="14">
        <f t="shared" si="4"/>
        <v>8</v>
      </c>
      <c r="P20" s="15">
        <f t="shared" si="5"/>
        <v>8</v>
      </c>
      <c r="Q20" s="16">
        <f t="shared" si="6"/>
        <v>8</v>
      </c>
      <c r="R20" s="16">
        <f t="shared" si="7"/>
        <v>8</v>
      </c>
      <c r="S20" s="16">
        <f t="shared" si="8"/>
        <v>8</v>
      </c>
      <c r="T20" s="17">
        <f t="shared" si="9"/>
        <v>8</v>
      </c>
      <c r="U20" s="13">
        <f t="shared" si="10"/>
        <v>8</v>
      </c>
    </row>
    <row r="21" spans="1:21" x14ac:dyDescent="0.25">
      <c r="A21" t="s">
        <v>2909</v>
      </c>
      <c r="B21" t="s">
        <v>9</v>
      </c>
      <c r="C21" t="s">
        <v>2910</v>
      </c>
      <c r="D21" t="s">
        <v>1545</v>
      </c>
      <c r="G21" t="s">
        <v>1546</v>
      </c>
      <c r="H21">
        <v>5</v>
      </c>
      <c r="J21" s="13">
        <v>8</v>
      </c>
      <c r="K21" s="14">
        <f t="shared" si="0"/>
        <v>8</v>
      </c>
      <c r="L21" s="14">
        <f t="shared" si="1"/>
        <v>8</v>
      </c>
      <c r="M21" s="14">
        <f t="shared" si="2"/>
        <v>8</v>
      </c>
      <c r="N21" s="14">
        <f t="shared" si="3"/>
        <v>8</v>
      </c>
      <c r="O21" s="14">
        <f t="shared" si="4"/>
        <v>8</v>
      </c>
      <c r="P21" s="15">
        <f t="shared" si="5"/>
        <v>8</v>
      </c>
      <c r="Q21" s="16">
        <f t="shared" si="6"/>
        <v>8</v>
      </c>
      <c r="R21" s="16">
        <f t="shared" si="7"/>
        <v>8</v>
      </c>
      <c r="S21" s="16">
        <f t="shared" si="8"/>
        <v>8</v>
      </c>
      <c r="T21" s="17">
        <f t="shared" si="9"/>
        <v>8</v>
      </c>
      <c r="U21" s="13">
        <f t="shared" si="10"/>
        <v>8</v>
      </c>
    </row>
    <row r="22" spans="1:21" x14ac:dyDescent="0.25">
      <c r="A22" t="s">
        <v>2923</v>
      </c>
      <c r="B22" t="s">
        <v>9</v>
      </c>
      <c r="C22" t="s">
        <v>2924</v>
      </c>
      <c r="D22" t="s">
        <v>1545</v>
      </c>
      <c r="G22" t="s">
        <v>1546</v>
      </c>
      <c r="H22">
        <v>5</v>
      </c>
      <c r="J22" s="13">
        <v>8</v>
      </c>
      <c r="K22" s="14">
        <f t="shared" si="0"/>
        <v>8</v>
      </c>
      <c r="L22" s="14">
        <f t="shared" si="1"/>
        <v>8</v>
      </c>
      <c r="M22" s="14">
        <f t="shared" si="2"/>
        <v>8</v>
      </c>
      <c r="N22" s="14">
        <f t="shared" si="3"/>
        <v>8</v>
      </c>
      <c r="O22" s="14">
        <f t="shared" si="4"/>
        <v>8</v>
      </c>
      <c r="P22" s="15">
        <f t="shared" si="5"/>
        <v>8</v>
      </c>
      <c r="Q22" s="16">
        <f t="shared" si="6"/>
        <v>8</v>
      </c>
      <c r="R22" s="16">
        <f t="shared" si="7"/>
        <v>8</v>
      </c>
      <c r="S22" s="16">
        <f t="shared" si="8"/>
        <v>8</v>
      </c>
      <c r="T22" s="17">
        <f t="shared" si="9"/>
        <v>8</v>
      </c>
      <c r="U22" s="13">
        <f t="shared" si="10"/>
        <v>8</v>
      </c>
    </row>
    <row r="23" spans="1:21" x14ac:dyDescent="0.25">
      <c r="A23" t="s">
        <v>2887</v>
      </c>
      <c r="B23" t="s">
        <v>9</v>
      </c>
      <c r="C23" t="s">
        <v>2888</v>
      </c>
      <c r="D23" t="s">
        <v>2889</v>
      </c>
      <c r="G23" t="s">
        <v>718</v>
      </c>
      <c r="H23">
        <v>5</v>
      </c>
      <c r="J23" s="13">
        <v>8</v>
      </c>
      <c r="K23" s="14">
        <f t="shared" si="0"/>
        <v>8</v>
      </c>
      <c r="L23" s="14">
        <f t="shared" si="1"/>
        <v>8</v>
      </c>
      <c r="M23" s="14">
        <f t="shared" si="2"/>
        <v>8</v>
      </c>
      <c r="N23" s="14">
        <f t="shared" si="3"/>
        <v>8</v>
      </c>
      <c r="O23" s="14">
        <f t="shared" si="4"/>
        <v>8</v>
      </c>
      <c r="P23" s="15">
        <f t="shared" si="5"/>
        <v>8</v>
      </c>
      <c r="Q23" s="16">
        <f t="shared" si="6"/>
        <v>8</v>
      </c>
      <c r="R23" s="16">
        <f t="shared" si="7"/>
        <v>8</v>
      </c>
      <c r="S23" s="16">
        <f t="shared" si="8"/>
        <v>8</v>
      </c>
      <c r="T23" s="17">
        <f t="shared" si="9"/>
        <v>8</v>
      </c>
      <c r="U23" s="13">
        <f t="shared" si="10"/>
        <v>8</v>
      </c>
    </row>
    <row r="24" spans="1:21" x14ac:dyDescent="0.25">
      <c r="A24" t="s">
        <v>2748</v>
      </c>
      <c r="B24" t="s">
        <v>9</v>
      </c>
      <c r="C24" t="s">
        <v>2749</v>
      </c>
      <c r="D24" t="s">
        <v>1349</v>
      </c>
      <c r="G24" t="s">
        <v>1350</v>
      </c>
      <c r="H24">
        <v>5</v>
      </c>
      <c r="J24" s="13">
        <v>8</v>
      </c>
      <c r="K24" s="14">
        <f t="shared" si="0"/>
        <v>8</v>
      </c>
      <c r="L24" s="14">
        <f t="shared" si="1"/>
        <v>8</v>
      </c>
      <c r="M24" s="14">
        <f t="shared" si="2"/>
        <v>8</v>
      </c>
      <c r="N24" s="14">
        <f t="shared" si="3"/>
        <v>8</v>
      </c>
      <c r="O24" s="14">
        <f t="shared" si="4"/>
        <v>8</v>
      </c>
      <c r="P24" s="15">
        <f t="shared" si="5"/>
        <v>8</v>
      </c>
      <c r="Q24" s="16">
        <f t="shared" si="6"/>
        <v>8</v>
      </c>
      <c r="R24" s="16">
        <f t="shared" si="7"/>
        <v>8</v>
      </c>
      <c r="S24" s="16">
        <f t="shared" si="8"/>
        <v>8</v>
      </c>
      <c r="T24" s="17">
        <f t="shared" si="9"/>
        <v>8</v>
      </c>
      <c r="U24" s="13">
        <f t="shared" si="10"/>
        <v>8</v>
      </c>
    </row>
    <row r="25" spans="1:21" x14ac:dyDescent="0.25">
      <c r="A25" t="s">
        <v>2919</v>
      </c>
      <c r="B25" t="s">
        <v>9</v>
      </c>
      <c r="C25" t="s">
        <v>2920</v>
      </c>
      <c r="D25" t="s">
        <v>2921</v>
      </c>
      <c r="E25" t="s">
        <v>1091</v>
      </c>
      <c r="G25" t="s">
        <v>1356</v>
      </c>
      <c r="H25">
        <v>5</v>
      </c>
      <c r="I25" t="s">
        <v>2922</v>
      </c>
      <c r="J25" s="13">
        <v>9</v>
      </c>
      <c r="K25" s="14">
        <f t="shared" si="0"/>
        <v>9</v>
      </c>
      <c r="L25" s="14">
        <f t="shared" si="1"/>
        <v>9</v>
      </c>
      <c r="M25" s="14">
        <f t="shared" si="2"/>
        <v>9</v>
      </c>
      <c r="N25" s="14">
        <f t="shared" si="3"/>
        <v>9</v>
      </c>
      <c r="O25" s="14">
        <f t="shared" si="4"/>
        <v>9</v>
      </c>
      <c r="P25" s="15">
        <f t="shared" si="5"/>
        <v>9</v>
      </c>
      <c r="Q25" s="16">
        <f t="shared" si="6"/>
        <v>9</v>
      </c>
      <c r="R25" s="16">
        <f t="shared" si="7"/>
        <v>9</v>
      </c>
      <c r="S25" s="16">
        <f t="shared" si="8"/>
        <v>9</v>
      </c>
      <c r="T25" s="17">
        <f t="shared" si="9"/>
        <v>9</v>
      </c>
      <c r="U25" s="13">
        <f t="shared" si="10"/>
        <v>9</v>
      </c>
    </row>
    <row r="26" spans="1:21" x14ac:dyDescent="0.25">
      <c r="A26" t="s">
        <v>2853</v>
      </c>
      <c r="B26" t="s">
        <v>9</v>
      </c>
      <c r="C26" t="s">
        <v>2854</v>
      </c>
      <c r="D26" t="s">
        <v>1619</v>
      </c>
      <c r="E26" t="s">
        <v>2855</v>
      </c>
      <c r="G26" t="s">
        <v>67</v>
      </c>
      <c r="H26">
        <v>5</v>
      </c>
      <c r="J26" s="13">
        <v>8</v>
      </c>
      <c r="K26" s="14">
        <f t="shared" si="0"/>
        <v>8</v>
      </c>
      <c r="L26" s="14">
        <f t="shared" si="1"/>
        <v>8</v>
      </c>
      <c r="M26" s="14">
        <f t="shared" si="2"/>
        <v>8</v>
      </c>
      <c r="N26" s="14">
        <f t="shared" si="3"/>
        <v>8</v>
      </c>
      <c r="O26" s="14">
        <f t="shared" si="4"/>
        <v>8</v>
      </c>
      <c r="P26" s="15">
        <f t="shared" si="5"/>
        <v>8</v>
      </c>
      <c r="Q26" s="16">
        <f t="shared" si="6"/>
        <v>8</v>
      </c>
      <c r="R26" s="16">
        <f t="shared" si="7"/>
        <v>8</v>
      </c>
      <c r="S26" s="16">
        <f t="shared" si="8"/>
        <v>8</v>
      </c>
      <c r="T26" s="17">
        <f t="shared" si="9"/>
        <v>8</v>
      </c>
      <c r="U26" s="13">
        <f t="shared" si="10"/>
        <v>8</v>
      </c>
    </row>
    <row r="27" spans="1:21" x14ac:dyDescent="0.25">
      <c r="A27" t="s">
        <v>2689</v>
      </c>
      <c r="B27" t="s">
        <v>9</v>
      </c>
      <c r="C27" t="s">
        <v>1312</v>
      </c>
      <c r="D27" t="s">
        <v>1310</v>
      </c>
      <c r="G27" t="s">
        <v>61</v>
      </c>
      <c r="H27">
        <v>5</v>
      </c>
      <c r="J27" s="13">
        <v>8</v>
      </c>
      <c r="K27" s="14">
        <f t="shared" si="0"/>
        <v>8</v>
      </c>
      <c r="L27" s="14">
        <f t="shared" si="1"/>
        <v>8</v>
      </c>
      <c r="M27" s="14">
        <f t="shared" si="2"/>
        <v>8</v>
      </c>
      <c r="N27" s="14">
        <f t="shared" si="3"/>
        <v>8</v>
      </c>
      <c r="O27" s="14">
        <f t="shared" si="4"/>
        <v>8</v>
      </c>
      <c r="P27" s="15">
        <f t="shared" si="5"/>
        <v>8</v>
      </c>
      <c r="Q27" s="16">
        <f t="shared" si="6"/>
        <v>8</v>
      </c>
      <c r="R27" s="16">
        <f t="shared" si="7"/>
        <v>8</v>
      </c>
      <c r="S27" s="16">
        <f t="shared" si="8"/>
        <v>8</v>
      </c>
      <c r="T27" s="17">
        <f t="shared" si="9"/>
        <v>8</v>
      </c>
      <c r="U27" s="13">
        <f t="shared" si="10"/>
        <v>8</v>
      </c>
    </row>
    <row r="28" spans="1:21" x14ac:dyDescent="0.25">
      <c r="A28" t="s">
        <v>2852</v>
      </c>
      <c r="B28" t="s">
        <v>9</v>
      </c>
      <c r="C28" t="s">
        <v>2087</v>
      </c>
      <c r="D28" t="s">
        <v>964</v>
      </c>
      <c r="G28" t="s">
        <v>272</v>
      </c>
      <c r="H28">
        <v>5</v>
      </c>
      <c r="J28" s="13">
        <v>8</v>
      </c>
      <c r="K28" s="14">
        <f t="shared" si="0"/>
        <v>8</v>
      </c>
      <c r="L28" s="14">
        <f t="shared" si="1"/>
        <v>8</v>
      </c>
      <c r="M28" s="14">
        <f t="shared" si="2"/>
        <v>8</v>
      </c>
      <c r="N28" s="14">
        <f t="shared" si="3"/>
        <v>8</v>
      </c>
      <c r="O28" s="14">
        <f t="shared" si="4"/>
        <v>8</v>
      </c>
      <c r="P28" s="15">
        <f t="shared" si="5"/>
        <v>8</v>
      </c>
      <c r="Q28" s="16">
        <f t="shared" si="6"/>
        <v>8</v>
      </c>
      <c r="R28" s="16">
        <f t="shared" si="7"/>
        <v>8</v>
      </c>
      <c r="S28" s="16">
        <f t="shared" si="8"/>
        <v>8</v>
      </c>
      <c r="T28" s="17">
        <f t="shared" si="9"/>
        <v>8</v>
      </c>
      <c r="U28" s="13">
        <f t="shared" si="10"/>
        <v>8</v>
      </c>
    </row>
    <row r="29" spans="1:21" x14ac:dyDescent="0.25">
      <c r="A29" t="s">
        <v>2353</v>
      </c>
      <c r="B29" t="s">
        <v>9</v>
      </c>
      <c r="C29" t="s">
        <v>2354</v>
      </c>
      <c r="D29" t="s">
        <v>2355</v>
      </c>
      <c r="E29" t="s">
        <v>2356</v>
      </c>
      <c r="G29" t="s">
        <v>111</v>
      </c>
      <c r="H29">
        <v>5</v>
      </c>
      <c r="J29" s="13">
        <v>8</v>
      </c>
      <c r="K29" s="14">
        <f t="shared" si="0"/>
        <v>8</v>
      </c>
      <c r="L29" s="14">
        <f t="shared" si="1"/>
        <v>8</v>
      </c>
      <c r="M29" s="14">
        <f t="shared" si="2"/>
        <v>8</v>
      </c>
      <c r="N29" s="14">
        <f t="shared" si="3"/>
        <v>8</v>
      </c>
      <c r="O29" s="14">
        <f t="shared" si="4"/>
        <v>8</v>
      </c>
      <c r="P29" s="15">
        <f t="shared" si="5"/>
        <v>8</v>
      </c>
      <c r="Q29" s="16">
        <f t="shared" si="6"/>
        <v>8</v>
      </c>
      <c r="R29" s="16">
        <f t="shared" si="7"/>
        <v>8</v>
      </c>
      <c r="S29" s="16">
        <f t="shared" si="8"/>
        <v>8</v>
      </c>
      <c r="T29" s="17">
        <f t="shared" si="9"/>
        <v>8</v>
      </c>
      <c r="U29" s="13">
        <f t="shared" si="10"/>
        <v>8</v>
      </c>
    </row>
    <row r="30" spans="1:21" x14ac:dyDescent="0.25">
      <c r="A30" t="s">
        <v>3012</v>
      </c>
      <c r="B30" t="s">
        <v>9</v>
      </c>
      <c r="C30" t="s">
        <v>3013</v>
      </c>
      <c r="D30" t="s">
        <v>593</v>
      </c>
      <c r="E30" t="s">
        <v>3014</v>
      </c>
      <c r="G30" t="s">
        <v>2194</v>
      </c>
      <c r="H30">
        <v>5</v>
      </c>
      <c r="J30" s="13">
        <v>8</v>
      </c>
      <c r="K30" s="14">
        <f t="shared" si="0"/>
        <v>8</v>
      </c>
      <c r="L30" s="14">
        <f t="shared" si="1"/>
        <v>8</v>
      </c>
      <c r="M30" s="14">
        <f t="shared" si="2"/>
        <v>8</v>
      </c>
      <c r="N30" s="14">
        <f t="shared" si="3"/>
        <v>8</v>
      </c>
      <c r="O30" s="14">
        <f t="shared" si="4"/>
        <v>8</v>
      </c>
      <c r="P30" s="15">
        <f t="shared" si="5"/>
        <v>8</v>
      </c>
      <c r="Q30" s="16">
        <f t="shared" si="6"/>
        <v>8</v>
      </c>
      <c r="R30" s="16">
        <f t="shared" si="7"/>
        <v>8</v>
      </c>
      <c r="S30" s="16">
        <f t="shared" si="8"/>
        <v>8</v>
      </c>
      <c r="T30" s="17">
        <f t="shared" si="9"/>
        <v>8</v>
      </c>
      <c r="U30" s="13">
        <f t="shared" si="10"/>
        <v>8</v>
      </c>
    </row>
    <row r="31" spans="1:21" x14ac:dyDescent="0.25">
      <c r="A31" t="s">
        <v>2885</v>
      </c>
      <c r="B31" t="s">
        <v>9</v>
      </c>
      <c r="C31" t="s">
        <v>2886</v>
      </c>
      <c r="D31" t="s">
        <v>1440</v>
      </c>
      <c r="G31" t="s">
        <v>623</v>
      </c>
      <c r="H31">
        <v>5</v>
      </c>
      <c r="J31" s="13">
        <v>8</v>
      </c>
      <c r="K31" s="14">
        <f t="shared" si="0"/>
        <v>8</v>
      </c>
      <c r="L31" s="14">
        <f t="shared" si="1"/>
        <v>8</v>
      </c>
      <c r="M31" s="14">
        <f t="shared" si="2"/>
        <v>8</v>
      </c>
      <c r="N31" s="14">
        <f t="shared" si="3"/>
        <v>8</v>
      </c>
      <c r="O31" s="14">
        <f t="shared" si="4"/>
        <v>8</v>
      </c>
      <c r="P31" s="15">
        <f t="shared" si="5"/>
        <v>8</v>
      </c>
      <c r="Q31" s="16">
        <f t="shared" si="6"/>
        <v>8</v>
      </c>
      <c r="R31" s="16">
        <f t="shared" si="7"/>
        <v>8</v>
      </c>
      <c r="S31" s="16">
        <f t="shared" si="8"/>
        <v>8</v>
      </c>
      <c r="T31" s="17">
        <f t="shared" si="9"/>
        <v>8</v>
      </c>
      <c r="U31" s="13">
        <f t="shared" si="10"/>
        <v>8</v>
      </c>
    </row>
    <row r="32" spans="1:21" x14ac:dyDescent="0.25">
      <c r="A32" t="s">
        <v>2673</v>
      </c>
      <c r="B32" t="s">
        <v>9</v>
      </c>
      <c r="C32" t="s">
        <v>2674</v>
      </c>
      <c r="D32" t="s">
        <v>427</v>
      </c>
      <c r="G32" t="s">
        <v>28</v>
      </c>
      <c r="H32">
        <v>5</v>
      </c>
      <c r="J32" s="13">
        <v>8</v>
      </c>
      <c r="K32" s="14">
        <f t="shared" si="0"/>
        <v>8</v>
      </c>
      <c r="L32" s="14">
        <f t="shared" si="1"/>
        <v>8</v>
      </c>
      <c r="M32" s="14">
        <v>9</v>
      </c>
      <c r="N32" s="14">
        <f t="shared" si="3"/>
        <v>8</v>
      </c>
      <c r="O32" s="14">
        <f t="shared" si="4"/>
        <v>8</v>
      </c>
      <c r="P32" s="15">
        <f t="shared" si="5"/>
        <v>8</v>
      </c>
      <c r="Q32" s="16">
        <f t="shared" si="6"/>
        <v>8</v>
      </c>
      <c r="R32" s="16">
        <f t="shared" si="7"/>
        <v>8</v>
      </c>
      <c r="S32" s="16">
        <f t="shared" si="8"/>
        <v>8</v>
      </c>
      <c r="T32" s="17">
        <f t="shared" si="9"/>
        <v>8</v>
      </c>
      <c r="U32" s="13">
        <f t="shared" si="10"/>
        <v>8</v>
      </c>
    </row>
    <row r="33" spans="1:21" x14ac:dyDescent="0.25">
      <c r="A33" t="s">
        <v>2892</v>
      </c>
      <c r="B33" t="s">
        <v>9</v>
      </c>
      <c r="C33" t="s">
        <v>2893</v>
      </c>
      <c r="D33" t="s">
        <v>1088</v>
      </c>
      <c r="E33" t="s">
        <v>2894</v>
      </c>
      <c r="G33" t="s">
        <v>67</v>
      </c>
      <c r="H33">
        <v>5</v>
      </c>
      <c r="J33" s="13">
        <v>8</v>
      </c>
      <c r="K33" s="14">
        <f t="shared" si="0"/>
        <v>8</v>
      </c>
      <c r="L33" s="14">
        <f t="shared" si="1"/>
        <v>8</v>
      </c>
      <c r="M33" s="14">
        <f t="shared" ref="M33:M96" si="11">J33</f>
        <v>8</v>
      </c>
      <c r="N33" s="14">
        <f t="shared" si="3"/>
        <v>8</v>
      </c>
      <c r="O33" s="14">
        <f t="shared" si="4"/>
        <v>8</v>
      </c>
      <c r="P33" s="15">
        <f t="shared" si="5"/>
        <v>8</v>
      </c>
      <c r="Q33" s="16">
        <f t="shared" si="6"/>
        <v>8</v>
      </c>
      <c r="R33" s="16">
        <f t="shared" si="7"/>
        <v>8</v>
      </c>
      <c r="S33" s="16">
        <f t="shared" si="8"/>
        <v>8</v>
      </c>
      <c r="T33" s="17">
        <f t="shared" si="9"/>
        <v>8</v>
      </c>
      <c r="U33" s="13">
        <f t="shared" si="10"/>
        <v>8</v>
      </c>
    </row>
    <row r="34" spans="1:21" x14ac:dyDescent="0.25">
      <c r="A34" t="s">
        <v>2360</v>
      </c>
      <c r="B34" t="s">
        <v>9</v>
      </c>
      <c r="C34" t="s">
        <v>1067</v>
      </c>
      <c r="D34" t="s">
        <v>1068</v>
      </c>
      <c r="E34" t="s">
        <v>99</v>
      </c>
      <c r="G34" t="s">
        <v>42</v>
      </c>
      <c r="H34">
        <v>5</v>
      </c>
      <c r="J34" s="13">
        <v>8</v>
      </c>
      <c r="K34" s="14">
        <f t="shared" si="0"/>
        <v>8</v>
      </c>
      <c r="L34" s="14">
        <f t="shared" si="1"/>
        <v>8</v>
      </c>
      <c r="M34" s="14">
        <f t="shared" si="11"/>
        <v>8</v>
      </c>
      <c r="N34" s="14">
        <f t="shared" si="3"/>
        <v>8</v>
      </c>
      <c r="O34" s="14">
        <f t="shared" si="4"/>
        <v>8</v>
      </c>
      <c r="P34" s="15">
        <f t="shared" si="5"/>
        <v>8</v>
      </c>
      <c r="Q34" s="16">
        <f t="shared" si="6"/>
        <v>8</v>
      </c>
      <c r="R34" s="16">
        <f t="shared" si="7"/>
        <v>8</v>
      </c>
      <c r="S34" s="16">
        <f t="shared" si="8"/>
        <v>8</v>
      </c>
      <c r="T34" s="17">
        <f t="shared" si="9"/>
        <v>8</v>
      </c>
      <c r="U34" s="13">
        <f t="shared" si="10"/>
        <v>8</v>
      </c>
    </row>
    <row r="35" spans="1:21" x14ac:dyDescent="0.25">
      <c r="A35" t="s">
        <v>2848</v>
      </c>
      <c r="B35" t="s">
        <v>9</v>
      </c>
      <c r="C35" t="s">
        <v>2849</v>
      </c>
      <c r="D35" t="s">
        <v>861</v>
      </c>
      <c r="G35" t="s">
        <v>272</v>
      </c>
      <c r="H35">
        <v>5</v>
      </c>
      <c r="J35" s="13">
        <v>8</v>
      </c>
      <c r="K35" s="14">
        <f t="shared" si="0"/>
        <v>8</v>
      </c>
      <c r="L35" s="14">
        <f t="shared" si="1"/>
        <v>8</v>
      </c>
      <c r="M35" s="14">
        <f t="shared" si="11"/>
        <v>8</v>
      </c>
      <c r="N35" s="14">
        <f t="shared" si="3"/>
        <v>8</v>
      </c>
      <c r="O35" s="14">
        <f t="shared" si="4"/>
        <v>8</v>
      </c>
      <c r="P35" s="15">
        <f t="shared" si="5"/>
        <v>8</v>
      </c>
      <c r="Q35" s="16">
        <f t="shared" si="6"/>
        <v>8</v>
      </c>
      <c r="R35" s="16">
        <f t="shared" si="7"/>
        <v>8</v>
      </c>
      <c r="S35" s="16">
        <f t="shared" si="8"/>
        <v>8</v>
      </c>
      <c r="T35" s="17">
        <f t="shared" si="9"/>
        <v>8</v>
      </c>
      <c r="U35" s="13">
        <f t="shared" si="10"/>
        <v>8</v>
      </c>
    </row>
    <row r="36" spans="1:21" x14ac:dyDescent="0.25">
      <c r="A36" t="s">
        <v>2552</v>
      </c>
      <c r="B36" t="s">
        <v>9</v>
      </c>
      <c r="C36" t="s">
        <v>2553</v>
      </c>
      <c r="D36" t="s">
        <v>2554</v>
      </c>
      <c r="G36" t="s">
        <v>111</v>
      </c>
      <c r="H36">
        <v>5</v>
      </c>
      <c r="J36" s="13">
        <v>8</v>
      </c>
      <c r="K36" s="14">
        <f t="shared" si="0"/>
        <v>8</v>
      </c>
      <c r="L36" s="14">
        <f t="shared" si="1"/>
        <v>8</v>
      </c>
      <c r="M36" s="14">
        <f t="shared" si="11"/>
        <v>8</v>
      </c>
      <c r="N36" s="14">
        <f t="shared" si="3"/>
        <v>8</v>
      </c>
      <c r="O36" s="14">
        <f t="shared" si="4"/>
        <v>8</v>
      </c>
      <c r="P36" s="15">
        <f t="shared" si="5"/>
        <v>8</v>
      </c>
      <c r="Q36" s="16">
        <f t="shared" si="6"/>
        <v>8</v>
      </c>
      <c r="R36" s="16">
        <f t="shared" si="7"/>
        <v>8</v>
      </c>
      <c r="S36" s="16">
        <f t="shared" si="8"/>
        <v>8</v>
      </c>
      <c r="T36" s="17">
        <f t="shared" si="9"/>
        <v>8</v>
      </c>
      <c r="U36" s="13">
        <f t="shared" si="10"/>
        <v>8</v>
      </c>
    </row>
    <row r="37" spans="1:21" x14ac:dyDescent="0.25">
      <c r="A37" t="s">
        <v>2616</v>
      </c>
      <c r="B37" t="s">
        <v>9</v>
      </c>
      <c r="C37" t="s">
        <v>2617</v>
      </c>
      <c r="D37" t="s">
        <v>1888</v>
      </c>
      <c r="E37" t="s">
        <v>2618</v>
      </c>
      <c r="G37" t="s">
        <v>2619</v>
      </c>
      <c r="H37">
        <v>5</v>
      </c>
      <c r="J37" s="13">
        <v>8</v>
      </c>
      <c r="K37" s="14">
        <f t="shared" si="0"/>
        <v>8</v>
      </c>
      <c r="L37" s="14">
        <f t="shared" si="1"/>
        <v>8</v>
      </c>
      <c r="M37" s="14">
        <f t="shared" si="11"/>
        <v>8</v>
      </c>
      <c r="N37" s="14">
        <f t="shared" si="3"/>
        <v>8</v>
      </c>
      <c r="O37" s="14">
        <f t="shared" si="4"/>
        <v>8</v>
      </c>
      <c r="P37" s="15">
        <f t="shared" si="5"/>
        <v>8</v>
      </c>
      <c r="Q37" s="16">
        <f t="shared" si="6"/>
        <v>8</v>
      </c>
      <c r="R37" s="16">
        <f t="shared" si="7"/>
        <v>8</v>
      </c>
      <c r="S37" s="16">
        <f t="shared" si="8"/>
        <v>8</v>
      </c>
      <c r="T37" s="17">
        <f t="shared" si="9"/>
        <v>8</v>
      </c>
      <c r="U37" s="13">
        <f t="shared" si="10"/>
        <v>8</v>
      </c>
    </row>
    <row r="38" spans="1:21" x14ac:dyDescent="0.25">
      <c r="A38" t="s">
        <v>2587</v>
      </c>
      <c r="B38" t="s">
        <v>9</v>
      </c>
      <c r="C38" t="s">
        <v>1226</v>
      </c>
      <c r="D38" t="s">
        <v>1227</v>
      </c>
      <c r="E38" t="s">
        <v>1228</v>
      </c>
      <c r="G38" t="s">
        <v>1229</v>
      </c>
      <c r="H38">
        <v>5</v>
      </c>
      <c r="I38" t="s">
        <v>2588</v>
      </c>
      <c r="J38" s="13">
        <v>9</v>
      </c>
      <c r="K38" s="14">
        <f t="shared" si="0"/>
        <v>9</v>
      </c>
      <c r="L38" s="14">
        <f t="shared" si="1"/>
        <v>9</v>
      </c>
      <c r="M38" s="14">
        <f t="shared" si="11"/>
        <v>9</v>
      </c>
      <c r="N38" s="14">
        <f t="shared" si="3"/>
        <v>9</v>
      </c>
      <c r="O38" s="14">
        <f t="shared" si="4"/>
        <v>9</v>
      </c>
      <c r="P38" s="15">
        <f t="shared" si="5"/>
        <v>9</v>
      </c>
      <c r="Q38" s="16">
        <f t="shared" si="6"/>
        <v>9</v>
      </c>
      <c r="R38" s="16">
        <f t="shared" si="7"/>
        <v>9</v>
      </c>
      <c r="S38" s="16">
        <f t="shared" si="8"/>
        <v>9</v>
      </c>
      <c r="T38" s="17">
        <f t="shared" si="9"/>
        <v>9</v>
      </c>
      <c r="U38" s="13">
        <f t="shared" si="10"/>
        <v>9</v>
      </c>
    </row>
    <row r="39" spans="1:21" x14ac:dyDescent="0.25">
      <c r="A39" t="s">
        <v>2438</v>
      </c>
      <c r="B39" t="s">
        <v>9</v>
      </c>
      <c r="C39" t="s">
        <v>2439</v>
      </c>
      <c r="D39" t="s">
        <v>1576</v>
      </c>
      <c r="E39" t="s">
        <v>2440</v>
      </c>
      <c r="G39" t="s">
        <v>272</v>
      </c>
      <c r="H39">
        <v>5</v>
      </c>
      <c r="J39" s="13">
        <v>8</v>
      </c>
      <c r="K39" s="14">
        <f t="shared" si="0"/>
        <v>8</v>
      </c>
      <c r="L39" s="14">
        <f t="shared" si="1"/>
        <v>8</v>
      </c>
      <c r="M39" s="14">
        <f t="shared" si="11"/>
        <v>8</v>
      </c>
      <c r="N39" s="14">
        <f t="shared" si="3"/>
        <v>8</v>
      </c>
      <c r="O39" s="14">
        <f t="shared" si="4"/>
        <v>8</v>
      </c>
      <c r="P39" s="15">
        <f t="shared" si="5"/>
        <v>8</v>
      </c>
      <c r="Q39" s="16">
        <f t="shared" si="6"/>
        <v>8</v>
      </c>
      <c r="R39" s="16">
        <f t="shared" si="7"/>
        <v>8</v>
      </c>
      <c r="S39" s="16">
        <f t="shared" si="8"/>
        <v>8</v>
      </c>
      <c r="T39" s="17">
        <f t="shared" si="9"/>
        <v>8</v>
      </c>
      <c r="U39" s="13">
        <f t="shared" si="10"/>
        <v>8</v>
      </c>
    </row>
    <row r="40" spans="1:21" x14ac:dyDescent="0.25">
      <c r="A40" t="s">
        <v>2410</v>
      </c>
      <c r="B40" t="s">
        <v>9</v>
      </c>
      <c r="C40" t="s">
        <v>2411</v>
      </c>
      <c r="D40" t="s">
        <v>2412</v>
      </c>
      <c r="G40" t="s">
        <v>179</v>
      </c>
      <c r="H40">
        <v>5</v>
      </c>
      <c r="J40" s="13">
        <v>8</v>
      </c>
      <c r="K40" s="14">
        <f t="shared" si="0"/>
        <v>8</v>
      </c>
      <c r="L40" s="14">
        <f t="shared" si="1"/>
        <v>8</v>
      </c>
      <c r="M40" s="14">
        <f t="shared" si="11"/>
        <v>8</v>
      </c>
      <c r="N40" s="14">
        <f t="shared" si="3"/>
        <v>8</v>
      </c>
      <c r="O40" s="14">
        <f t="shared" si="4"/>
        <v>8</v>
      </c>
      <c r="P40" s="15">
        <f t="shared" si="5"/>
        <v>8</v>
      </c>
      <c r="Q40" s="16">
        <f t="shared" si="6"/>
        <v>8</v>
      </c>
      <c r="R40" s="16">
        <f t="shared" si="7"/>
        <v>8</v>
      </c>
      <c r="S40" s="16">
        <f t="shared" si="8"/>
        <v>8</v>
      </c>
      <c r="T40" s="17">
        <f t="shared" si="9"/>
        <v>8</v>
      </c>
      <c r="U40" s="13">
        <f t="shared" si="10"/>
        <v>8</v>
      </c>
    </row>
    <row r="41" spans="1:21" x14ac:dyDescent="0.25">
      <c r="A41" t="s">
        <v>3008</v>
      </c>
      <c r="B41" t="s">
        <v>9</v>
      </c>
      <c r="C41" t="s">
        <v>3009</v>
      </c>
      <c r="D41" t="s">
        <v>1619</v>
      </c>
      <c r="E41" t="s">
        <v>2804</v>
      </c>
      <c r="G41" t="s">
        <v>958</v>
      </c>
      <c r="H41">
        <v>5</v>
      </c>
      <c r="J41" s="13">
        <v>8</v>
      </c>
      <c r="K41" s="14">
        <f t="shared" si="0"/>
        <v>8</v>
      </c>
      <c r="L41" s="14">
        <f t="shared" si="1"/>
        <v>8</v>
      </c>
      <c r="M41" s="14">
        <f t="shared" si="11"/>
        <v>8</v>
      </c>
      <c r="N41" s="14">
        <f t="shared" si="3"/>
        <v>8</v>
      </c>
      <c r="O41" s="14">
        <f t="shared" si="4"/>
        <v>8</v>
      </c>
      <c r="P41" s="15">
        <f t="shared" si="5"/>
        <v>8</v>
      </c>
      <c r="Q41" s="16">
        <f t="shared" si="6"/>
        <v>8</v>
      </c>
      <c r="R41" s="16">
        <f t="shared" si="7"/>
        <v>8</v>
      </c>
      <c r="S41" s="16">
        <f t="shared" si="8"/>
        <v>8</v>
      </c>
      <c r="T41" s="17">
        <f t="shared" si="9"/>
        <v>8</v>
      </c>
      <c r="U41" s="13">
        <f t="shared" si="10"/>
        <v>8</v>
      </c>
    </row>
    <row r="42" spans="1:21" x14ac:dyDescent="0.25">
      <c r="A42" t="s">
        <v>2649</v>
      </c>
      <c r="B42" t="s">
        <v>9</v>
      </c>
      <c r="C42" t="s">
        <v>2650</v>
      </c>
      <c r="D42" t="s">
        <v>479</v>
      </c>
      <c r="E42" t="s">
        <v>2651</v>
      </c>
      <c r="G42" t="s">
        <v>1236</v>
      </c>
      <c r="H42">
        <v>5</v>
      </c>
      <c r="J42" s="13">
        <v>8</v>
      </c>
      <c r="K42" s="14">
        <f t="shared" si="0"/>
        <v>8</v>
      </c>
      <c r="L42" s="14">
        <f t="shared" si="1"/>
        <v>8</v>
      </c>
      <c r="M42" s="14">
        <f t="shared" si="11"/>
        <v>8</v>
      </c>
      <c r="N42" s="14">
        <f t="shared" si="3"/>
        <v>8</v>
      </c>
      <c r="O42" s="14">
        <f t="shared" si="4"/>
        <v>8</v>
      </c>
      <c r="P42" s="15">
        <f t="shared" si="5"/>
        <v>8</v>
      </c>
      <c r="Q42" s="16">
        <f t="shared" si="6"/>
        <v>8</v>
      </c>
      <c r="R42" s="16">
        <f t="shared" si="7"/>
        <v>8</v>
      </c>
      <c r="S42" s="16">
        <f t="shared" si="8"/>
        <v>8</v>
      </c>
      <c r="T42" s="17">
        <f t="shared" si="9"/>
        <v>8</v>
      </c>
      <c r="U42" s="13">
        <f t="shared" si="10"/>
        <v>8</v>
      </c>
    </row>
    <row r="43" spans="1:21" x14ac:dyDescent="0.25">
      <c r="A43" t="s">
        <v>2335</v>
      </c>
      <c r="B43" t="s">
        <v>9</v>
      </c>
      <c r="C43" t="s">
        <v>2336</v>
      </c>
      <c r="D43" t="s">
        <v>529</v>
      </c>
      <c r="G43" t="s">
        <v>179</v>
      </c>
      <c r="H43">
        <v>5</v>
      </c>
      <c r="J43" s="13">
        <v>8</v>
      </c>
      <c r="K43" s="14">
        <f t="shared" si="0"/>
        <v>8</v>
      </c>
      <c r="L43" s="14">
        <f t="shared" si="1"/>
        <v>8</v>
      </c>
      <c r="M43" s="14">
        <f t="shared" si="11"/>
        <v>8</v>
      </c>
      <c r="N43" s="14">
        <f t="shared" si="3"/>
        <v>8</v>
      </c>
      <c r="O43" s="14">
        <f t="shared" si="4"/>
        <v>8</v>
      </c>
      <c r="P43" s="15">
        <f t="shared" si="5"/>
        <v>8</v>
      </c>
      <c r="Q43" s="16">
        <f t="shared" si="6"/>
        <v>8</v>
      </c>
      <c r="R43" s="16">
        <f t="shared" si="7"/>
        <v>8</v>
      </c>
      <c r="S43" s="16">
        <f t="shared" si="8"/>
        <v>8</v>
      </c>
      <c r="T43" s="17">
        <f t="shared" si="9"/>
        <v>8</v>
      </c>
      <c r="U43" s="13">
        <f t="shared" si="10"/>
        <v>8</v>
      </c>
    </row>
    <row r="44" spans="1:21" x14ac:dyDescent="0.25">
      <c r="A44" t="s">
        <v>2589</v>
      </c>
      <c r="B44" t="s">
        <v>9</v>
      </c>
      <c r="C44" t="s">
        <v>2590</v>
      </c>
      <c r="D44" t="s">
        <v>1235</v>
      </c>
      <c r="G44" t="s">
        <v>1038</v>
      </c>
      <c r="H44">
        <v>5</v>
      </c>
      <c r="J44" s="13">
        <v>8</v>
      </c>
      <c r="K44" s="14">
        <f t="shared" si="0"/>
        <v>8</v>
      </c>
      <c r="L44" s="14">
        <f t="shared" si="1"/>
        <v>8</v>
      </c>
      <c r="M44" s="14">
        <f t="shared" si="11"/>
        <v>8</v>
      </c>
      <c r="N44" s="14">
        <f t="shared" si="3"/>
        <v>8</v>
      </c>
      <c r="O44" s="14">
        <f t="shared" si="4"/>
        <v>8</v>
      </c>
      <c r="P44" s="15">
        <f t="shared" si="5"/>
        <v>8</v>
      </c>
      <c r="Q44" s="16">
        <f t="shared" si="6"/>
        <v>8</v>
      </c>
      <c r="R44" s="16">
        <f t="shared" si="7"/>
        <v>8</v>
      </c>
      <c r="S44" s="16">
        <f t="shared" si="8"/>
        <v>8</v>
      </c>
      <c r="T44" s="17">
        <f t="shared" si="9"/>
        <v>8</v>
      </c>
      <c r="U44" s="13">
        <f t="shared" si="10"/>
        <v>8</v>
      </c>
    </row>
    <row r="45" spans="1:21" x14ac:dyDescent="0.25">
      <c r="A45" t="s">
        <v>2652</v>
      </c>
      <c r="B45" t="s">
        <v>9</v>
      </c>
      <c r="C45" t="s">
        <v>2653</v>
      </c>
      <c r="D45" t="s">
        <v>2651</v>
      </c>
      <c r="G45" t="s">
        <v>1138</v>
      </c>
      <c r="H45">
        <v>5</v>
      </c>
      <c r="J45" s="13">
        <v>8</v>
      </c>
      <c r="K45" s="14">
        <f t="shared" si="0"/>
        <v>8</v>
      </c>
      <c r="L45" s="14">
        <f t="shared" si="1"/>
        <v>8</v>
      </c>
      <c r="M45" s="14">
        <f t="shared" si="11"/>
        <v>8</v>
      </c>
      <c r="N45" s="14">
        <f t="shared" si="3"/>
        <v>8</v>
      </c>
      <c r="O45" s="14">
        <f t="shared" si="4"/>
        <v>8</v>
      </c>
      <c r="P45" s="15">
        <f t="shared" si="5"/>
        <v>8</v>
      </c>
      <c r="Q45" s="16">
        <f t="shared" si="6"/>
        <v>8</v>
      </c>
      <c r="R45" s="16">
        <f t="shared" si="7"/>
        <v>8</v>
      </c>
      <c r="S45" s="16">
        <f t="shared" si="8"/>
        <v>8</v>
      </c>
      <c r="T45" s="17">
        <f t="shared" si="9"/>
        <v>8</v>
      </c>
      <c r="U45" s="13">
        <f t="shared" si="10"/>
        <v>8</v>
      </c>
    </row>
    <row r="46" spans="1:21" x14ac:dyDescent="0.25">
      <c r="A46" t="s">
        <v>3066</v>
      </c>
      <c r="B46" t="s">
        <v>9</v>
      </c>
      <c r="C46" t="s">
        <v>3067</v>
      </c>
      <c r="D46" t="s">
        <v>1627</v>
      </c>
      <c r="G46" t="s">
        <v>2230</v>
      </c>
      <c r="H46">
        <v>5</v>
      </c>
      <c r="J46" s="13">
        <v>8</v>
      </c>
      <c r="K46" s="14">
        <f t="shared" si="0"/>
        <v>8</v>
      </c>
      <c r="L46" s="14">
        <f t="shared" si="1"/>
        <v>8</v>
      </c>
      <c r="M46" s="14">
        <f t="shared" si="11"/>
        <v>8</v>
      </c>
      <c r="N46" s="14">
        <f t="shared" si="3"/>
        <v>8</v>
      </c>
      <c r="O46" s="14">
        <f t="shared" si="4"/>
        <v>8</v>
      </c>
      <c r="P46" s="15">
        <f t="shared" si="5"/>
        <v>8</v>
      </c>
      <c r="Q46" s="16">
        <f t="shared" si="6"/>
        <v>8</v>
      </c>
      <c r="R46" s="16">
        <f t="shared" si="7"/>
        <v>8</v>
      </c>
      <c r="S46" s="16">
        <f t="shared" si="8"/>
        <v>8</v>
      </c>
      <c r="T46" s="17">
        <f t="shared" si="9"/>
        <v>8</v>
      </c>
      <c r="U46" s="13">
        <f t="shared" si="10"/>
        <v>8</v>
      </c>
    </row>
    <row r="47" spans="1:21" x14ac:dyDescent="0.25">
      <c r="A47" t="s">
        <v>2458</v>
      </c>
      <c r="B47" t="s">
        <v>9</v>
      </c>
      <c r="C47" t="s">
        <v>2459</v>
      </c>
      <c r="D47" t="s">
        <v>593</v>
      </c>
      <c r="G47" t="s">
        <v>1790</v>
      </c>
      <c r="H47">
        <v>5</v>
      </c>
      <c r="J47" s="13">
        <v>8</v>
      </c>
      <c r="K47" s="14">
        <f t="shared" si="0"/>
        <v>8</v>
      </c>
      <c r="L47" s="14">
        <f t="shared" si="1"/>
        <v>8</v>
      </c>
      <c r="M47" s="14">
        <f t="shared" si="11"/>
        <v>8</v>
      </c>
      <c r="N47" s="14">
        <f t="shared" si="3"/>
        <v>8</v>
      </c>
      <c r="O47" s="14">
        <f t="shared" si="4"/>
        <v>8</v>
      </c>
      <c r="P47" s="15">
        <f t="shared" si="5"/>
        <v>8</v>
      </c>
      <c r="Q47" s="16">
        <f t="shared" si="6"/>
        <v>8</v>
      </c>
      <c r="R47" s="16">
        <f t="shared" si="7"/>
        <v>8</v>
      </c>
      <c r="S47" s="16">
        <f t="shared" si="8"/>
        <v>8</v>
      </c>
      <c r="T47" s="17">
        <f t="shared" si="9"/>
        <v>8</v>
      </c>
      <c r="U47" s="13">
        <f t="shared" si="10"/>
        <v>8</v>
      </c>
    </row>
    <row r="48" spans="1:21" x14ac:dyDescent="0.25">
      <c r="A48" t="s">
        <v>2973</v>
      </c>
      <c r="B48" t="s">
        <v>9</v>
      </c>
      <c r="C48" t="s">
        <v>2974</v>
      </c>
      <c r="D48" t="s">
        <v>311</v>
      </c>
      <c r="G48" t="s">
        <v>435</v>
      </c>
      <c r="H48">
        <v>5</v>
      </c>
      <c r="J48" s="13">
        <v>8</v>
      </c>
      <c r="K48" s="14">
        <f t="shared" si="0"/>
        <v>8</v>
      </c>
      <c r="L48" s="14">
        <f t="shared" si="1"/>
        <v>8</v>
      </c>
      <c r="M48" s="14">
        <f t="shared" si="11"/>
        <v>8</v>
      </c>
      <c r="N48" s="14">
        <f t="shared" si="3"/>
        <v>8</v>
      </c>
      <c r="O48" s="14">
        <f t="shared" si="4"/>
        <v>8</v>
      </c>
      <c r="P48" s="15">
        <f t="shared" si="5"/>
        <v>8</v>
      </c>
      <c r="Q48" s="16">
        <f t="shared" si="6"/>
        <v>8</v>
      </c>
      <c r="R48" s="16">
        <f t="shared" si="7"/>
        <v>8</v>
      </c>
      <c r="S48" s="16">
        <f t="shared" si="8"/>
        <v>8</v>
      </c>
      <c r="T48" s="17">
        <f t="shared" si="9"/>
        <v>8</v>
      </c>
      <c r="U48" s="13">
        <f t="shared" si="10"/>
        <v>8</v>
      </c>
    </row>
    <row r="49" spans="1:21" x14ac:dyDescent="0.25">
      <c r="A49" t="s">
        <v>2379</v>
      </c>
      <c r="B49" t="s">
        <v>9</v>
      </c>
      <c r="C49" t="s">
        <v>2380</v>
      </c>
      <c r="D49" t="s">
        <v>2381</v>
      </c>
      <c r="E49" t="s">
        <v>11</v>
      </c>
      <c r="G49" t="s">
        <v>67</v>
      </c>
      <c r="H49">
        <v>5</v>
      </c>
      <c r="J49" s="13">
        <v>8</v>
      </c>
      <c r="K49" s="14">
        <f t="shared" si="0"/>
        <v>8</v>
      </c>
      <c r="L49" s="14">
        <f t="shared" si="1"/>
        <v>8</v>
      </c>
      <c r="M49" s="14">
        <f t="shared" si="11"/>
        <v>8</v>
      </c>
      <c r="N49" s="14">
        <f t="shared" si="3"/>
        <v>8</v>
      </c>
      <c r="O49" s="14">
        <f t="shared" si="4"/>
        <v>8</v>
      </c>
      <c r="P49" s="15">
        <f t="shared" si="5"/>
        <v>8</v>
      </c>
      <c r="Q49" s="16">
        <f t="shared" si="6"/>
        <v>8</v>
      </c>
      <c r="R49" s="16">
        <f t="shared" si="7"/>
        <v>8</v>
      </c>
      <c r="S49" s="16">
        <f t="shared" si="8"/>
        <v>8</v>
      </c>
      <c r="T49" s="17">
        <f t="shared" si="9"/>
        <v>8</v>
      </c>
      <c r="U49" s="13">
        <f t="shared" si="10"/>
        <v>8</v>
      </c>
    </row>
    <row r="50" spans="1:21" x14ac:dyDescent="0.25">
      <c r="A50" t="s">
        <v>2845</v>
      </c>
      <c r="B50" t="s">
        <v>9</v>
      </c>
      <c r="C50" t="s">
        <v>2089</v>
      </c>
      <c r="D50" t="s">
        <v>796</v>
      </c>
      <c r="G50" t="s">
        <v>797</v>
      </c>
      <c r="H50">
        <v>5</v>
      </c>
      <c r="I50" t="s">
        <v>641</v>
      </c>
      <c r="J50" s="13">
        <v>9</v>
      </c>
      <c r="K50" s="14">
        <f t="shared" si="0"/>
        <v>9</v>
      </c>
      <c r="L50" s="14">
        <f t="shared" si="1"/>
        <v>9</v>
      </c>
      <c r="M50" s="14">
        <f t="shared" si="11"/>
        <v>9</v>
      </c>
      <c r="N50" s="14">
        <f t="shared" si="3"/>
        <v>9</v>
      </c>
      <c r="O50" s="14">
        <f t="shared" si="4"/>
        <v>9</v>
      </c>
      <c r="P50" s="15">
        <f t="shared" si="5"/>
        <v>9</v>
      </c>
      <c r="Q50" s="16">
        <f t="shared" si="6"/>
        <v>9</v>
      </c>
      <c r="R50" s="16">
        <f t="shared" si="7"/>
        <v>9</v>
      </c>
      <c r="S50" s="16">
        <f t="shared" si="8"/>
        <v>9</v>
      </c>
      <c r="T50" s="17">
        <f t="shared" si="9"/>
        <v>9</v>
      </c>
      <c r="U50" s="13">
        <f t="shared" si="10"/>
        <v>9</v>
      </c>
    </row>
    <row r="51" spans="1:21" x14ac:dyDescent="0.25">
      <c r="A51" t="s">
        <v>2666</v>
      </c>
      <c r="B51" t="s">
        <v>9</v>
      </c>
      <c r="C51" t="s">
        <v>1915</v>
      </c>
      <c r="D51" t="s">
        <v>1916</v>
      </c>
      <c r="G51" t="s">
        <v>779</v>
      </c>
      <c r="H51">
        <v>5</v>
      </c>
      <c r="I51" t="s">
        <v>2667</v>
      </c>
      <c r="J51" s="13">
        <v>9</v>
      </c>
      <c r="K51" s="14">
        <f t="shared" si="0"/>
        <v>9</v>
      </c>
      <c r="L51" s="14">
        <f t="shared" si="1"/>
        <v>9</v>
      </c>
      <c r="M51" s="14">
        <f t="shared" si="11"/>
        <v>9</v>
      </c>
      <c r="N51" s="14">
        <f t="shared" si="3"/>
        <v>9</v>
      </c>
      <c r="O51" s="14">
        <f t="shared" si="4"/>
        <v>9</v>
      </c>
      <c r="P51" s="15">
        <f t="shared" si="5"/>
        <v>9</v>
      </c>
      <c r="Q51" s="16">
        <f t="shared" si="6"/>
        <v>9</v>
      </c>
      <c r="R51" s="16">
        <f t="shared" si="7"/>
        <v>9</v>
      </c>
      <c r="S51" s="16">
        <f t="shared" si="8"/>
        <v>9</v>
      </c>
      <c r="T51" s="17">
        <f t="shared" si="9"/>
        <v>9</v>
      </c>
      <c r="U51" s="13">
        <f t="shared" si="10"/>
        <v>9</v>
      </c>
    </row>
    <row r="52" spans="1:21" x14ac:dyDescent="0.25">
      <c r="A52" t="s">
        <v>2880</v>
      </c>
      <c r="B52" t="s">
        <v>9</v>
      </c>
      <c r="C52" t="s">
        <v>2881</v>
      </c>
      <c r="D52" t="s">
        <v>2882</v>
      </c>
      <c r="E52" t="s">
        <v>1453</v>
      </c>
      <c r="G52" t="s">
        <v>24</v>
      </c>
      <c r="H52">
        <v>5</v>
      </c>
      <c r="J52" s="13">
        <v>8</v>
      </c>
      <c r="K52" s="14">
        <f t="shared" si="0"/>
        <v>8</v>
      </c>
      <c r="L52" s="14">
        <f t="shared" si="1"/>
        <v>8</v>
      </c>
      <c r="M52" s="14">
        <f t="shared" si="11"/>
        <v>8</v>
      </c>
      <c r="N52" s="14">
        <f t="shared" si="3"/>
        <v>8</v>
      </c>
      <c r="O52" s="14">
        <f t="shared" si="4"/>
        <v>8</v>
      </c>
      <c r="P52" s="15">
        <f t="shared" si="5"/>
        <v>8</v>
      </c>
      <c r="Q52" s="16">
        <f t="shared" si="6"/>
        <v>8</v>
      </c>
      <c r="R52" s="16">
        <f t="shared" si="7"/>
        <v>8</v>
      </c>
      <c r="S52" s="16">
        <f t="shared" si="8"/>
        <v>8</v>
      </c>
      <c r="T52" s="17">
        <f t="shared" si="9"/>
        <v>8</v>
      </c>
      <c r="U52" s="13">
        <f t="shared" si="10"/>
        <v>8</v>
      </c>
    </row>
    <row r="53" spans="1:21" x14ac:dyDescent="0.25">
      <c r="A53" t="s">
        <v>2314</v>
      </c>
      <c r="B53" t="s">
        <v>9</v>
      </c>
      <c r="C53" t="s">
        <v>2315</v>
      </c>
      <c r="D53" t="s">
        <v>233</v>
      </c>
      <c r="G53" t="s">
        <v>542</v>
      </c>
      <c r="H53">
        <v>5</v>
      </c>
      <c r="J53" s="13">
        <v>8</v>
      </c>
      <c r="K53" s="14">
        <f t="shared" si="0"/>
        <v>8</v>
      </c>
      <c r="L53" s="14">
        <f t="shared" si="1"/>
        <v>8</v>
      </c>
      <c r="M53" s="14">
        <f t="shared" si="11"/>
        <v>8</v>
      </c>
      <c r="N53" s="14">
        <f t="shared" si="3"/>
        <v>8</v>
      </c>
      <c r="O53" s="14">
        <f t="shared" si="4"/>
        <v>8</v>
      </c>
      <c r="P53" s="15">
        <f t="shared" si="5"/>
        <v>8</v>
      </c>
      <c r="Q53" s="16">
        <f t="shared" si="6"/>
        <v>8</v>
      </c>
      <c r="R53" s="16">
        <f t="shared" si="7"/>
        <v>8</v>
      </c>
      <c r="S53" s="16">
        <f t="shared" si="8"/>
        <v>8</v>
      </c>
      <c r="T53" s="17">
        <f t="shared" si="9"/>
        <v>8</v>
      </c>
      <c r="U53" s="13">
        <f t="shared" si="10"/>
        <v>8</v>
      </c>
    </row>
    <row r="54" spans="1:21" x14ac:dyDescent="0.25">
      <c r="A54" t="s">
        <v>2975</v>
      </c>
      <c r="B54" t="s">
        <v>9</v>
      </c>
      <c r="C54" t="s">
        <v>2976</v>
      </c>
      <c r="D54" t="s">
        <v>1920</v>
      </c>
      <c r="E54" t="s">
        <v>2266</v>
      </c>
      <c r="G54" t="s">
        <v>958</v>
      </c>
      <c r="H54">
        <v>5</v>
      </c>
      <c r="J54" s="13">
        <v>8</v>
      </c>
      <c r="K54" s="14">
        <f t="shared" si="0"/>
        <v>8</v>
      </c>
      <c r="L54" s="14">
        <f t="shared" si="1"/>
        <v>8</v>
      </c>
      <c r="M54" s="14">
        <f t="shared" si="11"/>
        <v>8</v>
      </c>
      <c r="N54" s="14">
        <f t="shared" si="3"/>
        <v>8</v>
      </c>
      <c r="O54" s="14">
        <f t="shared" si="4"/>
        <v>8</v>
      </c>
      <c r="P54" s="15">
        <f t="shared" si="5"/>
        <v>8</v>
      </c>
      <c r="Q54" s="16">
        <f t="shared" si="6"/>
        <v>8</v>
      </c>
      <c r="R54" s="16">
        <f t="shared" si="7"/>
        <v>8</v>
      </c>
      <c r="S54" s="16">
        <f t="shared" si="8"/>
        <v>8</v>
      </c>
      <c r="T54" s="17">
        <f t="shared" si="9"/>
        <v>8</v>
      </c>
      <c r="U54" s="13">
        <f t="shared" si="10"/>
        <v>8</v>
      </c>
    </row>
    <row r="55" spans="1:21" x14ac:dyDescent="0.25">
      <c r="A55" t="s">
        <v>2620</v>
      </c>
      <c r="B55" t="s">
        <v>9</v>
      </c>
      <c r="C55" t="s">
        <v>2621</v>
      </c>
      <c r="D55" t="s">
        <v>1888</v>
      </c>
      <c r="E55" t="s">
        <v>2622</v>
      </c>
      <c r="G55" t="s">
        <v>272</v>
      </c>
      <c r="H55">
        <v>5</v>
      </c>
      <c r="J55" s="13">
        <v>8</v>
      </c>
      <c r="K55" s="14">
        <f t="shared" si="0"/>
        <v>8</v>
      </c>
      <c r="L55" s="14">
        <f t="shared" si="1"/>
        <v>8</v>
      </c>
      <c r="M55" s="14">
        <f t="shared" si="11"/>
        <v>8</v>
      </c>
      <c r="N55" s="14">
        <f t="shared" si="3"/>
        <v>8</v>
      </c>
      <c r="O55" s="14">
        <f t="shared" si="4"/>
        <v>8</v>
      </c>
      <c r="P55" s="15">
        <f t="shared" si="5"/>
        <v>8</v>
      </c>
      <c r="Q55" s="16">
        <f t="shared" si="6"/>
        <v>8</v>
      </c>
      <c r="R55" s="16">
        <f t="shared" si="7"/>
        <v>8</v>
      </c>
      <c r="S55" s="16">
        <f t="shared" si="8"/>
        <v>8</v>
      </c>
      <c r="T55" s="17">
        <f t="shared" si="9"/>
        <v>8</v>
      </c>
      <c r="U55" s="13">
        <f t="shared" si="10"/>
        <v>8</v>
      </c>
    </row>
    <row r="56" spans="1:21" x14ac:dyDescent="0.25">
      <c r="A56" t="s">
        <v>3053</v>
      </c>
      <c r="B56" t="s">
        <v>9</v>
      </c>
      <c r="C56" t="s">
        <v>3054</v>
      </c>
      <c r="D56" t="s">
        <v>427</v>
      </c>
      <c r="G56" t="s">
        <v>28</v>
      </c>
      <c r="H56">
        <v>5</v>
      </c>
      <c r="J56" s="13">
        <v>8</v>
      </c>
      <c r="K56" s="14">
        <f t="shared" si="0"/>
        <v>8</v>
      </c>
      <c r="L56" s="14">
        <f t="shared" si="1"/>
        <v>8</v>
      </c>
      <c r="M56" s="14">
        <f t="shared" si="11"/>
        <v>8</v>
      </c>
      <c r="N56" s="14">
        <f t="shared" si="3"/>
        <v>8</v>
      </c>
      <c r="O56" s="14">
        <f t="shared" si="4"/>
        <v>8</v>
      </c>
      <c r="P56" s="15">
        <f t="shared" si="5"/>
        <v>8</v>
      </c>
      <c r="Q56" s="16">
        <f t="shared" si="6"/>
        <v>8</v>
      </c>
      <c r="R56" s="16">
        <f t="shared" si="7"/>
        <v>8</v>
      </c>
      <c r="S56" s="16">
        <f t="shared" si="8"/>
        <v>8</v>
      </c>
      <c r="T56" s="17">
        <f t="shared" si="9"/>
        <v>8</v>
      </c>
      <c r="U56" s="13">
        <f t="shared" si="10"/>
        <v>8</v>
      </c>
    </row>
    <row r="57" spans="1:21" x14ac:dyDescent="0.25">
      <c r="A57" t="s">
        <v>2638</v>
      </c>
      <c r="B57" t="s">
        <v>9</v>
      </c>
      <c r="C57" t="s">
        <v>2639</v>
      </c>
      <c r="D57" t="s">
        <v>2640</v>
      </c>
      <c r="E57" t="s">
        <v>2440</v>
      </c>
      <c r="G57" t="s">
        <v>272</v>
      </c>
      <c r="H57">
        <v>5</v>
      </c>
      <c r="J57" s="13">
        <v>8</v>
      </c>
      <c r="K57" s="14">
        <f t="shared" si="0"/>
        <v>8</v>
      </c>
      <c r="L57" s="14">
        <f t="shared" si="1"/>
        <v>8</v>
      </c>
      <c r="M57" s="14">
        <f t="shared" si="11"/>
        <v>8</v>
      </c>
      <c r="N57" s="14">
        <f t="shared" si="3"/>
        <v>8</v>
      </c>
      <c r="O57" s="14">
        <f t="shared" si="4"/>
        <v>8</v>
      </c>
      <c r="P57" s="15">
        <f t="shared" si="5"/>
        <v>8</v>
      </c>
      <c r="Q57" s="16">
        <f t="shared" si="6"/>
        <v>8</v>
      </c>
      <c r="R57" s="16">
        <f t="shared" si="7"/>
        <v>8</v>
      </c>
      <c r="S57" s="16">
        <f t="shared" si="8"/>
        <v>8</v>
      </c>
      <c r="T57" s="17">
        <f t="shared" si="9"/>
        <v>8</v>
      </c>
      <c r="U57" s="13">
        <f t="shared" si="10"/>
        <v>8</v>
      </c>
    </row>
    <row r="58" spans="1:21" x14ac:dyDescent="0.25">
      <c r="A58" t="s">
        <v>2390</v>
      </c>
      <c r="B58" t="s">
        <v>9</v>
      </c>
      <c r="C58" t="s">
        <v>2391</v>
      </c>
      <c r="D58" t="s">
        <v>2392</v>
      </c>
      <c r="E58" t="s">
        <v>2393</v>
      </c>
      <c r="G58" t="s">
        <v>272</v>
      </c>
      <c r="H58">
        <v>5</v>
      </c>
      <c r="J58" s="13">
        <v>8</v>
      </c>
      <c r="K58" s="14">
        <f t="shared" si="0"/>
        <v>8</v>
      </c>
      <c r="L58" s="14">
        <f t="shared" si="1"/>
        <v>8</v>
      </c>
      <c r="M58" s="14">
        <f t="shared" si="11"/>
        <v>8</v>
      </c>
      <c r="N58" s="14">
        <f t="shared" si="3"/>
        <v>8</v>
      </c>
      <c r="O58" s="14">
        <f t="shared" si="4"/>
        <v>8</v>
      </c>
      <c r="P58" s="15">
        <f t="shared" si="5"/>
        <v>8</v>
      </c>
      <c r="Q58" s="16">
        <f t="shared" si="6"/>
        <v>8</v>
      </c>
      <c r="R58" s="16">
        <f t="shared" si="7"/>
        <v>8</v>
      </c>
      <c r="S58" s="16">
        <f t="shared" si="8"/>
        <v>8</v>
      </c>
      <c r="T58" s="17">
        <f t="shared" si="9"/>
        <v>8</v>
      </c>
      <c r="U58" s="13">
        <f t="shared" si="10"/>
        <v>8</v>
      </c>
    </row>
    <row r="59" spans="1:21" x14ac:dyDescent="0.25">
      <c r="A59" t="s">
        <v>2929</v>
      </c>
      <c r="B59" t="s">
        <v>9</v>
      </c>
      <c r="C59" t="s">
        <v>2930</v>
      </c>
      <c r="D59" t="s">
        <v>2931</v>
      </c>
      <c r="E59" t="s">
        <v>2932</v>
      </c>
      <c r="G59" t="s">
        <v>623</v>
      </c>
      <c r="H59">
        <v>5</v>
      </c>
      <c r="J59" s="13">
        <v>8</v>
      </c>
      <c r="K59" s="14">
        <f t="shared" si="0"/>
        <v>8</v>
      </c>
      <c r="L59" s="14">
        <f t="shared" si="1"/>
        <v>8</v>
      </c>
      <c r="M59" s="14">
        <f t="shared" si="11"/>
        <v>8</v>
      </c>
      <c r="N59" s="14">
        <f t="shared" si="3"/>
        <v>8</v>
      </c>
      <c r="O59" s="14">
        <f t="shared" si="4"/>
        <v>8</v>
      </c>
      <c r="P59" s="15">
        <f t="shared" si="5"/>
        <v>8</v>
      </c>
      <c r="Q59" s="16">
        <f t="shared" si="6"/>
        <v>8</v>
      </c>
      <c r="R59" s="16">
        <f t="shared" si="7"/>
        <v>8</v>
      </c>
      <c r="S59" s="16">
        <f t="shared" si="8"/>
        <v>8</v>
      </c>
      <c r="T59" s="17">
        <f t="shared" si="9"/>
        <v>8</v>
      </c>
      <c r="U59" s="13">
        <f t="shared" si="10"/>
        <v>8</v>
      </c>
    </row>
    <row r="60" spans="1:21" x14ac:dyDescent="0.25">
      <c r="A60" t="s">
        <v>2514</v>
      </c>
      <c r="B60" t="s">
        <v>9</v>
      </c>
      <c r="C60" t="s">
        <v>2515</v>
      </c>
      <c r="D60" t="s">
        <v>621</v>
      </c>
      <c r="G60" t="s">
        <v>623</v>
      </c>
      <c r="H60">
        <v>5</v>
      </c>
      <c r="J60" s="13">
        <v>8</v>
      </c>
      <c r="K60" s="14">
        <f t="shared" si="0"/>
        <v>8</v>
      </c>
      <c r="L60" s="14">
        <f t="shared" si="1"/>
        <v>8</v>
      </c>
      <c r="M60" s="14">
        <f t="shared" si="11"/>
        <v>8</v>
      </c>
      <c r="N60" s="14">
        <f t="shared" si="3"/>
        <v>8</v>
      </c>
      <c r="O60" s="14">
        <f t="shared" si="4"/>
        <v>8</v>
      </c>
      <c r="P60" s="15">
        <f t="shared" si="5"/>
        <v>8</v>
      </c>
      <c r="Q60" s="16">
        <f t="shared" si="6"/>
        <v>8</v>
      </c>
      <c r="R60" s="16">
        <f t="shared" si="7"/>
        <v>8</v>
      </c>
      <c r="S60" s="16">
        <f t="shared" si="8"/>
        <v>8</v>
      </c>
      <c r="T60" s="17">
        <f t="shared" si="9"/>
        <v>8</v>
      </c>
      <c r="U60" s="13">
        <f t="shared" si="10"/>
        <v>8</v>
      </c>
    </row>
    <row r="61" spans="1:21" x14ac:dyDescent="0.25">
      <c r="A61" t="s">
        <v>2641</v>
      </c>
      <c r="B61" t="s">
        <v>9</v>
      </c>
      <c r="C61" t="s">
        <v>2642</v>
      </c>
      <c r="D61" t="s">
        <v>2643</v>
      </c>
      <c r="E61" t="s">
        <v>1880</v>
      </c>
      <c r="G61" t="s">
        <v>1236</v>
      </c>
      <c r="H61">
        <v>5</v>
      </c>
      <c r="J61" s="13">
        <v>8</v>
      </c>
      <c r="K61" s="14">
        <f t="shared" si="0"/>
        <v>8</v>
      </c>
      <c r="L61" s="14">
        <f t="shared" si="1"/>
        <v>8</v>
      </c>
      <c r="M61" s="14">
        <f t="shared" si="11"/>
        <v>8</v>
      </c>
      <c r="N61" s="14">
        <f t="shared" si="3"/>
        <v>8</v>
      </c>
      <c r="O61" s="14">
        <f t="shared" si="4"/>
        <v>8</v>
      </c>
      <c r="P61" s="15">
        <f t="shared" si="5"/>
        <v>8</v>
      </c>
      <c r="Q61" s="16">
        <f t="shared" si="6"/>
        <v>8</v>
      </c>
      <c r="R61" s="16">
        <f t="shared" si="7"/>
        <v>8</v>
      </c>
      <c r="S61" s="16">
        <f t="shared" si="8"/>
        <v>8</v>
      </c>
      <c r="T61" s="17">
        <f t="shared" si="9"/>
        <v>8</v>
      </c>
      <c r="U61" s="13">
        <f t="shared" si="10"/>
        <v>8</v>
      </c>
    </row>
    <row r="62" spans="1:21" x14ac:dyDescent="0.25">
      <c r="A62" t="s">
        <v>2591</v>
      </c>
      <c r="B62" t="s">
        <v>9</v>
      </c>
      <c r="C62" t="s">
        <v>1234</v>
      </c>
      <c r="D62" t="s">
        <v>1235</v>
      </c>
      <c r="G62" t="s">
        <v>1236</v>
      </c>
      <c r="H62">
        <v>5</v>
      </c>
      <c r="J62" s="13">
        <v>8</v>
      </c>
      <c r="K62" s="14">
        <f t="shared" si="0"/>
        <v>8</v>
      </c>
      <c r="L62" s="14">
        <f t="shared" si="1"/>
        <v>8</v>
      </c>
      <c r="M62" s="14">
        <f t="shared" si="11"/>
        <v>8</v>
      </c>
      <c r="N62" s="14">
        <f t="shared" si="3"/>
        <v>8</v>
      </c>
      <c r="O62" s="14">
        <f t="shared" si="4"/>
        <v>8</v>
      </c>
      <c r="P62" s="15">
        <f t="shared" si="5"/>
        <v>8</v>
      </c>
      <c r="Q62" s="16">
        <f t="shared" si="6"/>
        <v>8</v>
      </c>
      <c r="R62" s="16">
        <f t="shared" si="7"/>
        <v>8</v>
      </c>
      <c r="S62" s="16">
        <f t="shared" si="8"/>
        <v>8</v>
      </c>
      <c r="T62" s="17">
        <f t="shared" si="9"/>
        <v>8</v>
      </c>
      <c r="U62" s="13">
        <f t="shared" si="10"/>
        <v>8</v>
      </c>
    </row>
    <row r="63" spans="1:21" x14ac:dyDescent="0.25">
      <c r="A63" t="s">
        <v>2801</v>
      </c>
      <c r="B63" t="s">
        <v>9</v>
      </c>
      <c r="C63" t="s">
        <v>1369</v>
      </c>
      <c r="D63" t="s">
        <v>1370</v>
      </c>
      <c r="E63" t="s">
        <v>1371</v>
      </c>
      <c r="G63" t="s">
        <v>542</v>
      </c>
      <c r="H63">
        <v>5</v>
      </c>
      <c r="I63" t="s">
        <v>2123</v>
      </c>
      <c r="J63" s="13">
        <v>9</v>
      </c>
      <c r="K63" s="14">
        <f t="shared" si="0"/>
        <v>9</v>
      </c>
      <c r="L63" s="14">
        <f t="shared" si="1"/>
        <v>9</v>
      </c>
      <c r="M63" s="14">
        <f t="shared" si="11"/>
        <v>9</v>
      </c>
      <c r="N63" s="14">
        <f t="shared" si="3"/>
        <v>9</v>
      </c>
      <c r="O63" s="14">
        <f t="shared" si="4"/>
        <v>9</v>
      </c>
      <c r="P63" s="15">
        <f t="shared" si="5"/>
        <v>9</v>
      </c>
      <c r="Q63" s="16">
        <f t="shared" si="6"/>
        <v>9</v>
      </c>
      <c r="R63" s="16">
        <f t="shared" si="7"/>
        <v>9</v>
      </c>
      <c r="S63" s="16">
        <f t="shared" si="8"/>
        <v>9</v>
      </c>
      <c r="T63" s="17">
        <f t="shared" si="9"/>
        <v>9</v>
      </c>
      <c r="U63" s="13">
        <f t="shared" si="10"/>
        <v>9</v>
      </c>
    </row>
    <row r="64" spans="1:21" x14ac:dyDescent="0.25">
      <c r="A64" t="s">
        <v>2838</v>
      </c>
      <c r="B64" t="s">
        <v>9</v>
      </c>
      <c r="C64" t="s">
        <v>2839</v>
      </c>
      <c r="D64" t="s">
        <v>2840</v>
      </c>
      <c r="G64" t="s">
        <v>542</v>
      </c>
      <c r="H64">
        <v>5</v>
      </c>
      <c r="J64" s="13">
        <v>8</v>
      </c>
      <c r="K64" s="14">
        <f t="shared" si="0"/>
        <v>8</v>
      </c>
      <c r="L64" s="14">
        <f t="shared" si="1"/>
        <v>8</v>
      </c>
      <c r="M64" s="14">
        <f t="shared" si="11"/>
        <v>8</v>
      </c>
      <c r="N64" s="14">
        <f t="shared" si="3"/>
        <v>8</v>
      </c>
      <c r="O64" s="14">
        <f t="shared" si="4"/>
        <v>8</v>
      </c>
      <c r="P64" s="15">
        <f t="shared" si="5"/>
        <v>8</v>
      </c>
      <c r="Q64" s="16">
        <f t="shared" si="6"/>
        <v>8</v>
      </c>
      <c r="R64" s="16">
        <f t="shared" si="7"/>
        <v>8</v>
      </c>
      <c r="S64" s="16">
        <f t="shared" si="8"/>
        <v>8</v>
      </c>
      <c r="T64" s="17">
        <f t="shared" si="9"/>
        <v>8</v>
      </c>
      <c r="U64" s="13">
        <f t="shared" si="10"/>
        <v>8</v>
      </c>
    </row>
    <row r="65" spans="1:21" x14ac:dyDescent="0.25">
      <c r="A65" t="s">
        <v>2401</v>
      </c>
      <c r="B65" t="s">
        <v>9</v>
      </c>
      <c r="C65" t="s">
        <v>2402</v>
      </c>
      <c r="D65" t="s">
        <v>2403</v>
      </c>
      <c r="G65" t="s">
        <v>13</v>
      </c>
      <c r="H65">
        <v>5</v>
      </c>
      <c r="J65" s="13">
        <v>8</v>
      </c>
      <c r="K65" s="14">
        <f t="shared" si="0"/>
        <v>8</v>
      </c>
      <c r="L65" s="14">
        <f t="shared" si="1"/>
        <v>8</v>
      </c>
      <c r="M65" s="14">
        <f t="shared" si="11"/>
        <v>8</v>
      </c>
      <c r="N65" s="14">
        <f t="shared" si="3"/>
        <v>8</v>
      </c>
      <c r="O65" s="14">
        <f t="shared" si="4"/>
        <v>8</v>
      </c>
      <c r="P65" s="15">
        <f t="shared" si="5"/>
        <v>8</v>
      </c>
      <c r="Q65" s="16">
        <f t="shared" si="6"/>
        <v>8</v>
      </c>
      <c r="R65" s="16">
        <f t="shared" si="7"/>
        <v>8</v>
      </c>
      <c r="S65" s="16">
        <f t="shared" si="8"/>
        <v>8</v>
      </c>
      <c r="T65" s="17">
        <f t="shared" si="9"/>
        <v>8</v>
      </c>
      <c r="U65" s="13">
        <f t="shared" si="10"/>
        <v>8</v>
      </c>
    </row>
    <row r="66" spans="1:21" x14ac:dyDescent="0.25">
      <c r="A66" t="s">
        <v>2425</v>
      </c>
      <c r="B66" t="s">
        <v>9</v>
      </c>
      <c r="C66" t="s">
        <v>2426</v>
      </c>
      <c r="D66" t="s">
        <v>49</v>
      </c>
      <c r="G66" t="s">
        <v>179</v>
      </c>
      <c r="H66">
        <v>5</v>
      </c>
      <c r="J66" s="13">
        <v>8</v>
      </c>
      <c r="K66" s="14">
        <f t="shared" ref="K66:K129" si="12">J66</f>
        <v>8</v>
      </c>
      <c r="L66" s="14">
        <f t="shared" ref="L66:L129" si="13">J66</f>
        <v>8</v>
      </c>
      <c r="M66" s="14">
        <f t="shared" si="11"/>
        <v>8</v>
      </c>
      <c r="N66" s="14">
        <f t="shared" ref="N66:N129" si="14">J66</f>
        <v>8</v>
      </c>
      <c r="O66" s="14">
        <f t="shared" ref="O66:O129" si="15">J66</f>
        <v>8</v>
      </c>
      <c r="P66" s="15">
        <f t="shared" ref="P66:P129" si="16">J66</f>
        <v>8</v>
      </c>
      <c r="Q66" s="16">
        <f t="shared" ref="Q66:Q129" si="17">J66</f>
        <v>8</v>
      </c>
      <c r="R66" s="16">
        <f t="shared" ref="R66:R129" si="18">J66</f>
        <v>8</v>
      </c>
      <c r="S66" s="16">
        <f t="shared" ref="S66:S129" si="19">J66</f>
        <v>8</v>
      </c>
      <c r="T66" s="17">
        <f t="shared" ref="T66:T129" si="20">J66</f>
        <v>8</v>
      </c>
      <c r="U66" s="13">
        <f t="shared" ref="U66:U129" si="21">J66</f>
        <v>8</v>
      </c>
    </row>
    <row r="67" spans="1:21" x14ac:dyDescent="0.25">
      <c r="A67" t="s">
        <v>2668</v>
      </c>
      <c r="B67" t="s">
        <v>9</v>
      </c>
      <c r="C67" t="s">
        <v>2669</v>
      </c>
      <c r="D67" t="s">
        <v>1920</v>
      </c>
      <c r="E67" t="s">
        <v>2436</v>
      </c>
      <c r="G67" t="s">
        <v>2437</v>
      </c>
      <c r="H67">
        <v>5</v>
      </c>
      <c r="J67" s="13">
        <v>8</v>
      </c>
      <c r="K67" s="14">
        <f t="shared" si="12"/>
        <v>8</v>
      </c>
      <c r="L67" s="14">
        <f t="shared" si="13"/>
        <v>8</v>
      </c>
      <c r="M67" s="14">
        <f t="shared" si="11"/>
        <v>8</v>
      </c>
      <c r="N67" s="14">
        <f t="shared" si="14"/>
        <v>8</v>
      </c>
      <c r="O67" s="14">
        <f t="shared" si="15"/>
        <v>8</v>
      </c>
      <c r="P67" s="15">
        <f t="shared" si="16"/>
        <v>8</v>
      </c>
      <c r="Q67" s="16">
        <f t="shared" si="17"/>
        <v>8</v>
      </c>
      <c r="R67" s="16">
        <f t="shared" si="18"/>
        <v>8</v>
      </c>
      <c r="S67" s="16">
        <f t="shared" si="19"/>
        <v>8</v>
      </c>
      <c r="T67" s="17">
        <f t="shared" si="20"/>
        <v>8</v>
      </c>
      <c r="U67" s="13">
        <f t="shared" si="21"/>
        <v>8</v>
      </c>
    </row>
    <row r="68" spans="1:21" x14ac:dyDescent="0.25">
      <c r="A68" t="s">
        <v>2776</v>
      </c>
      <c r="B68" t="s">
        <v>9</v>
      </c>
      <c r="C68" t="s">
        <v>2777</v>
      </c>
      <c r="D68" t="s">
        <v>1432</v>
      </c>
      <c r="G68" t="s">
        <v>67</v>
      </c>
      <c r="H68">
        <v>5</v>
      </c>
      <c r="J68" s="13">
        <v>8</v>
      </c>
      <c r="K68" s="14">
        <f t="shared" si="12"/>
        <v>8</v>
      </c>
      <c r="L68" s="14">
        <f t="shared" si="13"/>
        <v>8</v>
      </c>
      <c r="M68" s="14">
        <f t="shared" si="11"/>
        <v>8</v>
      </c>
      <c r="N68" s="14">
        <f t="shared" si="14"/>
        <v>8</v>
      </c>
      <c r="O68" s="14">
        <f t="shared" si="15"/>
        <v>8</v>
      </c>
      <c r="P68" s="15">
        <f t="shared" si="16"/>
        <v>8</v>
      </c>
      <c r="Q68" s="16">
        <f t="shared" si="17"/>
        <v>8</v>
      </c>
      <c r="R68" s="16">
        <f t="shared" si="18"/>
        <v>8</v>
      </c>
      <c r="S68" s="16">
        <f t="shared" si="19"/>
        <v>8</v>
      </c>
      <c r="T68" s="17">
        <f t="shared" si="20"/>
        <v>8</v>
      </c>
      <c r="U68" s="13">
        <f t="shared" si="21"/>
        <v>8</v>
      </c>
    </row>
    <row r="69" spans="1:21" x14ac:dyDescent="0.25">
      <c r="A69" t="s">
        <v>2337</v>
      </c>
      <c r="B69" t="s">
        <v>9</v>
      </c>
      <c r="C69" t="s">
        <v>2338</v>
      </c>
      <c r="D69" t="s">
        <v>529</v>
      </c>
      <c r="G69" t="s">
        <v>179</v>
      </c>
      <c r="H69">
        <v>5</v>
      </c>
      <c r="J69" s="13">
        <v>8</v>
      </c>
      <c r="K69" s="14">
        <f t="shared" si="12"/>
        <v>8</v>
      </c>
      <c r="L69" s="14">
        <f t="shared" si="13"/>
        <v>8</v>
      </c>
      <c r="M69" s="14">
        <f t="shared" si="11"/>
        <v>8</v>
      </c>
      <c r="N69" s="14">
        <f t="shared" si="14"/>
        <v>8</v>
      </c>
      <c r="O69" s="14">
        <f t="shared" si="15"/>
        <v>8</v>
      </c>
      <c r="P69" s="15">
        <f t="shared" si="16"/>
        <v>8</v>
      </c>
      <c r="Q69" s="16">
        <f t="shared" si="17"/>
        <v>8</v>
      </c>
      <c r="R69" s="16">
        <f t="shared" si="18"/>
        <v>8</v>
      </c>
      <c r="S69" s="16">
        <f t="shared" si="19"/>
        <v>8</v>
      </c>
      <c r="T69" s="17">
        <f t="shared" si="20"/>
        <v>8</v>
      </c>
      <c r="U69" s="13">
        <f t="shared" si="21"/>
        <v>8</v>
      </c>
    </row>
    <row r="70" spans="1:21" x14ac:dyDescent="0.25">
      <c r="A70" t="s">
        <v>3084</v>
      </c>
      <c r="B70" t="s">
        <v>9</v>
      </c>
      <c r="C70" t="s">
        <v>3085</v>
      </c>
      <c r="D70" t="s">
        <v>3086</v>
      </c>
      <c r="G70" t="s">
        <v>3087</v>
      </c>
      <c r="H70">
        <v>5</v>
      </c>
      <c r="J70" s="13">
        <v>8</v>
      </c>
      <c r="K70" s="14">
        <f t="shared" si="12"/>
        <v>8</v>
      </c>
      <c r="L70" s="14">
        <f t="shared" si="13"/>
        <v>8</v>
      </c>
      <c r="M70" s="14">
        <f t="shared" si="11"/>
        <v>8</v>
      </c>
      <c r="N70" s="14">
        <f t="shared" si="14"/>
        <v>8</v>
      </c>
      <c r="O70" s="14">
        <f t="shared" si="15"/>
        <v>8</v>
      </c>
      <c r="P70" s="15">
        <f t="shared" si="16"/>
        <v>8</v>
      </c>
      <c r="Q70" s="16">
        <f t="shared" si="17"/>
        <v>8</v>
      </c>
      <c r="R70" s="16">
        <f t="shared" si="18"/>
        <v>8</v>
      </c>
      <c r="S70" s="16">
        <f t="shared" si="19"/>
        <v>8</v>
      </c>
      <c r="T70" s="17">
        <f t="shared" si="20"/>
        <v>8</v>
      </c>
      <c r="U70" s="13">
        <f t="shared" si="21"/>
        <v>8</v>
      </c>
    </row>
    <row r="71" spans="1:21" x14ac:dyDescent="0.25">
      <c r="A71" t="s">
        <v>2404</v>
      </c>
      <c r="B71" t="s">
        <v>9</v>
      </c>
      <c r="C71" t="s">
        <v>2405</v>
      </c>
      <c r="D71" t="s">
        <v>1088</v>
      </c>
      <c r="E71" t="s">
        <v>2375</v>
      </c>
      <c r="G71" t="s">
        <v>67</v>
      </c>
      <c r="H71">
        <v>5</v>
      </c>
      <c r="J71" s="13">
        <v>8</v>
      </c>
      <c r="K71" s="14">
        <f t="shared" si="12"/>
        <v>8</v>
      </c>
      <c r="L71" s="14">
        <f t="shared" si="13"/>
        <v>8</v>
      </c>
      <c r="M71" s="14">
        <f t="shared" si="11"/>
        <v>8</v>
      </c>
      <c r="N71" s="14">
        <f t="shared" si="14"/>
        <v>8</v>
      </c>
      <c r="O71" s="14">
        <f t="shared" si="15"/>
        <v>8</v>
      </c>
      <c r="P71" s="15">
        <f t="shared" si="16"/>
        <v>8</v>
      </c>
      <c r="Q71" s="16">
        <f t="shared" si="17"/>
        <v>8</v>
      </c>
      <c r="R71" s="16">
        <f t="shared" si="18"/>
        <v>8</v>
      </c>
      <c r="S71" s="16">
        <f t="shared" si="19"/>
        <v>8</v>
      </c>
      <c r="T71" s="17">
        <f t="shared" si="20"/>
        <v>8</v>
      </c>
      <c r="U71" s="13">
        <f t="shared" si="21"/>
        <v>8</v>
      </c>
    </row>
    <row r="72" spans="1:21" x14ac:dyDescent="0.25">
      <c r="A72" t="s">
        <v>2394</v>
      </c>
      <c r="B72" t="s">
        <v>9</v>
      </c>
      <c r="C72" t="s">
        <v>645</v>
      </c>
      <c r="D72" t="s">
        <v>1749</v>
      </c>
      <c r="G72" t="s">
        <v>67</v>
      </c>
      <c r="H72">
        <v>5</v>
      </c>
      <c r="J72" s="13">
        <v>8</v>
      </c>
      <c r="K72" s="14">
        <f t="shared" si="12"/>
        <v>8</v>
      </c>
      <c r="L72" s="14">
        <f t="shared" si="13"/>
        <v>8</v>
      </c>
      <c r="M72" s="14">
        <f t="shared" si="11"/>
        <v>8</v>
      </c>
      <c r="N72" s="14">
        <f t="shared" si="14"/>
        <v>8</v>
      </c>
      <c r="O72" s="14">
        <f t="shared" si="15"/>
        <v>8</v>
      </c>
      <c r="P72" s="15">
        <f t="shared" si="16"/>
        <v>8</v>
      </c>
      <c r="Q72" s="16">
        <f t="shared" si="17"/>
        <v>8</v>
      </c>
      <c r="R72" s="16">
        <f t="shared" si="18"/>
        <v>8</v>
      </c>
      <c r="S72" s="16">
        <f t="shared" si="19"/>
        <v>8</v>
      </c>
      <c r="T72" s="17">
        <f t="shared" si="20"/>
        <v>8</v>
      </c>
      <c r="U72" s="13">
        <f t="shared" si="21"/>
        <v>8</v>
      </c>
    </row>
    <row r="73" spans="1:21" x14ac:dyDescent="0.25">
      <c r="A73" t="s">
        <v>2575</v>
      </c>
      <c r="B73" t="s">
        <v>9</v>
      </c>
      <c r="C73" t="s">
        <v>2576</v>
      </c>
      <c r="D73" t="s">
        <v>2577</v>
      </c>
      <c r="G73" t="s">
        <v>111</v>
      </c>
      <c r="H73">
        <v>5</v>
      </c>
      <c r="J73" s="13">
        <v>8</v>
      </c>
      <c r="K73" s="14">
        <f t="shared" si="12"/>
        <v>8</v>
      </c>
      <c r="L73" s="14">
        <f t="shared" si="13"/>
        <v>8</v>
      </c>
      <c r="M73" s="14">
        <f t="shared" si="11"/>
        <v>8</v>
      </c>
      <c r="N73" s="14">
        <f t="shared" si="14"/>
        <v>8</v>
      </c>
      <c r="O73" s="14">
        <f t="shared" si="15"/>
        <v>8</v>
      </c>
      <c r="P73" s="15">
        <f t="shared" si="16"/>
        <v>8</v>
      </c>
      <c r="Q73" s="16">
        <f t="shared" si="17"/>
        <v>8</v>
      </c>
      <c r="R73" s="16">
        <f t="shared" si="18"/>
        <v>8</v>
      </c>
      <c r="S73" s="16">
        <f t="shared" si="19"/>
        <v>8</v>
      </c>
      <c r="T73" s="17">
        <f t="shared" si="20"/>
        <v>8</v>
      </c>
      <c r="U73" s="13">
        <f t="shared" si="21"/>
        <v>8</v>
      </c>
    </row>
    <row r="74" spans="1:21" x14ac:dyDescent="0.25">
      <c r="A74" t="s">
        <v>2708</v>
      </c>
      <c r="B74" t="s">
        <v>9</v>
      </c>
      <c r="C74" t="s">
        <v>2709</v>
      </c>
      <c r="D74" t="s">
        <v>221</v>
      </c>
      <c r="E74" t="s">
        <v>2710</v>
      </c>
      <c r="G74" t="s">
        <v>2711</v>
      </c>
      <c r="H74">
        <v>5</v>
      </c>
      <c r="J74" s="13">
        <v>8</v>
      </c>
      <c r="K74" s="14">
        <f t="shared" si="12"/>
        <v>8</v>
      </c>
      <c r="L74" s="14">
        <f t="shared" si="13"/>
        <v>8</v>
      </c>
      <c r="M74" s="14">
        <f t="shared" si="11"/>
        <v>8</v>
      </c>
      <c r="N74" s="14">
        <f t="shared" si="14"/>
        <v>8</v>
      </c>
      <c r="O74" s="14">
        <f t="shared" si="15"/>
        <v>8</v>
      </c>
      <c r="P74" s="15">
        <f t="shared" si="16"/>
        <v>8</v>
      </c>
      <c r="Q74" s="16">
        <f t="shared" si="17"/>
        <v>8</v>
      </c>
      <c r="R74" s="16">
        <f t="shared" si="18"/>
        <v>8</v>
      </c>
      <c r="S74" s="16">
        <f t="shared" si="19"/>
        <v>8</v>
      </c>
      <c r="T74" s="17">
        <f t="shared" si="20"/>
        <v>8</v>
      </c>
      <c r="U74" s="13">
        <f t="shared" si="21"/>
        <v>8</v>
      </c>
    </row>
    <row r="75" spans="1:21" x14ac:dyDescent="0.25">
      <c r="A75" t="s">
        <v>2406</v>
      </c>
      <c r="B75" t="s">
        <v>9</v>
      </c>
      <c r="C75" t="s">
        <v>2407</v>
      </c>
      <c r="D75" t="s">
        <v>1088</v>
      </c>
      <c r="G75" t="s">
        <v>67</v>
      </c>
      <c r="H75">
        <v>5</v>
      </c>
      <c r="J75" s="13">
        <v>8</v>
      </c>
      <c r="K75" s="14">
        <f t="shared" si="12"/>
        <v>8</v>
      </c>
      <c r="L75" s="14">
        <f t="shared" si="13"/>
        <v>8</v>
      </c>
      <c r="M75" s="14">
        <f t="shared" si="11"/>
        <v>8</v>
      </c>
      <c r="N75" s="14">
        <f t="shared" si="14"/>
        <v>8</v>
      </c>
      <c r="O75" s="14">
        <f t="shared" si="15"/>
        <v>8</v>
      </c>
      <c r="P75" s="15">
        <f t="shared" si="16"/>
        <v>8</v>
      </c>
      <c r="Q75" s="16">
        <f t="shared" si="17"/>
        <v>8</v>
      </c>
      <c r="R75" s="16">
        <f t="shared" si="18"/>
        <v>8</v>
      </c>
      <c r="S75" s="16">
        <f t="shared" si="19"/>
        <v>8</v>
      </c>
      <c r="T75" s="17">
        <f t="shared" si="20"/>
        <v>8</v>
      </c>
      <c r="U75" s="13">
        <f t="shared" si="21"/>
        <v>8</v>
      </c>
    </row>
    <row r="76" spans="1:21" x14ac:dyDescent="0.25">
      <c r="A76" t="s">
        <v>2316</v>
      </c>
      <c r="B76" t="s">
        <v>9</v>
      </c>
      <c r="C76" t="s">
        <v>1733</v>
      </c>
      <c r="D76" t="s">
        <v>508</v>
      </c>
      <c r="E76" t="s">
        <v>509</v>
      </c>
      <c r="G76" t="s">
        <v>510</v>
      </c>
      <c r="H76">
        <v>5</v>
      </c>
      <c r="J76" s="13">
        <v>8</v>
      </c>
      <c r="K76" s="14">
        <f t="shared" si="12"/>
        <v>8</v>
      </c>
      <c r="L76" s="14">
        <f t="shared" si="13"/>
        <v>8</v>
      </c>
      <c r="M76" s="14">
        <f t="shared" si="11"/>
        <v>8</v>
      </c>
      <c r="N76" s="14">
        <f t="shared" si="14"/>
        <v>8</v>
      </c>
      <c r="O76" s="14">
        <f t="shared" si="15"/>
        <v>8</v>
      </c>
      <c r="P76" s="15">
        <f t="shared" si="16"/>
        <v>8</v>
      </c>
      <c r="Q76" s="16">
        <f t="shared" si="17"/>
        <v>8</v>
      </c>
      <c r="R76" s="16">
        <f t="shared" si="18"/>
        <v>8</v>
      </c>
      <c r="S76" s="16">
        <f t="shared" si="19"/>
        <v>8</v>
      </c>
      <c r="T76" s="17">
        <f t="shared" si="20"/>
        <v>8</v>
      </c>
      <c r="U76" s="13">
        <f t="shared" si="21"/>
        <v>8</v>
      </c>
    </row>
    <row r="77" spans="1:21" x14ac:dyDescent="0.25">
      <c r="A77" t="s">
        <v>2317</v>
      </c>
      <c r="B77" t="s">
        <v>9</v>
      </c>
      <c r="C77" t="s">
        <v>512</v>
      </c>
      <c r="D77" t="s">
        <v>508</v>
      </c>
      <c r="E77" t="s">
        <v>513</v>
      </c>
      <c r="G77" t="s">
        <v>510</v>
      </c>
      <c r="H77">
        <v>5</v>
      </c>
      <c r="J77" s="13">
        <v>8</v>
      </c>
      <c r="K77" s="14">
        <f t="shared" si="12"/>
        <v>8</v>
      </c>
      <c r="L77" s="14">
        <f t="shared" si="13"/>
        <v>8</v>
      </c>
      <c r="M77" s="14">
        <f t="shared" si="11"/>
        <v>8</v>
      </c>
      <c r="N77" s="14">
        <f t="shared" si="14"/>
        <v>8</v>
      </c>
      <c r="O77" s="14">
        <f t="shared" si="15"/>
        <v>8</v>
      </c>
      <c r="P77" s="15">
        <f t="shared" si="16"/>
        <v>8</v>
      </c>
      <c r="Q77" s="16">
        <f t="shared" si="17"/>
        <v>8</v>
      </c>
      <c r="R77" s="16">
        <f t="shared" si="18"/>
        <v>8</v>
      </c>
      <c r="S77" s="16">
        <f t="shared" si="19"/>
        <v>8</v>
      </c>
      <c r="T77" s="17">
        <f t="shared" si="20"/>
        <v>8</v>
      </c>
      <c r="U77" s="13">
        <f t="shared" si="21"/>
        <v>8</v>
      </c>
    </row>
    <row r="78" spans="1:21" x14ac:dyDescent="0.25">
      <c r="A78" t="s">
        <v>2690</v>
      </c>
      <c r="B78" t="s">
        <v>9</v>
      </c>
      <c r="C78" t="s">
        <v>1328</v>
      </c>
      <c r="D78" t="s">
        <v>710</v>
      </c>
      <c r="G78" t="s">
        <v>67</v>
      </c>
      <c r="H78">
        <v>5</v>
      </c>
      <c r="J78" s="13">
        <v>8</v>
      </c>
      <c r="K78" s="14">
        <f t="shared" si="12"/>
        <v>8</v>
      </c>
      <c r="L78" s="14">
        <f t="shared" si="13"/>
        <v>8</v>
      </c>
      <c r="M78" s="14">
        <f t="shared" si="11"/>
        <v>8</v>
      </c>
      <c r="N78" s="14">
        <f t="shared" si="14"/>
        <v>8</v>
      </c>
      <c r="O78" s="14">
        <f t="shared" si="15"/>
        <v>8</v>
      </c>
      <c r="P78" s="15">
        <f t="shared" si="16"/>
        <v>8</v>
      </c>
      <c r="Q78" s="16">
        <f t="shared" si="17"/>
        <v>8</v>
      </c>
      <c r="R78" s="16">
        <f t="shared" si="18"/>
        <v>8</v>
      </c>
      <c r="S78" s="16">
        <f t="shared" si="19"/>
        <v>8</v>
      </c>
      <c r="T78" s="17">
        <f t="shared" si="20"/>
        <v>8</v>
      </c>
      <c r="U78" s="13">
        <f t="shared" si="21"/>
        <v>8</v>
      </c>
    </row>
    <row r="79" spans="1:21" x14ac:dyDescent="0.25">
      <c r="A79" t="s">
        <v>2789</v>
      </c>
      <c r="B79" t="s">
        <v>9</v>
      </c>
      <c r="C79" t="s">
        <v>2790</v>
      </c>
      <c r="D79" t="s">
        <v>593</v>
      </c>
      <c r="E79" t="s">
        <v>1789</v>
      </c>
      <c r="G79" t="s">
        <v>179</v>
      </c>
      <c r="H79">
        <v>5</v>
      </c>
      <c r="J79" s="13">
        <v>8</v>
      </c>
      <c r="K79" s="14">
        <f t="shared" si="12"/>
        <v>8</v>
      </c>
      <c r="L79" s="14">
        <f t="shared" si="13"/>
        <v>8</v>
      </c>
      <c r="M79" s="14">
        <f t="shared" si="11"/>
        <v>8</v>
      </c>
      <c r="N79" s="14">
        <f t="shared" si="14"/>
        <v>8</v>
      </c>
      <c r="O79" s="14">
        <f t="shared" si="15"/>
        <v>8</v>
      </c>
      <c r="P79" s="15">
        <f t="shared" si="16"/>
        <v>8</v>
      </c>
      <c r="Q79" s="16">
        <f t="shared" si="17"/>
        <v>8</v>
      </c>
      <c r="R79" s="16">
        <f t="shared" si="18"/>
        <v>8</v>
      </c>
      <c r="S79" s="16">
        <f t="shared" si="19"/>
        <v>8</v>
      </c>
      <c r="T79" s="17">
        <f t="shared" si="20"/>
        <v>8</v>
      </c>
      <c r="U79" s="13">
        <f t="shared" si="21"/>
        <v>8</v>
      </c>
    </row>
    <row r="80" spans="1:21" x14ac:dyDescent="0.25">
      <c r="A80" t="s">
        <v>2781</v>
      </c>
      <c r="B80" t="s">
        <v>9</v>
      </c>
      <c r="C80" t="s">
        <v>1355</v>
      </c>
      <c r="D80" t="s">
        <v>575</v>
      </c>
      <c r="E80" t="s">
        <v>1091</v>
      </c>
      <c r="G80" t="s">
        <v>1356</v>
      </c>
      <c r="H80">
        <v>5</v>
      </c>
      <c r="I80" t="s">
        <v>2782</v>
      </c>
      <c r="J80" s="13">
        <v>10</v>
      </c>
      <c r="K80" s="14">
        <f t="shared" si="12"/>
        <v>10</v>
      </c>
      <c r="L80" s="14">
        <f t="shared" si="13"/>
        <v>10</v>
      </c>
      <c r="M80" s="14">
        <f t="shared" si="11"/>
        <v>10</v>
      </c>
      <c r="N80" s="14">
        <f t="shared" si="14"/>
        <v>10</v>
      </c>
      <c r="O80" s="14">
        <f t="shared" si="15"/>
        <v>10</v>
      </c>
      <c r="P80" s="15">
        <f t="shared" si="16"/>
        <v>10</v>
      </c>
      <c r="Q80" s="16">
        <f t="shared" si="17"/>
        <v>10</v>
      </c>
      <c r="R80" s="16">
        <f t="shared" si="18"/>
        <v>10</v>
      </c>
      <c r="S80" s="16">
        <f t="shared" si="19"/>
        <v>10</v>
      </c>
      <c r="T80" s="17">
        <f t="shared" si="20"/>
        <v>10</v>
      </c>
      <c r="U80" s="13">
        <f t="shared" si="21"/>
        <v>10</v>
      </c>
    </row>
    <row r="81" spans="1:21" x14ac:dyDescent="0.25">
      <c r="A81" t="s">
        <v>2819</v>
      </c>
      <c r="B81" t="s">
        <v>9</v>
      </c>
      <c r="C81" t="s">
        <v>1355</v>
      </c>
      <c r="D81" t="s">
        <v>575</v>
      </c>
      <c r="E81" t="s">
        <v>1265</v>
      </c>
      <c r="G81" t="s">
        <v>161</v>
      </c>
      <c r="H81">
        <v>5</v>
      </c>
      <c r="J81" s="13">
        <v>8</v>
      </c>
      <c r="K81" s="14">
        <f t="shared" si="12"/>
        <v>8</v>
      </c>
      <c r="L81" s="14">
        <f t="shared" si="13"/>
        <v>8</v>
      </c>
      <c r="M81" s="14">
        <f t="shared" si="11"/>
        <v>8</v>
      </c>
      <c r="N81" s="14">
        <f t="shared" si="14"/>
        <v>8</v>
      </c>
      <c r="O81" s="14">
        <f t="shared" si="15"/>
        <v>8</v>
      </c>
      <c r="P81" s="15">
        <f t="shared" si="16"/>
        <v>8</v>
      </c>
      <c r="Q81" s="16">
        <f t="shared" si="17"/>
        <v>8</v>
      </c>
      <c r="R81" s="16">
        <f t="shared" si="18"/>
        <v>8</v>
      </c>
      <c r="S81" s="16">
        <f t="shared" si="19"/>
        <v>8</v>
      </c>
      <c r="T81" s="17">
        <f t="shared" si="20"/>
        <v>8</v>
      </c>
      <c r="U81" s="13">
        <f t="shared" si="21"/>
        <v>8</v>
      </c>
    </row>
    <row r="82" spans="1:21" x14ac:dyDescent="0.25">
      <c r="A82" t="s">
        <v>2911</v>
      </c>
      <c r="B82" t="s">
        <v>9</v>
      </c>
      <c r="C82" t="s">
        <v>2912</v>
      </c>
      <c r="D82" t="s">
        <v>1639</v>
      </c>
      <c r="G82" t="s">
        <v>42</v>
      </c>
      <c r="H82">
        <v>5</v>
      </c>
      <c r="J82" s="13">
        <v>8</v>
      </c>
      <c r="K82" s="14">
        <f t="shared" si="12"/>
        <v>8</v>
      </c>
      <c r="L82" s="14">
        <f t="shared" si="13"/>
        <v>8</v>
      </c>
      <c r="M82" s="14">
        <f t="shared" si="11"/>
        <v>8</v>
      </c>
      <c r="N82" s="14">
        <f t="shared" si="14"/>
        <v>8</v>
      </c>
      <c r="O82" s="14">
        <f t="shared" si="15"/>
        <v>8</v>
      </c>
      <c r="P82" s="15">
        <f t="shared" si="16"/>
        <v>8</v>
      </c>
      <c r="Q82" s="16">
        <f t="shared" si="17"/>
        <v>8</v>
      </c>
      <c r="R82" s="16">
        <f t="shared" si="18"/>
        <v>8</v>
      </c>
      <c r="S82" s="16">
        <f t="shared" si="19"/>
        <v>8</v>
      </c>
      <c r="T82" s="17">
        <f t="shared" si="20"/>
        <v>8</v>
      </c>
      <c r="U82" s="13">
        <f t="shared" si="21"/>
        <v>8</v>
      </c>
    </row>
    <row r="83" spans="1:21" x14ac:dyDescent="0.25">
      <c r="A83" t="s">
        <v>2933</v>
      </c>
      <c r="B83" t="s">
        <v>9</v>
      </c>
      <c r="C83" t="s">
        <v>2934</v>
      </c>
      <c r="D83" t="s">
        <v>2935</v>
      </c>
      <c r="G83" t="s">
        <v>28</v>
      </c>
      <c r="H83">
        <v>5</v>
      </c>
      <c r="J83" s="13">
        <v>8</v>
      </c>
      <c r="K83" s="14">
        <f t="shared" si="12"/>
        <v>8</v>
      </c>
      <c r="L83" s="14">
        <f t="shared" si="13"/>
        <v>8</v>
      </c>
      <c r="M83" s="14">
        <f t="shared" si="11"/>
        <v>8</v>
      </c>
      <c r="N83" s="14">
        <f t="shared" si="14"/>
        <v>8</v>
      </c>
      <c r="O83" s="14">
        <f t="shared" si="15"/>
        <v>8</v>
      </c>
      <c r="P83" s="15">
        <f t="shared" si="16"/>
        <v>8</v>
      </c>
      <c r="Q83" s="16">
        <f t="shared" si="17"/>
        <v>8</v>
      </c>
      <c r="R83" s="16">
        <f t="shared" si="18"/>
        <v>8</v>
      </c>
      <c r="S83" s="16">
        <f t="shared" si="19"/>
        <v>8</v>
      </c>
      <c r="T83" s="17">
        <f t="shared" si="20"/>
        <v>8</v>
      </c>
      <c r="U83" s="13">
        <f t="shared" si="21"/>
        <v>8</v>
      </c>
    </row>
    <row r="84" spans="1:21" x14ac:dyDescent="0.25">
      <c r="A84" t="s">
        <v>2702</v>
      </c>
      <c r="B84" t="s">
        <v>9</v>
      </c>
      <c r="C84" t="s">
        <v>2703</v>
      </c>
      <c r="D84" t="s">
        <v>1331</v>
      </c>
      <c r="E84" t="s">
        <v>2704</v>
      </c>
      <c r="G84" t="s">
        <v>19</v>
      </c>
      <c r="H84">
        <v>5</v>
      </c>
      <c r="I84" t="s">
        <v>2705</v>
      </c>
      <c r="J84" s="13">
        <v>9</v>
      </c>
      <c r="K84" s="14">
        <f t="shared" si="12"/>
        <v>9</v>
      </c>
      <c r="L84" s="14">
        <f t="shared" si="13"/>
        <v>9</v>
      </c>
      <c r="M84" s="14">
        <f t="shared" si="11"/>
        <v>9</v>
      </c>
      <c r="N84" s="14">
        <f t="shared" si="14"/>
        <v>9</v>
      </c>
      <c r="O84" s="14">
        <f t="shared" si="15"/>
        <v>9</v>
      </c>
      <c r="P84" s="15">
        <f t="shared" si="16"/>
        <v>9</v>
      </c>
      <c r="Q84" s="16">
        <f t="shared" si="17"/>
        <v>9</v>
      </c>
      <c r="R84" s="16">
        <f t="shared" si="18"/>
        <v>9</v>
      </c>
      <c r="S84" s="16">
        <f t="shared" si="19"/>
        <v>9</v>
      </c>
      <c r="T84" s="17">
        <f t="shared" si="20"/>
        <v>9</v>
      </c>
      <c r="U84" s="13">
        <f t="shared" si="21"/>
        <v>9</v>
      </c>
    </row>
    <row r="85" spans="1:21" x14ac:dyDescent="0.25">
      <c r="A85" t="s">
        <v>2730</v>
      </c>
      <c r="B85" t="s">
        <v>9</v>
      </c>
      <c r="C85" t="s">
        <v>2731</v>
      </c>
      <c r="D85" t="s">
        <v>87</v>
      </c>
      <c r="G85" t="s">
        <v>19</v>
      </c>
      <c r="H85">
        <v>5</v>
      </c>
      <c r="J85" s="13">
        <v>8</v>
      </c>
      <c r="K85" s="14">
        <f t="shared" si="12"/>
        <v>8</v>
      </c>
      <c r="L85" s="14">
        <f t="shared" si="13"/>
        <v>8</v>
      </c>
      <c r="M85" s="14">
        <f t="shared" si="11"/>
        <v>8</v>
      </c>
      <c r="N85" s="14">
        <f t="shared" si="14"/>
        <v>8</v>
      </c>
      <c r="O85" s="14">
        <f t="shared" si="15"/>
        <v>8</v>
      </c>
      <c r="P85" s="15">
        <f t="shared" si="16"/>
        <v>8</v>
      </c>
      <c r="Q85" s="16">
        <f t="shared" si="17"/>
        <v>8</v>
      </c>
      <c r="R85" s="16">
        <f t="shared" si="18"/>
        <v>8</v>
      </c>
      <c r="S85" s="16">
        <f t="shared" si="19"/>
        <v>8</v>
      </c>
      <c r="T85" s="17">
        <f t="shared" si="20"/>
        <v>8</v>
      </c>
      <c r="U85" s="13">
        <f t="shared" si="21"/>
        <v>8</v>
      </c>
    </row>
    <row r="86" spans="1:21" x14ac:dyDescent="0.25">
      <c r="A86" t="s">
        <v>2399</v>
      </c>
      <c r="B86" t="s">
        <v>9</v>
      </c>
      <c r="C86" t="s">
        <v>2400</v>
      </c>
      <c r="D86" t="s">
        <v>2398</v>
      </c>
      <c r="G86" t="s">
        <v>312</v>
      </c>
      <c r="H86">
        <v>5</v>
      </c>
      <c r="J86" s="13">
        <v>8</v>
      </c>
      <c r="K86" s="14">
        <f t="shared" si="12"/>
        <v>8</v>
      </c>
      <c r="L86" s="14">
        <f t="shared" si="13"/>
        <v>8</v>
      </c>
      <c r="M86" s="14">
        <f t="shared" si="11"/>
        <v>8</v>
      </c>
      <c r="N86" s="14">
        <f t="shared" si="14"/>
        <v>8</v>
      </c>
      <c r="O86" s="14">
        <f t="shared" si="15"/>
        <v>8</v>
      </c>
      <c r="P86" s="15">
        <f t="shared" si="16"/>
        <v>8</v>
      </c>
      <c r="Q86" s="16">
        <f t="shared" si="17"/>
        <v>8</v>
      </c>
      <c r="R86" s="16">
        <f t="shared" si="18"/>
        <v>8</v>
      </c>
      <c r="S86" s="16">
        <f t="shared" si="19"/>
        <v>8</v>
      </c>
      <c r="T86" s="17">
        <f t="shared" si="20"/>
        <v>8</v>
      </c>
      <c r="U86" s="13">
        <f t="shared" si="21"/>
        <v>8</v>
      </c>
    </row>
    <row r="87" spans="1:21" x14ac:dyDescent="0.25">
      <c r="A87" t="s">
        <v>2324</v>
      </c>
      <c r="B87" t="s">
        <v>9</v>
      </c>
      <c r="C87" t="s">
        <v>2325</v>
      </c>
      <c r="D87" t="s">
        <v>11</v>
      </c>
      <c r="E87" t="s">
        <v>1478</v>
      </c>
      <c r="G87" t="s">
        <v>1236</v>
      </c>
      <c r="H87">
        <v>5</v>
      </c>
      <c r="J87" s="13">
        <v>8</v>
      </c>
      <c r="K87" s="14">
        <f t="shared" si="12"/>
        <v>8</v>
      </c>
      <c r="L87" s="14">
        <f t="shared" si="13"/>
        <v>8</v>
      </c>
      <c r="M87" s="14">
        <f t="shared" si="11"/>
        <v>8</v>
      </c>
      <c r="N87" s="14">
        <f t="shared" si="14"/>
        <v>8</v>
      </c>
      <c r="O87" s="14">
        <f t="shared" si="15"/>
        <v>8</v>
      </c>
      <c r="P87" s="15">
        <f t="shared" si="16"/>
        <v>8</v>
      </c>
      <c r="Q87" s="16">
        <f t="shared" si="17"/>
        <v>8</v>
      </c>
      <c r="R87" s="16">
        <f t="shared" si="18"/>
        <v>8</v>
      </c>
      <c r="S87" s="16">
        <f t="shared" si="19"/>
        <v>8</v>
      </c>
      <c r="T87" s="17">
        <f t="shared" si="20"/>
        <v>8</v>
      </c>
      <c r="U87" s="13">
        <f t="shared" si="21"/>
        <v>8</v>
      </c>
    </row>
    <row r="88" spans="1:21" x14ac:dyDescent="0.25">
      <c r="A88" t="s">
        <v>2982</v>
      </c>
      <c r="B88" t="s">
        <v>9</v>
      </c>
      <c r="C88" t="s">
        <v>2983</v>
      </c>
      <c r="D88" t="s">
        <v>52</v>
      </c>
      <c r="E88" t="s">
        <v>165</v>
      </c>
      <c r="G88" t="s">
        <v>419</v>
      </c>
      <c r="H88">
        <v>5</v>
      </c>
      <c r="J88" s="13">
        <v>8</v>
      </c>
      <c r="K88" s="14">
        <f t="shared" si="12"/>
        <v>8</v>
      </c>
      <c r="L88" s="14">
        <f t="shared" si="13"/>
        <v>8</v>
      </c>
      <c r="M88" s="14">
        <f t="shared" si="11"/>
        <v>8</v>
      </c>
      <c r="N88" s="14">
        <f t="shared" si="14"/>
        <v>8</v>
      </c>
      <c r="O88" s="14">
        <f t="shared" si="15"/>
        <v>8</v>
      </c>
      <c r="P88" s="15">
        <f t="shared" si="16"/>
        <v>8</v>
      </c>
      <c r="Q88" s="16">
        <f t="shared" si="17"/>
        <v>8</v>
      </c>
      <c r="R88" s="16">
        <f t="shared" si="18"/>
        <v>8</v>
      </c>
      <c r="S88" s="16">
        <f t="shared" si="19"/>
        <v>8</v>
      </c>
      <c r="T88" s="17">
        <f t="shared" si="20"/>
        <v>8</v>
      </c>
      <c r="U88" s="13">
        <f t="shared" si="21"/>
        <v>8</v>
      </c>
    </row>
    <row r="89" spans="1:21" x14ac:dyDescent="0.25">
      <c r="A89" t="s">
        <v>2427</v>
      </c>
      <c r="B89" t="s">
        <v>9</v>
      </c>
      <c r="C89" t="s">
        <v>2428</v>
      </c>
      <c r="D89" t="s">
        <v>1111</v>
      </c>
      <c r="G89" t="s">
        <v>42</v>
      </c>
      <c r="H89">
        <v>5</v>
      </c>
      <c r="J89" s="13">
        <v>8</v>
      </c>
      <c r="K89" s="14">
        <f t="shared" si="12"/>
        <v>8</v>
      </c>
      <c r="L89" s="14">
        <f t="shared" si="13"/>
        <v>8</v>
      </c>
      <c r="M89" s="14">
        <f t="shared" si="11"/>
        <v>8</v>
      </c>
      <c r="N89" s="14">
        <f t="shared" si="14"/>
        <v>8</v>
      </c>
      <c r="O89" s="14">
        <f t="shared" si="15"/>
        <v>8</v>
      </c>
      <c r="P89" s="15">
        <f t="shared" si="16"/>
        <v>8</v>
      </c>
      <c r="Q89" s="16">
        <f t="shared" si="17"/>
        <v>8</v>
      </c>
      <c r="R89" s="16">
        <f t="shared" si="18"/>
        <v>8</v>
      </c>
      <c r="S89" s="16">
        <f t="shared" si="19"/>
        <v>8</v>
      </c>
      <c r="T89" s="17">
        <f t="shared" si="20"/>
        <v>8</v>
      </c>
      <c r="U89" s="13">
        <f t="shared" si="21"/>
        <v>8</v>
      </c>
    </row>
    <row r="90" spans="1:21" x14ac:dyDescent="0.25">
      <c r="A90" t="s">
        <v>2429</v>
      </c>
      <c r="B90" t="s">
        <v>9</v>
      </c>
      <c r="C90" t="s">
        <v>2430</v>
      </c>
      <c r="D90" t="s">
        <v>1111</v>
      </c>
      <c r="G90" t="s">
        <v>111</v>
      </c>
      <c r="H90">
        <v>5</v>
      </c>
      <c r="J90" s="13">
        <v>8</v>
      </c>
      <c r="K90" s="14">
        <f t="shared" si="12"/>
        <v>8</v>
      </c>
      <c r="L90" s="14">
        <f t="shared" si="13"/>
        <v>8</v>
      </c>
      <c r="M90" s="14">
        <f t="shared" si="11"/>
        <v>8</v>
      </c>
      <c r="N90" s="14">
        <f t="shared" si="14"/>
        <v>8</v>
      </c>
      <c r="O90" s="14">
        <f t="shared" si="15"/>
        <v>8</v>
      </c>
      <c r="P90" s="15">
        <f t="shared" si="16"/>
        <v>8</v>
      </c>
      <c r="Q90" s="16">
        <f t="shared" si="17"/>
        <v>8</v>
      </c>
      <c r="R90" s="16">
        <f t="shared" si="18"/>
        <v>8</v>
      </c>
      <c r="S90" s="16">
        <f t="shared" si="19"/>
        <v>8</v>
      </c>
      <c r="T90" s="17">
        <f t="shared" si="20"/>
        <v>8</v>
      </c>
      <c r="U90" s="13">
        <f t="shared" si="21"/>
        <v>8</v>
      </c>
    </row>
    <row r="91" spans="1:21" x14ac:dyDescent="0.25">
      <c r="A91" t="s">
        <v>3081</v>
      </c>
      <c r="B91" t="s">
        <v>9</v>
      </c>
      <c r="C91" t="s">
        <v>3082</v>
      </c>
      <c r="D91" t="s">
        <v>529</v>
      </c>
      <c r="G91" t="s">
        <v>3083</v>
      </c>
      <c r="H91">
        <v>5</v>
      </c>
      <c r="J91" s="13">
        <v>8</v>
      </c>
      <c r="K91" s="14">
        <f t="shared" si="12"/>
        <v>8</v>
      </c>
      <c r="L91" s="14">
        <f t="shared" si="13"/>
        <v>8</v>
      </c>
      <c r="M91" s="14">
        <f t="shared" si="11"/>
        <v>8</v>
      </c>
      <c r="N91" s="14">
        <f t="shared" si="14"/>
        <v>8</v>
      </c>
      <c r="O91" s="14">
        <f t="shared" si="15"/>
        <v>8</v>
      </c>
      <c r="P91" s="15">
        <f t="shared" si="16"/>
        <v>8</v>
      </c>
      <c r="Q91" s="16">
        <f t="shared" si="17"/>
        <v>8</v>
      </c>
      <c r="R91" s="16">
        <f t="shared" si="18"/>
        <v>8</v>
      </c>
      <c r="S91" s="16">
        <f t="shared" si="19"/>
        <v>8</v>
      </c>
      <c r="T91" s="17">
        <f t="shared" si="20"/>
        <v>8</v>
      </c>
      <c r="U91" s="13">
        <f t="shared" si="21"/>
        <v>8</v>
      </c>
    </row>
    <row r="92" spans="1:21" x14ac:dyDescent="0.25">
      <c r="A92" t="s">
        <v>2867</v>
      </c>
      <c r="B92" t="s">
        <v>9</v>
      </c>
      <c r="C92" t="s">
        <v>2868</v>
      </c>
      <c r="D92" t="s">
        <v>2869</v>
      </c>
      <c r="G92" t="s">
        <v>2506</v>
      </c>
      <c r="H92">
        <v>5</v>
      </c>
      <c r="J92" s="13">
        <v>8</v>
      </c>
      <c r="K92" s="14">
        <f t="shared" si="12"/>
        <v>8</v>
      </c>
      <c r="L92" s="14">
        <f t="shared" si="13"/>
        <v>8</v>
      </c>
      <c r="M92" s="14">
        <f t="shared" si="11"/>
        <v>8</v>
      </c>
      <c r="N92" s="14">
        <f t="shared" si="14"/>
        <v>8</v>
      </c>
      <c r="O92" s="14">
        <f t="shared" si="15"/>
        <v>8</v>
      </c>
      <c r="P92" s="15">
        <f t="shared" si="16"/>
        <v>8</v>
      </c>
      <c r="Q92" s="16">
        <f t="shared" si="17"/>
        <v>8</v>
      </c>
      <c r="R92" s="16">
        <f t="shared" si="18"/>
        <v>8</v>
      </c>
      <c r="S92" s="16">
        <f t="shared" si="19"/>
        <v>8</v>
      </c>
      <c r="T92" s="17">
        <f t="shared" si="20"/>
        <v>8</v>
      </c>
      <c r="U92" s="13">
        <f t="shared" si="21"/>
        <v>8</v>
      </c>
    </row>
    <row r="93" spans="1:21" x14ac:dyDescent="0.25">
      <c r="A93" t="s">
        <v>2802</v>
      </c>
      <c r="B93" t="s">
        <v>9</v>
      </c>
      <c r="C93" t="s">
        <v>2803</v>
      </c>
      <c r="D93" t="s">
        <v>2804</v>
      </c>
      <c r="G93" t="s">
        <v>161</v>
      </c>
      <c r="H93">
        <v>5</v>
      </c>
      <c r="J93" s="13">
        <v>8</v>
      </c>
      <c r="K93" s="14">
        <f t="shared" si="12"/>
        <v>8</v>
      </c>
      <c r="L93" s="14">
        <f t="shared" si="13"/>
        <v>8</v>
      </c>
      <c r="M93" s="14">
        <f t="shared" si="11"/>
        <v>8</v>
      </c>
      <c r="N93" s="14">
        <f t="shared" si="14"/>
        <v>8</v>
      </c>
      <c r="O93" s="14">
        <f t="shared" si="15"/>
        <v>8</v>
      </c>
      <c r="P93" s="15">
        <f t="shared" si="16"/>
        <v>8</v>
      </c>
      <c r="Q93" s="16">
        <f t="shared" si="17"/>
        <v>8</v>
      </c>
      <c r="R93" s="16">
        <f t="shared" si="18"/>
        <v>8</v>
      </c>
      <c r="S93" s="16">
        <f t="shared" si="19"/>
        <v>8</v>
      </c>
      <c r="T93" s="17">
        <f t="shared" si="20"/>
        <v>8</v>
      </c>
      <c r="U93" s="13">
        <f t="shared" si="21"/>
        <v>8</v>
      </c>
    </row>
    <row r="94" spans="1:21" x14ac:dyDescent="0.25">
      <c r="A94" t="s">
        <v>2607</v>
      </c>
      <c r="B94" t="s">
        <v>9</v>
      </c>
      <c r="C94" t="s">
        <v>2608</v>
      </c>
      <c r="D94" t="s">
        <v>1879</v>
      </c>
      <c r="E94" t="s">
        <v>2609</v>
      </c>
      <c r="G94" t="s">
        <v>2610</v>
      </c>
      <c r="H94">
        <v>5</v>
      </c>
      <c r="J94" s="13">
        <v>8</v>
      </c>
      <c r="K94" s="14">
        <f t="shared" si="12"/>
        <v>8</v>
      </c>
      <c r="L94" s="14">
        <f t="shared" si="13"/>
        <v>8</v>
      </c>
      <c r="M94" s="14">
        <f t="shared" si="11"/>
        <v>8</v>
      </c>
      <c r="N94" s="14">
        <f t="shared" si="14"/>
        <v>8</v>
      </c>
      <c r="O94" s="14">
        <f t="shared" si="15"/>
        <v>8</v>
      </c>
      <c r="P94" s="15">
        <f t="shared" si="16"/>
        <v>8</v>
      </c>
      <c r="Q94" s="16">
        <f t="shared" si="17"/>
        <v>8</v>
      </c>
      <c r="R94" s="16">
        <f t="shared" si="18"/>
        <v>8</v>
      </c>
      <c r="S94" s="16">
        <f t="shared" si="19"/>
        <v>8</v>
      </c>
      <c r="T94" s="17">
        <f t="shared" si="20"/>
        <v>8</v>
      </c>
      <c r="U94" s="13">
        <f t="shared" si="21"/>
        <v>8</v>
      </c>
    </row>
    <row r="95" spans="1:21" x14ac:dyDescent="0.25">
      <c r="A95" t="s">
        <v>2623</v>
      </c>
      <c r="B95" t="s">
        <v>9</v>
      </c>
      <c r="C95" t="s">
        <v>2624</v>
      </c>
      <c r="D95" t="s">
        <v>1888</v>
      </c>
      <c r="E95" t="s">
        <v>1889</v>
      </c>
      <c r="G95" t="s">
        <v>1890</v>
      </c>
      <c r="H95">
        <v>5</v>
      </c>
      <c r="I95" t="s">
        <v>1891</v>
      </c>
      <c r="J95" s="13">
        <v>8</v>
      </c>
      <c r="K95" s="14">
        <f t="shared" si="12"/>
        <v>8</v>
      </c>
      <c r="L95" s="14">
        <f t="shared" si="13"/>
        <v>8</v>
      </c>
      <c r="M95" s="14">
        <f t="shared" si="11"/>
        <v>8</v>
      </c>
      <c r="N95" s="14">
        <f t="shared" si="14"/>
        <v>8</v>
      </c>
      <c r="O95" s="14">
        <f t="shared" si="15"/>
        <v>8</v>
      </c>
      <c r="P95" s="15">
        <f t="shared" si="16"/>
        <v>8</v>
      </c>
      <c r="Q95" s="16">
        <f t="shared" si="17"/>
        <v>8</v>
      </c>
      <c r="R95" s="16">
        <f t="shared" si="18"/>
        <v>8</v>
      </c>
      <c r="S95" s="16">
        <f t="shared" si="19"/>
        <v>8</v>
      </c>
      <c r="T95" s="17">
        <f t="shared" si="20"/>
        <v>8</v>
      </c>
      <c r="U95" s="13">
        <f t="shared" si="21"/>
        <v>8</v>
      </c>
    </row>
    <row r="96" spans="1:21" x14ac:dyDescent="0.25">
      <c r="A96" t="s">
        <v>2661</v>
      </c>
      <c r="B96" t="s">
        <v>9</v>
      </c>
      <c r="C96" t="s">
        <v>2662</v>
      </c>
      <c r="D96" t="s">
        <v>1261</v>
      </c>
      <c r="E96" t="s">
        <v>2532</v>
      </c>
      <c r="G96" t="s">
        <v>42</v>
      </c>
      <c r="H96">
        <v>5</v>
      </c>
      <c r="J96" s="13">
        <v>8</v>
      </c>
      <c r="K96" s="14">
        <f t="shared" si="12"/>
        <v>8</v>
      </c>
      <c r="L96" s="14">
        <f t="shared" si="13"/>
        <v>8</v>
      </c>
      <c r="M96" s="14">
        <f t="shared" si="11"/>
        <v>8</v>
      </c>
      <c r="N96" s="14">
        <f t="shared" si="14"/>
        <v>8</v>
      </c>
      <c r="O96" s="14">
        <f t="shared" si="15"/>
        <v>8</v>
      </c>
      <c r="P96" s="15">
        <f t="shared" si="16"/>
        <v>8</v>
      </c>
      <c r="Q96" s="16">
        <f t="shared" si="17"/>
        <v>8</v>
      </c>
      <c r="R96" s="16">
        <f t="shared" si="18"/>
        <v>8</v>
      </c>
      <c r="S96" s="16">
        <f t="shared" si="19"/>
        <v>8</v>
      </c>
      <c r="T96" s="17">
        <f t="shared" si="20"/>
        <v>8</v>
      </c>
      <c r="U96" s="13">
        <f t="shared" si="21"/>
        <v>8</v>
      </c>
    </row>
    <row r="97" spans="1:21" x14ac:dyDescent="0.25">
      <c r="A97" t="s">
        <v>2468</v>
      </c>
      <c r="B97" t="s">
        <v>9</v>
      </c>
      <c r="C97" t="s">
        <v>2469</v>
      </c>
      <c r="D97" t="s">
        <v>2470</v>
      </c>
      <c r="G97" t="s">
        <v>2342</v>
      </c>
      <c r="H97">
        <v>5</v>
      </c>
      <c r="J97" s="13">
        <v>8</v>
      </c>
      <c r="K97" s="14">
        <f t="shared" si="12"/>
        <v>8</v>
      </c>
      <c r="L97" s="14">
        <f t="shared" si="13"/>
        <v>8</v>
      </c>
      <c r="M97" s="14">
        <f t="shared" ref="M97:M160" si="22">J97</f>
        <v>8</v>
      </c>
      <c r="N97" s="14">
        <f t="shared" si="14"/>
        <v>8</v>
      </c>
      <c r="O97" s="14">
        <f t="shared" si="15"/>
        <v>8</v>
      </c>
      <c r="P97" s="15">
        <f t="shared" si="16"/>
        <v>8</v>
      </c>
      <c r="Q97" s="16">
        <f t="shared" si="17"/>
        <v>8</v>
      </c>
      <c r="R97" s="16">
        <f t="shared" si="18"/>
        <v>8</v>
      </c>
      <c r="S97" s="16">
        <f t="shared" si="19"/>
        <v>8</v>
      </c>
      <c r="T97" s="17">
        <f t="shared" si="20"/>
        <v>8</v>
      </c>
      <c r="U97" s="13">
        <f t="shared" si="21"/>
        <v>8</v>
      </c>
    </row>
    <row r="98" spans="1:21" x14ac:dyDescent="0.25">
      <c r="A98" t="s">
        <v>2578</v>
      </c>
      <c r="B98" t="s">
        <v>9</v>
      </c>
      <c r="C98" t="s">
        <v>2579</v>
      </c>
      <c r="D98" t="s">
        <v>2577</v>
      </c>
      <c r="G98" t="s">
        <v>67</v>
      </c>
      <c r="H98">
        <v>5</v>
      </c>
      <c r="J98" s="13">
        <v>8</v>
      </c>
      <c r="K98" s="14">
        <f t="shared" si="12"/>
        <v>8</v>
      </c>
      <c r="L98" s="14">
        <f t="shared" si="13"/>
        <v>8</v>
      </c>
      <c r="M98" s="14">
        <f t="shared" si="22"/>
        <v>8</v>
      </c>
      <c r="N98" s="14">
        <f t="shared" si="14"/>
        <v>8</v>
      </c>
      <c r="O98" s="14">
        <f t="shared" si="15"/>
        <v>8</v>
      </c>
      <c r="P98" s="15">
        <f t="shared" si="16"/>
        <v>8</v>
      </c>
      <c r="Q98" s="16">
        <f t="shared" si="17"/>
        <v>8</v>
      </c>
      <c r="R98" s="16">
        <f t="shared" si="18"/>
        <v>8</v>
      </c>
      <c r="S98" s="16">
        <f t="shared" si="19"/>
        <v>8</v>
      </c>
      <c r="T98" s="17">
        <f t="shared" si="20"/>
        <v>8</v>
      </c>
      <c r="U98" s="13">
        <f t="shared" si="21"/>
        <v>8</v>
      </c>
    </row>
    <row r="99" spans="1:21" x14ac:dyDescent="0.25">
      <c r="A99" t="s">
        <v>2679</v>
      </c>
      <c r="B99" t="s">
        <v>9</v>
      </c>
      <c r="C99" t="s">
        <v>2680</v>
      </c>
      <c r="D99" t="s">
        <v>2681</v>
      </c>
      <c r="E99" t="s">
        <v>2682</v>
      </c>
      <c r="G99" t="s">
        <v>111</v>
      </c>
      <c r="H99">
        <v>5</v>
      </c>
      <c r="J99" s="13">
        <v>8</v>
      </c>
      <c r="K99" s="14">
        <f t="shared" si="12"/>
        <v>8</v>
      </c>
      <c r="L99" s="14">
        <f t="shared" si="13"/>
        <v>8</v>
      </c>
      <c r="M99" s="14">
        <f t="shared" si="22"/>
        <v>8</v>
      </c>
      <c r="N99" s="14">
        <f t="shared" si="14"/>
        <v>8</v>
      </c>
      <c r="O99" s="14">
        <f t="shared" si="15"/>
        <v>8</v>
      </c>
      <c r="P99" s="15">
        <f t="shared" si="16"/>
        <v>8</v>
      </c>
      <c r="Q99" s="16">
        <f t="shared" si="17"/>
        <v>8</v>
      </c>
      <c r="R99" s="16">
        <f t="shared" si="18"/>
        <v>8</v>
      </c>
      <c r="S99" s="16">
        <f t="shared" si="19"/>
        <v>8</v>
      </c>
      <c r="T99" s="17">
        <f t="shared" si="20"/>
        <v>8</v>
      </c>
      <c r="U99" s="13">
        <f t="shared" si="21"/>
        <v>8</v>
      </c>
    </row>
    <row r="100" spans="1:21" x14ac:dyDescent="0.25">
      <c r="A100" t="s">
        <v>2533</v>
      </c>
      <c r="B100" t="s">
        <v>9</v>
      </c>
      <c r="C100" t="s">
        <v>2534</v>
      </c>
      <c r="D100" t="s">
        <v>2535</v>
      </c>
      <c r="E100" t="s">
        <v>1029</v>
      </c>
      <c r="G100" t="s">
        <v>42</v>
      </c>
      <c r="H100">
        <v>5</v>
      </c>
      <c r="J100" s="13">
        <v>8</v>
      </c>
      <c r="K100" s="14">
        <f t="shared" si="12"/>
        <v>8</v>
      </c>
      <c r="L100" s="14">
        <f t="shared" si="13"/>
        <v>8</v>
      </c>
      <c r="M100" s="14">
        <f t="shared" si="22"/>
        <v>8</v>
      </c>
      <c r="N100" s="14">
        <f t="shared" si="14"/>
        <v>8</v>
      </c>
      <c r="O100" s="14">
        <f t="shared" si="15"/>
        <v>8</v>
      </c>
      <c r="P100" s="15">
        <f t="shared" si="16"/>
        <v>8</v>
      </c>
      <c r="Q100" s="16">
        <f t="shared" si="17"/>
        <v>8</v>
      </c>
      <c r="R100" s="16">
        <f t="shared" si="18"/>
        <v>8</v>
      </c>
      <c r="S100" s="16">
        <f t="shared" si="19"/>
        <v>8</v>
      </c>
      <c r="T100" s="17">
        <f t="shared" si="20"/>
        <v>8</v>
      </c>
      <c r="U100" s="13">
        <f t="shared" si="21"/>
        <v>8</v>
      </c>
    </row>
    <row r="101" spans="1:21" x14ac:dyDescent="0.25">
      <c r="A101" t="s">
        <v>2516</v>
      </c>
      <c r="B101" t="s">
        <v>9</v>
      </c>
      <c r="C101" t="s">
        <v>2517</v>
      </c>
      <c r="D101" t="s">
        <v>621</v>
      </c>
      <c r="E101" t="s">
        <v>622</v>
      </c>
      <c r="G101" t="s">
        <v>623</v>
      </c>
      <c r="H101">
        <v>5</v>
      </c>
      <c r="J101" s="13">
        <v>8</v>
      </c>
      <c r="K101" s="14">
        <f t="shared" si="12"/>
        <v>8</v>
      </c>
      <c r="L101" s="14">
        <f t="shared" si="13"/>
        <v>8</v>
      </c>
      <c r="M101" s="14">
        <f t="shared" si="22"/>
        <v>8</v>
      </c>
      <c r="N101" s="14">
        <f t="shared" si="14"/>
        <v>8</v>
      </c>
      <c r="O101" s="14">
        <f t="shared" si="15"/>
        <v>8</v>
      </c>
      <c r="P101" s="15">
        <f t="shared" si="16"/>
        <v>8</v>
      </c>
      <c r="Q101" s="16">
        <f t="shared" si="17"/>
        <v>8</v>
      </c>
      <c r="R101" s="16">
        <f t="shared" si="18"/>
        <v>8</v>
      </c>
      <c r="S101" s="16">
        <f t="shared" si="19"/>
        <v>8</v>
      </c>
      <c r="T101" s="17">
        <f t="shared" si="20"/>
        <v>8</v>
      </c>
      <c r="U101" s="13">
        <f t="shared" si="21"/>
        <v>8</v>
      </c>
    </row>
    <row r="102" spans="1:21" x14ac:dyDescent="0.25">
      <c r="A102" t="s">
        <v>2663</v>
      </c>
      <c r="B102" t="s">
        <v>9</v>
      </c>
      <c r="C102" t="s">
        <v>2664</v>
      </c>
      <c r="D102" t="s">
        <v>1261</v>
      </c>
      <c r="E102" t="s">
        <v>2665</v>
      </c>
      <c r="G102" t="s">
        <v>67</v>
      </c>
      <c r="H102">
        <v>5</v>
      </c>
      <c r="J102" s="13">
        <v>8</v>
      </c>
      <c r="K102" s="14">
        <f t="shared" si="12"/>
        <v>8</v>
      </c>
      <c r="L102" s="14">
        <f t="shared" si="13"/>
        <v>8</v>
      </c>
      <c r="M102" s="14">
        <f t="shared" si="22"/>
        <v>8</v>
      </c>
      <c r="N102" s="14">
        <f t="shared" si="14"/>
        <v>8</v>
      </c>
      <c r="O102" s="14">
        <f t="shared" si="15"/>
        <v>8</v>
      </c>
      <c r="P102" s="15">
        <f t="shared" si="16"/>
        <v>8</v>
      </c>
      <c r="Q102" s="16">
        <f t="shared" si="17"/>
        <v>8</v>
      </c>
      <c r="R102" s="16">
        <f t="shared" si="18"/>
        <v>8</v>
      </c>
      <c r="S102" s="16">
        <f t="shared" si="19"/>
        <v>8</v>
      </c>
      <c r="T102" s="17">
        <f t="shared" si="20"/>
        <v>8</v>
      </c>
      <c r="U102" s="13">
        <f t="shared" si="21"/>
        <v>8</v>
      </c>
    </row>
    <row r="103" spans="1:21" x14ac:dyDescent="0.25">
      <c r="A103" t="s">
        <v>2441</v>
      </c>
      <c r="B103" t="s">
        <v>9</v>
      </c>
      <c r="C103" t="s">
        <v>2442</v>
      </c>
      <c r="D103" t="s">
        <v>1576</v>
      </c>
      <c r="E103" t="s">
        <v>1185</v>
      </c>
      <c r="G103" t="s">
        <v>83</v>
      </c>
      <c r="H103">
        <v>5</v>
      </c>
      <c r="J103" s="13">
        <v>8</v>
      </c>
      <c r="K103" s="14">
        <f t="shared" si="12"/>
        <v>8</v>
      </c>
      <c r="L103" s="14">
        <f t="shared" si="13"/>
        <v>8</v>
      </c>
      <c r="M103" s="14">
        <f t="shared" si="22"/>
        <v>8</v>
      </c>
      <c r="N103" s="14">
        <f t="shared" si="14"/>
        <v>8</v>
      </c>
      <c r="O103" s="14">
        <f t="shared" si="15"/>
        <v>8</v>
      </c>
      <c r="P103" s="15">
        <f t="shared" si="16"/>
        <v>8</v>
      </c>
      <c r="Q103" s="16">
        <f t="shared" si="17"/>
        <v>8</v>
      </c>
      <c r="R103" s="16">
        <f t="shared" si="18"/>
        <v>8</v>
      </c>
      <c r="S103" s="16">
        <f t="shared" si="19"/>
        <v>8</v>
      </c>
      <c r="T103" s="17">
        <f t="shared" si="20"/>
        <v>8</v>
      </c>
      <c r="U103" s="13">
        <f t="shared" si="21"/>
        <v>8</v>
      </c>
    </row>
    <row r="104" spans="1:21" x14ac:dyDescent="0.25">
      <c r="A104" t="s">
        <v>2936</v>
      </c>
      <c r="B104" t="s">
        <v>9</v>
      </c>
      <c r="C104" t="s">
        <v>2937</v>
      </c>
      <c r="D104" t="s">
        <v>2938</v>
      </c>
      <c r="G104" t="s">
        <v>2939</v>
      </c>
      <c r="H104">
        <v>5</v>
      </c>
      <c r="J104" s="13">
        <v>8</v>
      </c>
      <c r="K104" s="14">
        <f t="shared" si="12"/>
        <v>8</v>
      </c>
      <c r="L104" s="14">
        <f t="shared" si="13"/>
        <v>8</v>
      </c>
      <c r="M104" s="14">
        <f t="shared" si="22"/>
        <v>8</v>
      </c>
      <c r="N104" s="14">
        <f t="shared" si="14"/>
        <v>8</v>
      </c>
      <c r="O104" s="14">
        <f t="shared" si="15"/>
        <v>8</v>
      </c>
      <c r="P104" s="15">
        <f t="shared" si="16"/>
        <v>8</v>
      </c>
      <c r="Q104" s="16">
        <f t="shared" si="17"/>
        <v>8</v>
      </c>
      <c r="R104" s="16">
        <f t="shared" si="18"/>
        <v>8</v>
      </c>
      <c r="S104" s="16">
        <f t="shared" si="19"/>
        <v>8</v>
      </c>
      <c r="T104" s="17">
        <f t="shared" si="20"/>
        <v>8</v>
      </c>
      <c r="U104" s="13">
        <f t="shared" si="21"/>
        <v>8</v>
      </c>
    </row>
    <row r="105" spans="1:21" x14ac:dyDescent="0.25">
      <c r="A105" t="s">
        <v>2492</v>
      </c>
      <c r="B105" t="s">
        <v>9</v>
      </c>
      <c r="C105" t="s">
        <v>1491</v>
      </c>
      <c r="D105" t="s">
        <v>114</v>
      </c>
      <c r="E105" t="s">
        <v>2493</v>
      </c>
      <c r="G105" t="s">
        <v>2494</v>
      </c>
      <c r="H105">
        <v>5</v>
      </c>
      <c r="J105" s="13">
        <v>8</v>
      </c>
      <c r="K105" s="14">
        <f t="shared" si="12"/>
        <v>8</v>
      </c>
      <c r="L105" s="14">
        <f t="shared" si="13"/>
        <v>8</v>
      </c>
      <c r="M105" s="14">
        <f t="shared" si="22"/>
        <v>8</v>
      </c>
      <c r="N105" s="14">
        <f t="shared" si="14"/>
        <v>8</v>
      </c>
      <c r="O105" s="14">
        <f t="shared" si="15"/>
        <v>8</v>
      </c>
      <c r="P105" s="15">
        <f t="shared" si="16"/>
        <v>8</v>
      </c>
      <c r="Q105" s="16">
        <f t="shared" si="17"/>
        <v>8</v>
      </c>
      <c r="R105" s="16">
        <f t="shared" si="18"/>
        <v>8</v>
      </c>
      <c r="S105" s="16">
        <f t="shared" si="19"/>
        <v>8</v>
      </c>
      <c r="T105" s="17">
        <f t="shared" si="20"/>
        <v>8</v>
      </c>
      <c r="U105" s="13">
        <f t="shared" si="21"/>
        <v>8</v>
      </c>
    </row>
    <row r="106" spans="1:21" x14ac:dyDescent="0.25">
      <c r="A106" t="s">
        <v>2750</v>
      </c>
      <c r="B106" t="s">
        <v>9</v>
      </c>
      <c r="C106" t="s">
        <v>2751</v>
      </c>
      <c r="D106" t="s">
        <v>1483</v>
      </c>
      <c r="E106" t="s">
        <v>1880</v>
      </c>
      <c r="G106" t="s">
        <v>1138</v>
      </c>
      <c r="H106">
        <v>5</v>
      </c>
      <c r="J106" s="13">
        <v>8</v>
      </c>
      <c r="K106" s="14">
        <f t="shared" si="12"/>
        <v>8</v>
      </c>
      <c r="L106" s="14">
        <f t="shared" si="13"/>
        <v>8</v>
      </c>
      <c r="M106" s="14">
        <f t="shared" si="22"/>
        <v>8</v>
      </c>
      <c r="N106" s="14">
        <f t="shared" si="14"/>
        <v>8</v>
      </c>
      <c r="O106" s="14">
        <f t="shared" si="15"/>
        <v>8</v>
      </c>
      <c r="P106" s="15">
        <f t="shared" si="16"/>
        <v>8</v>
      </c>
      <c r="Q106" s="16">
        <f t="shared" si="17"/>
        <v>8</v>
      </c>
      <c r="R106" s="16">
        <f t="shared" si="18"/>
        <v>8</v>
      </c>
      <c r="S106" s="16">
        <f t="shared" si="19"/>
        <v>8</v>
      </c>
      <c r="T106" s="17">
        <f t="shared" si="20"/>
        <v>8</v>
      </c>
      <c r="U106" s="13">
        <f t="shared" si="21"/>
        <v>8</v>
      </c>
    </row>
    <row r="107" spans="1:21" x14ac:dyDescent="0.25">
      <c r="A107" t="s">
        <v>2523</v>
      </c>
      <c r="B107" t="s">
        <v>9</v>
      </c>
      <c r="C107" t="s">
        <v>2524</v>
      </c>
      <c r="D107" t="s">
        <v>1083</v>
      </c>
      <c r="G107" t="s">
        <v>67</v>
      </c>
      <c r="H107">
        <v>5</v>
      </c>
      <c r="J107" s="13">
        <v>8</v>
      </c>
      <c r="K107" s="14">
        <f t="shared" si="12"/>
        <v>8</v>
      </c>
      <c r="L107" s="14">
        <f t="shared" si="13"/>
        <v>8</v>
      </c>
      <c r="M107" s="14">
        <f t="shared" si="22"/>
        <v>8</v>
      </c>
      <c r="N107" s="14">
        <f t="shared" si="14"/>
        <v>8</v>
      </c>
      <c r="O107" s="14">
        <f t="shared" si="15"/>
        <v>8</v>
      </c>
      <c r="P107" s="15">
        <f t="shared" si="16"/>
        <v>8</v>
      </c>
      <c r="Q107" s="16">
        <f t="shared" si="17"/>
        <v>8</v>
      </c>
      <c r="R107" s="16">
        <f t="shared" si="18"/>
        <v>8</v>
      </c>
      <c r="S107" s="16">
        <f t="shared" si="19"/>
        <v>8</v>
      </c>
      <c r="T107" s="17">
        <f t="shared" si="20"/>
        <v>8</v>
      </c>
      <c r="U107" s="13">
        <f t="shared" si="21"/>
        <v>8</v>
      </c>
    </row>
    <row r="108" spans="1:21" x14ac:dyDescent="0.25">
      <c r="A108" t="s">
        <v>2318</v>
      </c>
      <c r="B108" t="s">
        <v>9</v>
      </c>
      <c r="C108" t="s">
        <v>515</v>
      </c>
      <c r="D108" t="s">
        <v>508</v>
      </c>
      <c r="E108" t="s">
        <v>516</v>
      </c>
      <c r="G108" t="s">
        <v>111</v>
      </c>
      <c r="H108">
        <v>5</v>
      </c>
      <c r="J108" s="13">
        <v>8</v>
      </c>
      <c r="K108" s="14">
        <f t="shared" si="12"/>
        <v>8</v>
      </c>
      <c r="L108" s="14">
        <f t="shared" si="13"/>
        <v>8</v>
      </c>
      <c r="M108" s="14">
        <f t="shared" si="22"/>
        <v>8</v>
      </c>
      <c r="N108" s="14">
        <f t="shared" si="14"/>
        <v>8</v>
      </c>
      <c r="O108" s="14">
        <f t="shared" si="15"/>
        <v>8</v>
      </c>
      <c r="P108" s="15">
        <f t="shared" si="16"/>
        <v>8</v>
      </c>
      <c r="Q108" s="16">
        <f t="shared" si="17"/>
        <v>8</v>
      </c>
      <c r="R108" s="16">
        <f t="shared" si="18"/>
        <v>8</v>
      </c>
      <c r="S108" s="16">
        <f t="shared" si="19"/>
        <v>8</v>
      </c>
      <c r="T108" s="17">
        <f t="shared" si="20"/>
        <v>8</v>
      </c>
      <c r="U108" s="13">
        <f t="shared" si="21"/>
        <v>8</v>
      </c>
    </row>
    <row r="109" spans="1:21" x14ac:dyDescent="0.25">
      <c r="A109" t="s">
        <v>2658</v>
      </c>
      <c r="B109" t="s">
        <v>9</v>
      </c>
      <c r="C109" t="s">
        <v>2659</v>
      </c>
      <c r="D109" t="s">
        <v>2660</v>
      </c>
      <c r="G109" t="s">
        <v>1229</v>
      </c>
      <c r="H109">
        <v>5</v>
      </c>
      <c r="J109" s="13">
        <v>8</v>
      </c>
      <c r="K109" s="14">
        <f t="shared" si="12"/>
        <v>8</v>
      </c>
      <c r="L109" s="14">
        <f t="shared" si="13"/>
        <v>8</v>
      </c>
      <c r="M109" s="14">
        <f t="shared" si="22"/>
        <v>8</v>
      </c>
      <c r="N109" s="14">
        <f t="shared" si="14"/>
        <v>8</v>
      </c>
      <c r="O109" s="14">
        <f t="shared" si="15"/>
        <v>8</v>
      </c>
      <c r="P109" s="15">
        <f t="shared" si="16"/>
        <v>8</v>
      </c>
      <c r="Q109" s="16">
        <f t="shared" si="17"/>
        <v>8</v>
      </c>
      <c r="R109" s="16">
        <f t="shared" si="18"/>
        <v>8</v>
      </c>
      <c r="S109" s="16">
        <f t="shared" si="19"/>
        <v>8</v>
      </c>
      <c r="T109" s="17">
        <f t="shared" si="20"/>
        <v>8</v>
      </c>
      <c r="U109" s="13">
        <f t="shared" si="21"/>
        <v>8</v>
      </c>
    </row>
    <row r="110" spans="1:21" x14ac:dyDescent="0.25">
      <c r="A110" t="s">
        <v>3056</v>
      </c>
      <c r="B110" t="s">
        <v>9</v>
      </c>
      <c r="C110" t="s">
        <v>3057</v>
      </c>
      <c r="D110" t="s">
        <v>1545</v>
      </c>
      <c r="G110" t="s">
        <v>1546</v>
      </c>
      <c r="H110">
        <v>5</v>
      </c>
      <c r="J110" s="13">
        <v>8</v>
      </c>
      <c r="K110" s="14">
        <f t="shared" si="12"/>
        <v>8</v>
      </c>
      <c r="L110" s="14">
        <f t="shared" si="13"/>
        <v>8</v>
      </c>
      <c r="M110" s="14">
        <f t="shared" si="22"/>
        <v>8</v>
      </c>
      <c r="N110" s="14">
        <f t="shared" si="14"/>
        <v>8</v>
      </c>
      <c r="O110" s="14">
        <f t="shared" si="15"/>
        <v>8</v>
      </c>
      <c r="P110" s="15">
        <f t="shared" si="16"/>
        <v>8</v>
      </c>
      <c r="Q110" s="16">
        <f t="shared" si="17"/>
        <v>8</v>
      </c>
      <c r="R110" s="16">
        <f t="shared" si="18"/>
        <v>8</v>
      </c>
      <c r="S110" s="16">
        <f t="shared" si="19"/>
        <v>8</v>
      </c>
      <c r="T110" s="17">
        <f t="shared" si="20"/>
        <v>8</v>
      </c>
      <c r="U110" s="13">
        <f t="shared" si="21"/>
        <v>8</v>
      </c>
    </row>
    <row r="111" spans="1:21" x14ac:dyDescent="0.25">
      <c r="A111" t="s">
        <v>2817</v>
      </c>
      <c r="B111" t="s">
        <v>9</v>
      </c>
      <c r="C111" t="s">
        <v>2818</v>
      </c>
      <c r="D111" t="s">
        <v>2804</v>
      </c>
      <c r="G111" t="s">
        <v>958</v>
      </c>
      <c r="H111">
        <v>5</v>
      </c>
      <c r="J111" s="13">
        <v>8</v>
      </c>
      <c r="K111" s="14">
        <f t="shared" si="12"/>
        <v>8</v>
      </c>
      <c r="L111" s="14">
        <f t="shared" si="13"/>
        <v>8</v>
      </c>
      <c r="M111" s="14">
        <f t="shared" si="22"/>
        <v>8</v>
      </c>
      <c r="N111" s="14">
        <f t="shared" si="14"/>
        <v>8</v>
      </c>
      <c r="O111" s="14">
        <f t="shared" si="15"/>
        <v>8</v>
      </c>
      <c r="P111" s="15">
        <f t="shared" si="16"/>
        <v>8</v>
      </c>
      <c r="Q111" s="16">
        <f t="shared" si="17"/>
        <v>8</v>
      </c>
      <c r="R111" s="16">
        <f t="shared" si="18"/>
        <v>8</v>
      </c>
      <c r="S111" s="16">
        <f t="shared" si="19"/>
        <v>8</v>
      </c>
      <c r="T111" s="17">
        <f t="shared" si="20"/>
        <v>8</v>
      </c>
      <c r="U111" s="13">
        <f t="shared" si="21"/>
        <v>8</v>
      </c>
    </row>
    <row r="112" spans="1:21" x14ac:dyDescent="0.25">
      <c r="A112" t="s">
        <v>2675</v>
      </c>
      <c r="B112" t="s">
        <v>9</v>
      </c>
      <c r="C112" t="s">
        <v>2676</v>
      </c>
      <c r="D112" t="s">
        <v>427</v>
      </c>
      <c r="G112" t="s">
        <v>28</v>
      </c>
      <c r="H112">
        <v>5</v>
      </c>
      <c r="J112" s="13">
        <v>8</v>
      </c>
      <c r="K112" s="14">
        <f t="shared" si="12"/>
        <v>8</v>
      </c>
      <c r="L112" s="14">
        <f t="shared" si="13"/>
        <v>8</v>
      </c>
      <c r="M112" s="14">
        <f t="shared" si="22"/>
        <v>8</v>
      </c>
      <c r="N112" s="14">
        <f t="shared" si="14"/>
        <v>8</v>
      </c>
      <c r="O112" s="14">
        <f t="shared" si="15"/>
        <v>8</v>
      </c>
      <c r="P112" s="15">
        <f t="shared" si="16"/>
        <v>8</v>
      </c>
      <c r="Q112" s="16">
        <f t="shared" si="17"/>
        <v>8</v>
      </c>
      <c r="R112" s="16">
        <f t="shared" si="18"/>
        <v>8</v>
      </c>
      <c r="S112" s="16">
        <f t="shared" si="19"/>
        <v>8</v>
      </c>
      <c r="T112" s="17">
        <f t="shared" si="20"/>
        <v>8</v>
      </c>
      <c r="U112" s="13">
        <f t="shared" si="21"/>
        <v>8</v>
      </c>
    </row>
    <row r="113" spans="1:21" x14ac:dyDescent="0.25">
      <c r="A113" t="s">
        <v>2890</v>
      </c>
      <c r="B113" t="s">
        <v>9</v>
      </c>
      <c r="C113" t="s">
        <v>2037</v>
      </c>
      <c r="D113" t="s">
        <v>2038</v>
      </c>
      <c r="G113" t="s">
        <v>1138</v>
      </c>
      <c r="H113">
        <v>5</v>
      </c>
      <c r="I113" t="s">
        <v>2891</v>
      </c>
      <c r="J113" s="13">
        <v>8</v>
      </c>
      <c r="K113" s="14">
        <f t="shared" si="12"/>
        <v>8</v>
      </c>
      <c r="L113" s="14">
        <f t="shared" si="13"/>
        <v>8</v>
      </c>
      <c r="M113" s="14">
        <f t="shared" si="22"/>
        <v>8</v>
      </c>
      <c r="N113" s="14">
        <f t="shared" si="14"/>
        <v>8</v>
      </c>
      <c r="O113" s="14">
        <f t="shared" si="15"/>
        <v>8</v>
      </c>
      <c r="P113" s="15">
        <f t="shared" si="16"/>
        <v>8</v>
      </c>
      <c r="Q113" s="16">
        <f t="shared" si="17"/>
        <v>8</v>
      </c>
      <c r="R113" s="16">
        <f t="shared" si="18"/>
        <v>8</v>
      </c>
      <c r="S113" s="16">
        <f t="shared" si="19"/>
        <v>8</v>
      </c>
      <c r="T113" s="17">
        <f t="shared" si="20"/>
        <v>8</v>
      </c>
      <c r="U113" s="13">
        <f t="shared" si="21"/>
        <v>8</v>
      </c>
    </row>
    <row r="114" spans="1:21" x14ac:dyDescent="0.25">
      <c r="A114" t="s">
        <v>2654</v>
      </c>
      <c r="B114" t="s">
        <v>9</v>
      </c>
      <c r="C114" t="s">
        <v>2655</v>
      </c>
      <c r="D114" t="s">
        <v>2651</v>
      </c>
      <c r="G114" t="s">
        <v>1138</v>
      </c>
      <c r="H114">
        <v>5</v>
      </c>
      <c r="J114" s="13">
        <v>8</v>
      </c>
      <c r="K114" s="14">
        <f t="shared" si="12"/>
        <v>8</v>
      </c>
      <c r="L114" s="14">
        <f t="shared" si="13"/>
        <v>8</v>
      </c>
      <c r="M114" s="14">
        <f t="shared" si="22"/>
        <v>8</v>
      </c>
      <c r="N114" s="14">
        <f t="shared" si="14"/>
        <v>8</v>
      </c>
      <c r="O114" s="14">
        <f t="shared" si="15"/>
        <v>8</v>
      </c>
      <c r="P114" s="15">
        <f t="shared" si="16"/>
        <v>8</v>
      </c>
      <c r="Q114" s="16">
        <f t="shared" si="17"/>
        <v>8</v>
      </c>
      <c r="R114" s="16">
        <f t="shared" si="18"/>
        <v>8</v>
      </c>
      <c r="S114" s="16">
        <f t="shared" si="19"/>
        <v>8</v>
      </c>
      <c r="T114" s="17">
        <f t="shared" si="20"/>
        <v>8</v>
      </c>
      <c r="U114" s="13">
        <f t="shared" si="21"/>
        <v>8</v>
      </c>
    </row>
    <row r="115" spans="1:21" x14ac:dyDescent="0.25">
      <c r="A115" t="s">
        <v>3071</v>
      </c>
      <c r="B115" t="s">
        <v>9</v>
      </c>
      <c r="C115" t="s">
        <v>3072</v>
      </c>
      <c r="D115" t="s">
        <v>927</v>
      </c>
      <c r="E115" t="s">
        <v>2300</v>
      </c>
      <c r="G115" t="s">
        <v>958</v>
      </c>
      <c r="H115">
        <v>5</v>
      </c>
      <c r="J115" s="13">
        <v>8</v>
      </c>
      <c r="K115" s="14">
        <f t="shared" si="12"/>
        <v>8</v>
      </c>
      <c r="L115" s="14">
        <f t="shared" si="13"/>
        <v>8</v>
      </c>
      <c r="M115" s="14">
        <f t="shared" si="22"/>
        <v>8</v>
      </c>
      <c r="N115" s="14">
        <f t="shared" si="14"/>
        <v>8</v>
      </c>
      <c r="O115" s="14">
        <f t="shared" si="15"/>
        <v>8</v>
      </c>
      <c r="P115" s="15">
        <f t="shared" si="16"/>
        <v>8</v>
      </c>
      <c r="Q115" s="16">
        <f t="shared" si="17"/>
        <v>8</v>
      </c>
      <c r="R115" s="16">
        <f t="shared" si="18"/>
        <v>8</v>
      </c>
      <c r="S115" s="16">
        <f t="shared" si="19"/>
        <v>8</v>
      </c>
      <c r="T115" s="17">
        <f t="shared" si="20"/>
        <v>8</v>
      </c>
      <c r="U115" s="13">
        <f t="shared" si="21"/>
        <v>8</v>
      </c>
    </row>
    <row r="116" spans="1:21" x14ac:dyDescent="0.25">
      <c r="A116" t="s">
        <v>2905</v>
      </c>
      <c r="B116" t="s">
        <v>9</v>
      </c>
      <c r="C116" t="s">
        <v>2906</v>
      </c>
      <c r="D116" t="s">
        <v>2738</v>
      </c>
      <c r="G116" t="s">
        <v>111</v>
      </c>
      <c r="H116">
        <v>5</v>
      </c>
      <c r="I116" t="s">
        <v>641</v>
      </c>
      <c r="J116" s="13">
        <v>9</v>
      </c>
      <c r="K116" s="14">
        <f t="shared" si="12"/>
        <v>9</v>
      </c>
      <c r="L116" s="14">
        <f t="shared" si="13"/>
        <v>9</v>
      </c>
      <c r="M116" s="14">
        <f t="shared" si="22"/>
        <v>9</v>
      </c>
      <c r="N116" s="14">
        <f t="shared" si="14"/>
        <v>9</v>
      </c>
      <c r="O116" s="14">
        <f t="shared" si="15"/>
        <v>9</v>
      </c>
      <c r="P116" s="15">
        <f t="shared" si="16"/>
        <v>9</v>
      </c>
      <c r="Q116" s="16">
        <f t="shared" si="17"/>
        <v>9</v>
      </c>
      <c r="R116" s="16">
        <f t="shared" si="18"/>
        <v>9</v>
      </c>
      <c r="S116" s="16">
        <f t="shared" si="19"/>
        <v>9</v>
      </c>
      <c r="T116" s="17">
        <f t="shared" si="20"/>
        <v>9</v>
      </c>
      <c r="U116" s="13">
        <f t="shared" si="21"/>
        <v>9</v>
      </c>
    </row>
    <row r="117" spans="1:21" x14ac:dyDescent="0.25">
      <c r="A117" t="s">
        <v>2495</v>
      </c>
      <c r="B117" t="s">
        <v>9</v>
      </c>
      <c r="C117" t="s">
        <v>2496</v>
      </c>
      <c r="D117" t="s">
        <v>114</v>
      </c>
      <c r="G117" t="s">
        <v>67</v>
      </c>
      <c r="H117">
        <v>5</v>
      </c>
      <c r="J117" s="13">
        <v>8</v>
      </c>
      <c r="K117" s="14">
        <f t="shared" si="12"/>
        <v>8</v>
      </c>
      <c r="L117" s="14">
        <f t="shared" si="13"/>
        <v>8</v>
      </c>
      <c r="M117" s="14">
        <f t="shared" si="22"/>
        <v>8</v>
      </c>
      <c r="N117" s="14">
        <f t="shared" si="14"/>
        <v>8</v>
      </c>
      <c r="O117" s="14">
        <f t="shared" si="15"/>
        <v>8</v>
      </c>
      <c r="P117" s="15">
        <f t="shared" si="16"/>
        <v>8</v>
      </c>
      <c r="Q117" s="16">
        <f t="shared" si="17"/>
        <v>8</v>
      </c>
      <c r="R117" s="16">
        <f t="shared" si="18"/>
        <v>8</v>
      </c>
      <c r="S117" s="16">
        <f t="shared" si="19"/>
        <v>8</v>
      </c>
      <c r="T117" s="17">
        <f t="shared" si="20"/>
        <v>8</v>
      </c>
      <c r="U117" s="13">
        <f t="shared" si="21"/>
        <v>8</v>
      </c>
    </row>
    <row r="118" spans="1:21" x14ac:dyDescent="0.25">
      <c r="A118" t="s">
        <v>2453</v>
      </c>
      <c r="B118" t="s">
        <v>9</v>
      </c>
      <c r="C118" t="s">
        <v>2454</v>
      </c>
      <c r="D118" t="s">
        <v>1463</v>
      </c>
      <c r="G118" t="s">
        <v>42</v>
      </c>
      <c r="H118">
        <v>5</v>
      </c>
      <c r="J118" s="13">
        <v>8</v>
      </c>
      <c r="K118" s="14">
        <f t="shared" si="12"/>
        <v>8</v>
      </c>
      <c r="L118" s="14">
        <f t="shared" si="13"/>
        <v>8</v>
      </c>
      <c r="M118" s="14">
        <f t="shared" si="22"/>
        <v>8</v>
      </c>
      <c r="N118" s="14">
        <f t="shared" si="14"/>
        <v>8</v>
      </c>
      <c r="O118" s="14">
        <f t="shared" si="15"/>
        <v>8</v>
      </c>
      <c r="P118" s="15">
        <f t="shared" si="16"/>
        <v>8</v>
      </c>
      <c r="Q118" s="16">
        <f t="shared" si="17"/>
        <v>8</v>
      </c>
      <c r="R118" s="16">
        <f t="shared" si="18"/>
        <v>8</v>
      </c>
      <c r="S118" s="16">
        <f t="shared" si="19"/>
        <v>8</v>
      </c>
      <c r="T118" s="17">
        <f t="shared" si="20"/>
        <v>8</v>
      </c>
      <c r="U118" s="13">
        <f t="shared" si="21"/>
        <v>8</v>
      </c>
    </row>
    <row r="119" spans="1:21" x14ac:dyDescent="0.25">
      <c r="A119" t="s">
        <v>2460</v>
      </c>
      <c r="B119" t="s">
        <v>9</v>
      </c>
      <c r="C119" t="s">
        <v>2461</v>
      </c>
      <c r="D119" t="s">
        <v>593</v>
      </c>
      <c r="G119" t="s">
        <v>161</v>
      </c>
      <c r="H119">
        <v>5</v>
      </c>
      <c r="J119" s="13">
        <v>8</v>
      </c>
      <c r="K119" s="14">
        <f t="shared" si="12"/>
        <v>8</v>
      </c>
      <c r="L119" s="14">
        <f t="shared" si="13"/>
        <v>8</v>
      </c>
      <c r="M119" s="14">
        <f t="shared" si="22"/>
        <v>8</v>
      </c>
      <c r="N119" s="14">
        <f t="shared" si="14"/>
        <v>8</v>
      </c>
      <c r="O119" s="14">
        <f t="shared" si="15"/>
        <v>8</v>
      </c>
      <c r="P119" s="15">
        <f t="shared" si="16"/>
        <v>8</v>
      </c>
      <c r="Q119" s="16">
        <f t="shared" si="17"/>
        <v>8</v>
      </c>
      <c r="R119" s="16">
        <f t="shared" si="18"/>
        <v>8</v>
      </c>
      <c r="S119" s="16">
        <f t="shared" si="19"/>
        <v>8</v>
      </c>
      <c r="T119" s="17">
        <f t="shared" si="20"/>
        <v>8</v>
      </c>
      <c r="U119" s="13">
        <f t="shared" si="21"/>
        <v>8</v>
      </c>
    </row>
    <row r="120" spans="1:21" x14ac:dyDescent="0.25">
      <c r="A120" t="s">
        <v>2567</v>
      </c>
      <c r="B120" t="s">
        <v>9</v>
      </c>
      <c r="C120" t="s">
        <v>2568</v>
      </c>
      <c r="D120" t="s">
        <v>1224</v>
      </c>
      <c r="G120" t="s">
        <v>67</v>
      </c>
      <c r="H120">
        <v>5</v>
      </c>
      <c r="J120" s="13">
        <v>8</v>
      </c>
      <c r="K120" s="14">
        <f t="shared" si="12"/>
        <v>8</v>
      </c>
      <c r="L120" s="14">
        <f t="shared" si="13"/>
        <v>8</v>
      </c>
      <c r="M120" s="14">
        <f t="shared" si="22"/>
        <v>8</v>
      </c>
      <c r="N120" s="14">
        <f t="shared" si="14"/>
        <v>8</v>
      </c>
      <c r="O120" s="14">
        <f t="shared" si="15"/>
        <v>8</v>
      </c>
      <c r="P120" s="15">
        <f t="shared" si="16"/>
        <v>8</v>
      </c>
      <c r="Q120" s="16">
        <f t="shared" si="17"/>
        <v>8</v>
      </c>
      <c r="R120" s="16">
        <f t="shared" si="18"/>
        <v>8</v>
      </c>
      <c r="S120" s="16">
        <f t="shared" si="19"/>
        <v>8</v>
      </c>
      <c r="T120" s="17">
        <f t="shared" si="20"/>
        <v>8</v>
      </c>
      <c r="U120" s="13">
        <f t="shared" si="21"/>
        <v>8</v>
      </c>
    </row>
    <row r="121" spans="1:21" x14ac:dyDescent="0.25">
      <c r="A121" t="s">
        <v>2925</v>
      </c>
      <c r="B121" t="s">
        <v>9</v>
      </c>
      <c r="C121" t="s">
        <v>2926</v>
      </c>
      <c r="D121" t="s">
        <v>1545</v>
      </c>
      <c r="G121" t="s">
        <v>1546</v>
      </c>
      <c r="H121">
        <v>5</v>
      </c>
      <c r="J121" s="13">
        <v>8</v>
      </c>
      <c r="K121" s="14">
        <f t="shared" si="12"/>
        <v>8</v>
      </c>
      <c r="L121" s="14">
        <f t="shared" si="13"/>
        <v>8</v>
      </c>
      <c r="M121" s="14">
        <f t="shared" si="22"/>
        <v>8</v>
      </c>
      <c r="N121" s="14">
        <f t="shared" si="14"/>
        <v>8</v>
      </c>
      <c r="O121" s="14">
        <f t="shared" si="15"/>
        <v>8</v>
      </c>
      <c r="P121" s="15">
        <f t="shared" si="16"/>
        <v>8</v>
      </c>
      <c r="Q121" s="16">
        <f t="shared" si="17"/>
        <v>8</v>
      </c>
      <c r="R121" s="16">
        <f t="shared" si="18"/>
        <v>8</v>
      </c>
      <c r="S121" s="16">
        <f t="shared" si="19"/>
        <v>8</v>
      </c>
      <c r="T121" s="17">
        <f t="shared" si="20"/>
        <v>8</v>
      </c>
      <c r="U121" s="13">
        <f t="shared" si="21"/>
        <v>8</v>
      </c>
    </row>
    <row r="122" spans="1:21" x14ac:dyDescent="0.25">
      <c r="A122" t="s">
        <v>2971</v>
      </c>
      <c r="B122" t="s">
        <v>9</v>
      </c>
      <c r="C122" t="s">
        <v>2972</v>
      </c>
      <c r="D122" t="s">
        <v>1627</v>
      </c>
      <c r="G122" t="s">
        <v>28</v>
      </c>
      <c r="H122">
        <v>5</v>
      </c>
      <c r="J122" s="13">
        <v>8</v>
      </c>
      <c r="K122" s="14">
        <f t="shared" si="12"/>
        <v>8</v>
      </c>
      <c r="L122" s="14">
        <f t="shared" si="13"/>
        <v>8</v>
      </c>
      <c r="M122" s="14">
        <f t="shared" si="22"/>
        <v>8</v>
      </c>
      <c r="N122" s="14">
        <f t="shared" si="14"/>
        <v>8</v>
      </c>
      <c r="O122" s="14">
        <f t="shared" si="15"/>
        <v>8</v>
      </c>
      <c r="P122" s="15">
        <f t="shared" si="16"/>
        <v>8</v>
      </c>
      <c r="Q122" s="16">
        <f t="shared" si="17"/>
        <v>8</v>
      </c>
      <c r="R122" s="16">
        <f t="shared" si="18"/>
        <v>8</v>
      </c>
      <c r="S122" s="16">
        <f t="shared" si="19"/>
        <v>8</v>
      </c>
      <c r="T122" s="17">
        <f t="shared" si="20"/>
        <v>8</v>
      </c>
      <c r="U122" s="13">
        <f t="shared" si="21"/>
        <v>8</v>
      </c>
    </row>
    <row r="123" spans="1:21" x14ac:dyDescent="0.25">
      <c r="A123" t="s">
        <v>2462</v>
      </c>
      <c r="B123" t="s">
        <v>9</v>
      </c>
      <c r="C123" t="s">
        <v>2463</v>
      </c>
      <c r="D123" t="s">
        <v>593</v>
      </c>
      <c r="G123" t="s">
        <v>1790</v>
      </c>
      <c r="H123">
        <v>5</v>
      </c>
      <c r="J123" s="13">
        <v>9</v>
      </c>
      <c r="K123" s="14">
        <f t="shared" si="12"/>
        <v>9</v>
      </c>
      <c r="L123" s="14">
        <f t="shared" si="13"/>
        <v>9</v>
      </c>
      <c r="M123" s="14">
        <f t="shared" si="22"/>
        <v>9</v>
      </c>
      <c r="N123" s="14">
        <f t="shared" si="14"/>
        <v>9</v>
      </c>
      <c r="O123" s="14">
        <f t="shared" si="15"/>
        <v>9</v>
      </c>
      <c r="P123" s="15">
        <f t="shared" si="16"/>
        <v>9</v>
      </c>
      <c r="Q123" s="16">
        <f t="shared" si="17"/>
        <v>9</v>
      </c>
      <c r="R123" s="16">
        <f t="shared" si="18"/>
        <v>9</v>
      </c>
      <c r="S123" s="16">
        <f t="shared" si="19"/>
        <v>9</v>
      </c>
      <c r="T123" s="17">
        <f t="shared" si="20"/>
        <v>9</v>
      </c>
      <c r="U123" s="13">
        <f t="shared" si="21"/>
        <v>9</v>
      </c>
    </row>
    <row r="124" spans="1:21" x14ac:dyDescent="0.25">
      <c r="A124" t="s">
        <v>2883</v>
      </c>
      <c r="B124" t="s">
        <v>9</v>
      </c>
      <c r="C124" t="s">
        <v>2884</v>
      </c>
      <c r="D124" t="s">
        <v>1965</v>
      </c>
      <c r="G124" t="s">
        <v>1966</v>
      </c>
      <c r="H124">
        <v>5</v>
      </c>
      <c r="J124" s="13">
        <v>8</v>
      </c>
      <c r="K124" s="14">
        <f t="shared" si="12"/>
        <v>8</v>
      </c>
      <c r="L124" s="14">
        <f t="shared" si="13"/>
        <v>8</v>
      </c>
      <c r="M124" s="14">
        <f t="shared" si="22"/>
        <v>8</v>
      </c>
      <c r="N124" s="14">
        <f t="shared" si="14"/>
        <v>8</v>
      </c>
      <c r="O124" s="14">
        <f t="shared" si="15"/>
        <v>8</v>
      </c>
      <c r="P124" s="15">
        <f t="shared" si="16"/>
        <v>8</v>
      </c>
      <c r="Q124" s="16">
        <f t="shared" si="17"/>
        <v>8</v>
      </c>
      <c r="R124" s="16">
        <f t="shared" si="18"/>
        <v>8</v>
      </c>
      <c r="S124" s="16">
        <f t="shared" si="19"/>
        <v>8</v>
      </c>
      <c r="T124" s="17">
        <f t="shared" si="20"/>
        <v>8</v>
      </c>
      <c r="U124" s="13">
        <f t="shared" si="21"/>
        <v>8</v>
      </c>
    </row>
    <row r="125" spans="1:21" x14ac:dyDescent="0.25">
      <c r="A125" t="s">
        <v>2755</v>
      </c>
      <c r="B125" t="s">
        <v>9</v>
      </c>
      <c r="C125" t="s">
        <v>2756</v>
      </c>
      <c r="D125" t="s">
        <v>1965</v>
      </c>
      <c r="G125" t="s">
        <v>1966</v>
      </c>
      <c r="H125">
        <v>5</v>
      </c>
      <c r="J125" s="13">
        <v>8</v>
      </c>
      <c r="K125" s="14">
        <f t="shared" si="12"/>
        <v>8</v>
      </c>
      <c r="L125" s="14">
        <f t="shared" si="13"/>
        <v>8</v>
      </c>
      <c r="M125" s="14">
        <f t="shared" si="22"/>
        <v>8</v>
      </c>
      <c r="N125" s="14">
        <f t="shared" si="14"/>
        <v>8</v>
      </c>
      <c r="O125" s="14">
        <f t="shared" si="15"/>
        <v>8</v>
      </c>
      <c r="P125" s="15">
        <f t="shared" si="16"/>
        <v>8</v>
      </c>
      <c r="Q125" s="16">
        <f t="shared" si="17"/>
        <v>8</v>
      </c>
      <c r="R125" s="16">
        <f t="shared" si="18"/>
        <v>8</v>
      </c>
      <c r="S125" s="16">
        <f t="shared" si="19"/>
        <v>8</v>
      </c>
      <c r="T125" s="17">
        <f t="shared" si="20"/>
        <v>8</v>
      </c>
      <c r="U125" s="13">
        <f t="shared" si="21"/>
        <v>8</v>
      </c>
    </row>
    <row r="126" spans="1:21" x14ac:dyDescent="0.25">
      <c r="A126" t="s">
        <v>2796</v>
      </c>
      <c r="B126" t="s">
        <v>9</v>
      </c>
      <c r="C126" t="s">
        <v>2797</v>
      </c>
      <c r="D126" t="s">
        <v>114</v>
      </c>
      <c r="E126" t="s">
        <v>1371</v>
      </c>
      <c r="G126" t="s">
        <v>542</v>
      </c>
      <c r="H126">
        <v>5</v>
      </c>
      <c r="J126" s="13">
        <v>8</v>
      </c>
      <c r="K126" s="14">
        <f t="shared" si="12"/>
        <v>8</v>
      </c>
      <c r="L126" s="14">
        <f t="shared" si="13"/>
        <v>8</v>
      </c>
      <c r="M126" s="14">
        <f t="shared" si="22"/>
        <v>8</v>
      </c>
      <c r="N126" s="14">
        <f t="shared" si="14"/>
        <v>8</v>
      </c>
      <c r="O126" s="14">
        <f t="shared" si="15"/>
        <v>8</v>
      </c>
      <c r="P126" s="15">
        <f t="shared" si="16"/>
        <v>8</v>
      </c>
      <c r="Q126" s="16">
        <f t="shared" si="17"/>
        <v>8</v>
      </c>
      <c r="R126" s="16">
        <f t="shared" si="18"/>
        <v>8</v>
      </c>
      <c r="S126" s="16">
        <f t="shared" si="19"/>
        <v>8</v>
      </c>
      <c r="T126" s="17">
        <f t="shared" si="20"/>
        <v>8</v>
      </c>
      <c r="U126" s="13">
        <f t="shared" si="21"/>
        <v>8</v>
      </c>
    </row>
    <row r="127" spans="1:21" x14ac:dyDescent="0.25">
      <c r="A127" t="s">
        <v>2759</v>
      </c>
      <c r="B127" t="s">
        <v>9</v>
      </c>
      <c r="C127" t="s">
        <v>2760</v>
      </c>
      <c r="D127" t="s">
        <v>2761</v>
      </c>
      <c r="E127" t="s">
        <v>1091</v>
      </c>
      <c r="G127" t="s">
        <v>67</v>
      </c>
      <c r="H127">
        <v>5</v>
      </c>
      <c r="J127" s="13">
        <v>8</v>
      </c>
      <c r="K127" s="14">
        <f t="shared" si="12"/>
        <v>8</v>
      </c>
      <c r="L127" s="14">
        <f t="shared" si="13"/>
        <v>8</v>
      </c>
      <c r="M127" s="14">
        <f t="shared" si="22"/>
        <v>8</v>
      </c>
      <c r="N127" s="14">
        <f t="shared" si="14"/>
        <v>8</v>
      </c>
      <c r="O127" s="14">
        <f t="shared" si="15"/>
        <v>8</v>
      </c>
      <c r="P127" s="15">
        <f t="shared" si="16"/>
        <v>8</v>
      </c>
      <c r="Q127" s="16">
        <f t="shared" si="17"/>
        <v>8</v>
      </c>
      <c r="R127" s="16">
        <f t="shared" si="18"/>
        <v>8</v>
      </c>
      <c r="S127" s="16">
        <f t="shared" si="19"/>
        <v>8</v>
      </c>
      <c r="T127" s="17">
        <f t="shared" si="20"/>
        <v>8</v>
      </c>
      <c r="U127" s="13">
        <f t="shared" si="21"/>
        <v>8</v>
      </c>
    </row>
    <row r="128" spans="1:21" x14ac:dyDescent="0.25">
      <c r="A128" t="s">
        <v>2770</v>
      </c>
      <c r="B128" t="s">
        <v>9</v>
      </c>
      <c r="C128" t="s">
        <v>2771</v>
      </c>
      <c r="D128" t="s">
        <v>2772</v>
      </c>
      <c r="E128" t="s">
        <v>1106</v>
      </c>
      <c r="G128" t="s">
        <v>629</v>
      </c>
      <c r="H128">
        <v>5</v>
      </c>
      <c r="J128" s="13">
        <v>8</v>
      </c>
      <c r="K128" s="14">
        <f t="shared" si="12"/>
        <v>8</v>
      </c>
      <c r="L128" s="14">
        <f t="shared" si="13"/>
        <v>8</v>
      </c>
      <c r="M128" s="14">
        <f t="shared" si="22"/>
        <v>8</v>
      </c>
      <c r="N128" s="14">
        <f t="shared" si="14"/>
        <v>8</v>
      </c>
      <c r="O128" s="14">
        <f t="shared" si="15"/>
        <v>8</v>
      </c>
      <c r="P128" s="15">
        <f t="shared" si="16"/>
        <v>8</v>
      </c>
      <c r="Q128" s="16">
        <f t="shared" si="17"/>
        <v>8</v>
      </c>
      <c r="R128" s="16">
        <f t="shared" si="18"/>
        <v>8</v>
      </c>
      <c r="S128" s="16">
        <f t="shared" si="19"/>
        <v>8</v>
      </c>
      <c r="T128" s="17">
        <f t="shared" si="20"/>
        <v>8</v>
      </c>
      <c r="U128" s="13">
        <f t="shared" si="21"/>
        <v>8</v>
      </c>
    </row>
    <row r="129" spans="1:21" x14ac:dyDescent="0.25">
      <c r="A129" t="s">
        <v>2765</v>
      </c>
      <c r="B129" t="s">
        <v>9</v>
      </c>
      <c r="C129" t="s">
        <v>1984</v>
      </c>
      <c r="D129" t="s">
        <v>17</v>
      </c>
      <c r="E129" t="s">
        <v>1985</v>
      </c>
      <c r="G129" t="s">
        <v>958</v>
      </c>
      <c r="H129">
        <v>5</v>
      </c>
      <c r="I129" t="s">
        <v>641</v>
      </c>
      <c r="J129" s="13">
        <v>9</v>
      </c>
      <c r="K129" s="14">
        <f t="shared" si="12"/>
        <v>9</v>
      </c>
      <c r="L129" s="14">
        <f t="shared" si="13"/>
        <v>9</v>
      </c>
      <c r="M129" s="14">
        <f t="shared" si="22"/>
        <v>9</v>
      </c>
      <c r="N129" s="14">
        <f t="shared" si="14"/>
        <v>9</v>
      </c>
      <c r="O129" s="14">
        <f t="shared" si="15"/>
        <v>9</v>
      </c>
      <c r="P129" s="15">
        <f t="shared" si="16"/>
        <v>9</v>
      </c>
      <c r="Q129" s="16">
        <f t="shared" si="17"/>
        <v>9</v>
      </c>
      <c r="R129" s="16">
        <f t="shared" si="18"/>
        <v>9</v>
      </c>
      <c r="S129" s="16">
        <f t="shared" si="19"/>
        <v>9</v>
      </c>
      <c r="T129" s="17">
        <f t="shared" si="20"/>
        <v>9</v>
      </c>
      <c r="U129" s="13">
        <f t="shared" si="21"/>
        <v>9</v>
      </c>
    </row>
    <row r="130" spans="1:21" x14ac:dyDescent="0.25">
      <c r="A130" t="s">
        <v>3003</v>
      </c>
      <c r="B130" t="s">
        <v>9</v>
      </c>
      <c r="C130" t="s">
        <v>3004</v>
      </c>
      <c r="D130" t="s">
        <v>3005</v>
      </c>
      <c r="G130" t="s">
        <v>179</v>
      </c>
      <c r="H130">
        <v>5</v>
      </c>
      <c r="J130" s="13">
        <v>8</v>
      </c>
      <c r="K130" s="14">
        <f t="shared" ref="K130:K193" si="23">J130</f>
        <v>8</v>
      </c>
      <c r="L130" s="14">
        <f t="shared" ref="L130:L193" si="24">J130</f>
        <v>8</v>
      </c>
      <c r="M130" s="14">
        <f t="shared" si="22"/>
        <v>8</v>
      </c>
      <c r="N130" s="14">
        <f t="shared" ref="N130:N193" si="25">J130</f>
        <v>8</v>
      </c>
      <c r="O130" s="14">
        <f t="shared" ref="O130:O193" si="26">J130</f>
        <v>8</v>
      </c>
      <c r="P130" s="15">
        <f t="shared" ref="P130:P193" si="27">J130</f>
        <v>8</v>
      </c>
      <c r="Q130" s="16">
        <f t="shared" ref="Q130:Q193" si="28">J130</f>
        <v>8</v>
      </c>
      <c r="R130" s="16">
        <f t="shared" ref="R130:R193" si="29">J130</f>
        <v>8</v>
      </c>
      <c r="S130" s="16">
        <f t="shared" ref="S130:S193" si="30">J130</f>
        <v>8</v>
      </c>
      <c r="T130" s="17">
        <f t="shared" ref="T130:T193" si="31">J130</f>
        <v>8</v>
      </c>
      <c r="U130" s="13">
        <f t="shared" ref="U130:U193" si="32">J130</f>
        <v>8</v>
      </c>
    </row>
    <row r="131" spans="1:21" x14ac:dyDescent="0.25">
      <c r="A131" t="s">
        <v>2497</v>
      </c>
      <c r="B131" t="s">
        <v>9</v>
      </c>
      <c r="C131" t="s">
        <v>2498</v>
      </c>
      <c r="D131" t="s">
        <v>114</v>
      </c>
      <c r="G131" t="s">
        <v>67</v>
      </c>
      <c r="H131">
        <v>5</v>
      </c>
      <c r="J131" s="13">
        <v>8</v>
      </c>
      <c r="K131" s="14">
        <f t="shared" si="23"/>
        <v>8</v>
      </c>
      <c r="L131" s="14">
        <f t="shared" si="24"/>
        <v>8</v>
      </c>
      <c r="M131" s="14">
        <f t="shared" si="22"/>
        <v>8</v>
      </c>
      <c r="N131" s="14">
        <f t="shared" si="25"/>
        <v>8</v>
      </c>
      <c r="O131" s="14">
        <f t="shared" si="26"/>
        <v>8</v>
      </c>
      <c r="P131" s="15">
        <f t="shared" si="27"/>
        <v>8</v>
      </c>
      <c r="Q131" s="16">
        <f t="shared" si="28"/>
        <v>8</v>
      </c>
      <c r="R131" s="16">
        <f t="shared" si="29"/>
        <v>8</v>
      </c>
      <c r="S131" s="16">
        <f t="shared" si="30"/>
        <v>8</v>
      </c>
      <c r="T131" s="17">
        <f t="shared" si="31"/>
        <v>8</v>
      </c>
      <c r="U131" s="13">
        <f t="shared" si="32"/>
        <v>8</v>
      </c>
    </row>
    <row r="132" spans="1:21" x14ac:dyDescent="0.25">
      <c r="A132" t="s">
        <v>2895</v>
      </c>
      <c r="B132" t="s">
        <v>9</v>
      </c>
      <c r="C132" t="s">
        <v>2106</v>
      </c>
      <c r="D132" t="s">
        <v>1965</v>
      </c>
      <c r="G132" t="s">
        <v>1966</v>
      </c>
      <c r="H132">
        <v>5</v>
      </c>
      <c r="I132" t="s">
        <v>641</v>
      </c>
      <c r="J132" s="13">
        <v>9</v>
      </c>
      <c r="K132" s="14">
        <f t="shared" si="23"/>
        <v>9</v>
      </c>
      <c r="L132" s="14">
        <f t="shared" si="24"/>
        <v>9</v>
      </c>
      <c r="M132" s="14">
        <f t="shared" si="22"/>
        <v>9</v>
      </c>
      <c r="N132" s="14">
        <f t="shared" si="25"/>
        <v>9</v>
      </c>
      <c r="O132" s="14">
        <f t="shared" si="26"/>
        <v>9</v>
      </c>
      <c r="P132" s="15">
        <f t="shared" si="27"/>
        <v>9</v>
      </c>
      <c r="Q132" s="16">
        <f t="shared" si="28"/>
        <v>9</v>
      </c>
      <c r="R132" s="16">
        <f t="shared" si="29"/>
        <v>9</v>
      </c>
      <c r="S132" s="16">
        <f t="shared" si="30"/>
        <v>9</v>
      </c>
      <c r="T132" s="17">
        <f t="shared" si="31"/>
        <v>9</v>
      </c>
      <c r="U132" s="13">
        <f t="shared" si="32"/>
        <v>9</v>
      </c>
    </row>
    <row r="133" spans="1:21" x14ac:dyDescent="0.25">
      <c r="A133" t="s">
        <v>3015</v>
      </c>
      <c r="B133" t="s">
        <v>9</v>
      </c>
      <c r="C133" t="s">
        <v>3016</v>
      </c>
      <c r="D133" t="s">
        <v>1545</v>
      </c>
      <c r="G133" t="s">
        <v>1546</v>
      </c>
      <c r="H133">
        <v>5</v>
      </c>
      <c r="J133" s="13">
        <v>8</v>
      </c>
      <c r="K133" s="14">
        <f t="shared" si="23"/>
        <v>8</v>
      </c>
      <c r="L133" s="14">
        <f t="shared" si="24"/>
        <v>8</v>
      </c>
      <c r="M133" s="14">
        <f t="shared" si="22"/>
        <v>8</v>
      </c>
      <c r="N133" s="14">
        <f t="shared" si="25"/>
        <v>8</v>
      </c>
      <c r="O133" s="14">
        <f t="shared" si="26"/>
        <v>8</v>
      </c>
      <c r="P133" s="15">
        <f t="shared" si="27"/>
        <v>8</v>
      </c>
      <c r="Q133" s="16">
        <f t="shared" si="28"/>
        <v>8</v>
      </c>
      <c r="R133" s="16">
        <f t="shared" si="29"/>
        <v>8</v>
      </c>
      <c r="S133" s="16">
        <f t="shared" si="30"/>
        <v>8</v>
      </c>
      <c r="T133" s="17">
        <f t="shared" si="31"/>
        <v>8</v>
      </c>
      <c r="U133" s="13">
        <f t="shared" si="32"/>
        <v>8</v>
      </c>
    </row>
    <row r="134" spans="1:21" x14ac:dyDescent="0.25">
      <c r="A134" t="s">
        <v>3055</v>
      </c>
      <c r="B134" t="s">
        <v>9</v>
      </c>
      <c r="C134" t="s">
        <v>1703</v>
      </c>
      <c r="D134" t="s">
        <v>427</v>
      </c>
      <c r="G134" t="s">
        <v>28</v>
      </c>
      <c r="H134">
        <v>5</v>
      </c>
      <c r="I134" t="s">
        <v>641</v>
      </c>
      <c r="J134" s="13">
        <v>9</v>
      </c>
      <c r="K134" s="14">
        <f t="shared" si="23"/>
        <v>9</v>
      </c>
      <c r="L134" s="14">
        <f t="shared" si="24"/>
        <v>9</v>
      </c>
      <c r="M134" s="14">
        <f t="shared" si="22"/>
        <v>9</v>
      </c>
      <c r="N134" s="14">
        <f t="shared" si="25"/>
        <v>9</v>
      </c>
      <c r="O134" s="14">
        <f t="shared" si="26"/>
        <v>9</v>
      </c>
      <c r="P134" s="15">
        <f t="shared" si="27"/>
        <v>9</v>
      </c>
      <c r="Q134" s="16">
        <f t="shared" si="28"/>
        <v>9</v>
      </c>
      <c r="R134" s="16">
        <f t="shared" si="29"/>
        <v>9</v>
      </c>
      <c r="S134" s="16">
        <f t="shared" si="30"/>
        <v>9</v>
      </c>
      <c r="T134" s="17">
        <f t="shared" si="31"/>
        <v>9</v>
      </c>
      <c r="U134" s="13">
        <f t="shared" si="32"/>
        <v>9</v>
      </c>
    </row>
    <row r="135" spans="1:21" x14ac:dyDescent="0.25">
      <c r="A135" t="s">
        <v>3033</v>
      </c>
      <c r="B135" t="s">
        <v>9</v>
      </c>
      <c r="C135" t="s">
        <v>3034</v>
      </c>
      <c r="D135" t="s">
        <v>3035</v>
      </c>
      <c r="G135" t="s">
        <v>3036</v>
      </c>
      <c r="H135">
        <v>5</v>
      </c>
      <c r="J135" s="13">
        <v>8</v>
      </c>
      <c r="K135" s="14">
        <f t="shared" si="23"/>
        <v>8</v>
      </c>
      <c r="L135" s="14">
        <f t="shared" si="24"/>
        <v>8</v>
      </c>
      <c r="M135" s="14">
        <f t="shared" si="22"/>
        <v>8</v>
      </c>
      <c r="N135" s="14">
        <f t="shared" si="25"/>
        <v>8</v>
      </c>
      <c r="O135" s="14">
        <f t="shared" si="26"/>
        <v>8</v>
      </c>
      <c r="P135" s="15">
        <f t="shared" si="27"/>
        <v>8</v>
      </c>
      <c r="Q135" s="16">
        <f t="shared" si="28"/>
        <v>8</v>
      </c>
      <c r="R135" s="16">
        <f t="shared" si="29"/>
        <v>8</v>
      </c>
      <c r="S135" s="16">
        <f t="shared" si="30"/>
        <v>8</v>
      </c>
      <c r="T135" s="17">
        <f t="shared" si="31"/>
        <v>8</v>
      </c>
      <c r="U135" s="13">
        <f t="shared" si="32"/>
        <v>8</v>
      </c>
    </row>
    <row r="136" spans="1:21" x14ac:dyDescent="0.25">
      <c r="A136" t="s">
        <v>2585</v>
      </c>
      <c r="B136" t="s">
        <v>9</v>
      </c>
      <c r="C136" t="s">
        <v>2586</v>
      </c>
      <c r="D136" t="s">
        <v>2584</v>
      </c>
      <c r="E136" t="s">
        <v>2393</v>
      </c>
      <c r="G136" t="s">
        <v>272</v>
      </c>
      <c r="H136">
        <v>5</v>
      </c>
      <c r="J136" s="13">
        <v>8</v>
      </c>
      <c r="K136" s="14">
        <f t="shared" si="23"/>
        <v>8</v>
      </c>
      <c r="L136" s="14">
        <f t="shared" si="24"/>
        <v>8</v>
      </c>
      <c r="M136" s="14">
        <f t="shared" si="22"/>
        <v>8</v>
      </c>
      <c r="N136" s="14">
        <f t="shared" si="25"/>
        <v>8</v>
      </c>
      <c r="O136" s="14">
        <f t="shared" si="26"/>
        <v>8</v>
      </c>
      <c r="P136" s="15">
        <f t="shared" si="27"/>
        <v>8</v>
      </c>
      <c r="Q136" s="16">
        <f t="shared" si="28"/>
        <v>8</v>
      </c>
      <c r="R136" s="16">
        <f t="shared" si="29"/>
        <v>8</v>
      </c>
      <c r="S136" s="16">
        <f t="shared" si="30"/>
        <v>8</v>
      </c>
      <c r="T136" s="17">
        <f t="shared" si="31"/>
        <v>8</v>
      </c>
      <c r="U136" s="13">
        <f t="shared" si="32"/>
        <v>8</v>
      </c>
    </row>
    <row r="137" spans="1:21" x14ac:dyDescent="0.25">
      <c r="A137" t="s">
        <v>2940</v>
      </c>
      <c r="B137" t="s">
        <v>9</v>
      </c>
      <c r="C137" t="s">
        <v>2941</v>
      </c>
      <c r="D137" t="s">
        <v>1897</v>
      </c>
      <c r="E137" t="s">
        <v>12</v>
      </c>
      <c r="G137" t="s">
        <v>13</v>
      </c>
      <c r="H137">
        <v>5</v>
      </c>
      <c r="J137" s="13">
        <v>8</v>
      </c>
      <c r="K137" s="14">
        <f t="shared" si="23"/>
        <v>8</v>
      </c>
      <c r="L137" s="14">
        <f t="shared" si="24"/>
        <v>8</v>
      </c>
      <c r="M137" s="14">
        <f t="shared" si="22"/>
        <v>8</v>
      </c>
      <c r="N137" s="14">
        <f t="shared" si="25"/>
        <v>8</v>
      </c>
      <c r="O137" s="14">
        <f t="shared" si="26"/>
        <v>8</v>
      </c>
      <c r="P137" s="15">
        <f t="shared" si="27"/>
        <v>8</v>
      </c>
      <c r="Q137" s="16">
        <f t="shared" si="28"/>
        <v>8</v>
      </c>
      <c r="R137" s="16">
        <f t="shared" si="29"/>
        <v>8</v>
      </c>
      <c r="S137" s="16">
        <f t="shared" si="30"/>
        <v>8</v>
      </c>
      <c r="T137" s="17">
        <f t="shared" si="31"/>
        <v>8</v>
      </c>
      <c r="U137" s="13">
        <f t="shared" si="32"/>
        <v>8</v>
      </c>
    </row>
    <row r="138" spans="1:21" x14ac:dyDescent="0.25">
      <c r="A138" t="s">
        <v>2604</v>
      </c>
      <c r="B138" t="s">
        <v>9</v>
      </c>
      <c r="C138" t="s">
        <v>1874</v>
      </c>
      <c r="D138" t="s">
        <v>1119</v>
      </c>
      <c r="G138" t="s">
        <v>19</v>
      </c>
      <c r="H138">
        <v>5</v>
      </c>
      <c r="I138" t="s">
        <v>767</v>
      </c>
      <c r="J138" s="13">
        <v>10</v>
      </c>
      <c r="K138" s="14">
        <f t="shared" si="23"/>
        <v>10</v>
      </c>
      <c r="L138" s="14">
        <f t="shared" si="24"/>
        <v>10</v>
      </c>
      <c r="M138" s="14">
        <f t="shared" si="22"/>
        <v>10</v>
      </c>
      <c r="N138" s="14">
        <f t="shared" si="25"/>
        <v>10</v>
      </c>
      <c r="O138" s="14">
        <f t="shared" si="26"/>
        <v>10</v>
      </c>
      <c r="P138" s="15">
        <f t="shared" si="27"/>
        <v>10</v>
      </c>
      <c r="Q138" s="16">
        <f t="shared" si="28"/>
        <v>10</v>
      </c>
      <c r="R138" s="16">
        <f t="shared" si="29"/>
        <v>10</v>
      </c>
      <c r="S138" s="16">
        <f t="shared" si="30"/>
        <v>10</v>
      </c>
      <c r="T138" s="17">
        <f t="shared" si="31"/>
        <v>10</v>
      </c>
      <c r="U138" s="13">
        <f t="shared" si="32"/>
        <v>10</v>
      </c>
    </row>
    <row r="139" spans="1:21" x14ac:dyDescent="0.25">
      <c r="A139" t="s">
        <v>2706</v>
      </c>
      <c r="B139" t="s">
        <v>9</v>
      </c>
      <c r="C139" t="s">
        <v>2707</v>
      </c>
      <c r="D139" t="s">
        <v>1331</v>
      </c>
      <c r="E139" t="s">
        <v>1789</v>
      </c>
      <c r="G139" t="s">
        <v>179</v>
      </c>
      <c r="H139">
        <v>5</v>
      </c>
      <c r="J139" s="13">
        <v>8</v>
      </c>
      <c r="K139" s="14">
        <f t="shared" si="23"/>
        <v>8</v>
      </c>
      <c r="L139" s="14">
        <f t="shared" si="24"/>
        <v>8</v>
      </c>
      <c r="M139" s="14">
        <f t="shared" si="22"/>
        <v>8</v>
      </c>
      <c r="N139" s="14">
        <f t="shared" si="25"/>
        <v>8</v>
      </c>
      <c r="O139" s="14">
        <f t="shared" si="26"/>
        <v>8</v>
      </c>
      <c r="P139" s="15">
        <f t="shared" si="27"/>
        <v>8</v>
      </c>
      <c r="Q139" s="16">
        <f t="shared" si="28"/>
        <v>8</v>
      </c>
      <c r="R139" s="16">
        <f t="shared" si="29"/>
        <v>8</v>
      </c>
      <c r="S139" s="16">
        <f t="shared" si="30"/>
        <v>8</v>
      </c>
      <c r="T139" s="17">
        <f t="shared" si="31"/>
        <v>8</v>
      </c>
      <c r="U139" s="13">
        <f t="shared" si="32"/>
        <v>8</v>
      </c>
    </row>
    <row r="140" spans="1:21" x14ac:dyDescent="0.25">
      <c r="A140" t="s">
        <v>2685</v>
      </c>
      <c r="B140" t="s">
        <v>9</v>
      </c>
      <c r="C140" t="s">
        <v>2686</v>
      </c>
      <c r="D140" t="s">
        <v>2687</v>
      </c>
      <c r="E140" t="s">
        <v>1119</v>
      </c>
      <c r="G140" t="s">
        <v>2688</v>
      </c>
      <c r="H140">
        <v>5</v>
      </c>
      <c r="J140" s="13">
        <v>8</v>
      </c>
      <c r="K140" s="14">
        <f t="shared" si="23"/>
        <v>8</v>
      </c>
      <c r="L140" s="14">
        <f t="shared" si="24"/>
        <v>8</v>
      </c>
      <c r="M140" s="14">
        <f t="shared" si="22"/>
        <v>8</v>
      </c>
      <c r="N140" s="14">
        <f t="shared" si="25"/>
        <v>8</v>
      </c>
      <c r="O140" s="14">
        <f t="shared" si="26"/>
        <v>8</v>
      </c>
      <c r="P140" s="15">
        <f t="shared" si="27"/>
        <v>8</v>
      </c>
      <c r="Q140" s="16">
        <f t="shared" si="28"/>
        <v>8</v>
      </c>
      <c r="R140" s="16">
        <f t="shared" si="29"/>
        <v>8</v>
      </c>
      <c r="S140" s="16">
        <f t="shared" si="30"/>
        <v>8</v>
      </c>
      <c r="T140" s="17">
        <f t="shared" si="31"/>
        <v>8</v>
      </c>
      <c r="U140" s="13">
        <f t="shared" si="32"/>
        <v>8</v>
      </c>
    </row>
    <row r="141" spans="1:21" x14ac:dyDescent="0.25">
      <c r="A141" t="s">
        <v>2823</v>
      </c>
      <c r="B141" t="s">
        <v>9</v>
      </c>
      <c r="C141" t="s">
        <v>2824</v>
      </c>
      <c r="D141" t="s">
        <v>2729</v>
      </c>
      <c r="G141" t="s">
        <v>1236</v>
      </c>
      <c r="H141">
        <v>5</v>
      </c>
      <c r="J141" s="13">
        <v>8</v>
      </c>
      <c r="K141" s="14">
        <f t="shared" si="23"/>
        <v>8</v>
      </c>
      <c r="L141" s="14">
        <f t="shared" si="24"/>
        <v>8</v>
      </c>
      <c r="M141" s="14">
        <f t="shared" si="22"/>
        <v>8</v>
      </c>
      <c r="N141" s="14">
        <f t="shared" si="25"/>
        <v>8</v>
      </c>
      <c r="O141" s="14">
        <f t="shared" si="26"/>
        <v>8</v>
      </c>
      <c r="P141" s="15">
        <f t="shared" si="27"/>
        <v>8</v>
      </c>
      <c r="Q141" s="16">
        <f t="shared" si="28"/>
        <v>8</v>
      </c>
      <c r="R141" s="16">
        <f t="shared" si="29"/>
        <v>8</v>
      </c>
      <c r="S141" s="16">
        <f t="shared" si="30"/>
        <v>8</v>
      </c>
      <c r="T141" s="17">
        <f t="shared" si="31"/>
        <v>8</v>
      </c>
      <c r="U141" s="13">
        <f t="shared" si="32"/>
        <v>8</v>
      </c>
    </row>
    <row r="142" spans="1:21" x14ac:dyDescent="0.25">
      <c r="A142" t="s">
        <v>3047</v>
      </c>
      <c r="B142" t="s">
        <v>9</v>
      </c>
      <c r="C142" t="s">
        <v>3048</v>
      </c>
      <c r="D142" t="s">
        <v>855</v>
      </c>
      <c r="G142" t="s">
        <v>3049</v>
      </c>
      <c r="H142">
        <v>5</v>
      </c>
      <c r="J142" s="13">
        <v>8</v>
      </c>
      <c r="K142" s="14">
        <f t="shared" si="23"/>
        <v>8</v>
      </c>
      <c r="L142" s="14">
        <f t="shared" si="24"/>
        <v>8</v>
      </c>
      <c r="M142" s="14">
        <f t="shared" si="22"/>
        <v>8</v>
      </c>
      <c r="N142" s="14">
        <f t="shared" si="25"/>
        <v>8</v>
      </c>
      <c r="O142" s="14">
        <f t="shared" si="26"/>
        <v>8</v>
      </c>
      <c r="P142" s="15">
        <f t="shared" si="27"/>
        <v>8</v>
      </c>
      <c r="Q142" s="16">
        <f t="shared" si="28"/>
        <v>8</v>
      </c>
      <c r="R142" s="16">
        <f t="shared" si="29"/>
        <v>8</v>
      </c>
      <c r="S142" s="16">
        <f t="shared" si="30"/>
        <v>8</v>
      </c>
      <c r="T142" s="17">
        <f t="shared" si="31"/>
        <v>8</v>
      </c>
      <c r="U142" s="13">
        <f t="shared" si="32"/>
        <v>8</v>
      </c>
    </row>
    <row r="143" spans="1:21" x14ac:dyDescent="0.25">
      <c r="A143" t="s">
        <v>2357</v>
      </c>
      <c r="B143" t="s">
        <v>9</v>
      </c>
      <c r="C143" t="s">
        <v>2358</v>
      </c>
      <c r="D143" t="s">
        <v>2355</v>
      </c>
      <c r="E143" t="s">
        <v>2359</v>
      </c>
      <c r="G143" t="s">
        <v>1823</v>
      </c>
      <c r="H143">
        <v>5</v>
      </c>
      <c r="J143" s="13">
        <v>8</v>
      </c>
      <c r="K143" s="14">
        <f t="shared" si="23"/>
        <v>8</v>
      </c>
      <c r="L143" s="14">
        <f t="shared" si="24"/>
        <v>8</v>
      </c>
      <c r="M143" s="14">
        <f t="shared" si="22"/>
        <v>8</v>
      </c>
      <c r="N143" s="14">
        <f t="shared" si="25"/>
        <v>8</v>
      </c>
      <c r="O143" s="14">
        <f t="shared" si="26"/>
        <v>8</v>
      </c>
      <c r="P143" s="15">
        <f t="shared" si="27"/>
        <v>8</v>
      </c>
      <c r="Q143" s="16">
        <f t="shared" si="28"/>
        <v>8</v>
      </c>
      <c r="R143" s="16">
        <f t="shared" si="29"/>
        <v>8</v>
      </c>
      <c r="S143" s="16">
        <f t="shared" si="30"/>
        <v>8</v>
      </c>
      <c r="T143" s="17">
        <f t="shared" si="31"/>
        <v>8</v>
      </c>
      <c r="U143" s="13">
        <f t="shared" si="32"/>
        <v>8</v>
      </c>
    </row>
    <row r="144" spans="1:21" x14ac:dyDescent="0.25">
      <c r="A144" t="s">
        <v>2841</v>
      </c>
      <c r="B144" t="s">
        <v>9</v>
      </c>
      <c r="C144" t="s">
        <v>2842</v>
      </c>
      <c r="D144" t="s">
        <v>2843</v>
      </c>
      <c r="E144" t="s">
        <v>1414</v>
      </c>
      <c r="G144" t="s">
        <v>2844</v>
      </c>
      <c r="H144">
        <v>5</v>
      </c>
      <c r="J144" s="13">
        <v>8</v>
      </c>
      <c r="K144" s="14">
        <f t="shared" si="23"/>
        <v>8</v>
      </c>
      <c r="L144" s="14">
        <f t="shared" si="24"/>
        <v>8</v>
      </c>
      <c r="M144" s="14">
        <f t="shared" si="22"/>
        <v>8</v>
      </c>
      <c r="N144" s="14">
        <f t="shared" si="25"/>
        <v>8</v>
      </c>
      <c r="O144" s="14">
        <f t="shared" si="26"/>
        <v>8</v>
      </c>
      <c r="P144" s="15">
        <f t="shared" si="27"/>
        <v>8</v>
      </c>
      <c r="Q144" s="16">
        <f t="shared" si="28"/>
        <v>8</v>
      </c>
      <c r="R144" s="16">
        <f t="shared" si="29"/>
        <v>8</v>
      </c>
      <c r="S144" s="16">
        <f t="shared" si="30"/>
        <v>8</v>
      </c>
      <c r="T144" s="17">
        <f t="shared" si="31"/>
        <v>8</v>
      </c>
      <c r="U144" s="13">
        <f t="shared" si="32"/>
        <v>8</v>
      </c>
    </row>
    <row r="145" spans="1:21" x14ac:dyDescent="0.25">
      <c r="A145" t="s">
        <v>2543</v>
      </c>
      <c r="B145" t="s">
        <v>9</v>
      </c>
      <c r="C145" t="s">
        <v>2544</v>
      </c>
      <c r="D145" t="s">
        <v>2545</v>
      </c>
      <c r="E145" t="s">
        <v>2375</v>
      </c>
      <c r="G145" t="s">
        <v>2376</v>
      </c>
      <c r="H145">
        <v>5</v>
      </c>
      <c r="J145" s="13">
        <v>8</v>
      </c>
      <c r="K145" s="14">
        <f t="shared" si="23"/>
        <v>8</v>
      </c>
      <c r="L145" s="14">
        <f t="shared" si="24"/>
        <v>8</v>
      </c>
      <c r="M145" s="14">
        <f t="shared" si="22"/>
        <v>8</v>
      </c>
      <c r="N145" s="14">
        <f t="shared" si="25"/>
        <v>8</v>
      </c>
      <c r="O145" s="14">
        <f t="shared" si="26"/>
        <v>8</v>
      </c>
      <c r="P145" s="15">
        <f t="shared" si="27"/>
        <v>8</v>
      </c>
      <c r="Q145" s="16">
        <f t="shared" si="28"/>
        <v>8</v>
      </c>
      <c r="R145" s="16">
        <f t="shared" si="29"/>
        <v>8</v>
      </c>
      <c r="S145" s="16">
        <f t="shared" si="30"/>
        <v>8</v>
      </c>
      <c r="T145" s="17">
        <f t="shared" si="31"/>
        <v>8</v>
      </c>
      <c r="U145" s="13">
        <f t="shared" si="32"/>
        <v>8</v>
      </c>
    </row>
    <row r="146" spans="1:21" x14ac:dyDescent="0.25">
      <c r="A146" t="s">
        <v>2825</v>
      </c>
      <c r="B146" t="s">
        <v>9</v>
      </c>
      <c r="C146" t="s">
        <v>2826</v>
      </c>
      <c r="D146" t="s">
        <v>2827</v>
      </c>
      <c r="G146" t="s">
        <v>958</v>
      </c>
      <c r="H146">
        <v>5</v>
      </c>
      <c r="J146" s="13">
        <v>8</v>
      </c>
      <c r="K146" s="14">
        <f t="shared" si="23"/>
        <v>8</v>
      </c>
      <c r="L146" s="14">
        <f t="shared" si="24"/>
        <v>8</v>
      </c>
      <c r="M146" s="14">
        <f t="shared" si="22"/>
        <v>8</v>
      </c>
      <c r="N146" s="14">
        <f t="shared" si="25"/>
        <v>8</v>
      </c>
      <c r="O146" s="14">
        <f t="shared" si="26"/>
        <v>8</v>
      </c>
      <c r="P146" s="15">
        <f t="shared" si="27"/>
        <v>8</v>
      </c>
      <c r="Q146" s="16">
        <f t="shared" si="28"/>
        <v>8</v>
      </c>
      <c r="R146" s="16">
        <f t="shared" si="29"/>
        <v>8</v>
      </c>
      <c r="S146" s="16">
        <f t="shared" si="30"/>
        <v>8</v>
      </c>
      <c r="T146" s="17">
        <f t="shared" si="31"/>
        <v>8</v>
      </c>
      <c r="U146" s="13">
        <f t="shared" si="32"/>
        <v>8</v>
      </c>
    </row>
    <row r="147" spans="1:21" x14ac:dyDescent="0.25">
      <c r="A147" t="s">
        <v>3037</v>
      </c>
      <c r="B147" t="s">
        <v>9</v>
      </c>
      <c r="C147" t="s">
        <v>3038</v>
      </c>
      <c r="D147" t="s">
        <v>1088</v>
      </c>
      <c r="E147" t="s">
        <v>3039</v>
      </c>
      <c r="G147" t="s">
        <v>67</v>
      </c>
      <c r="H147">
        <v>5</v>
      </c>
      <c r="J147" s="13">
        <v>8</v>
      </c>
      <c r="K147" s="14">
        <f t="shared" si="23"/>
        <v>8</v>
      </c>
      <c r="L147" s="14">
        <f t="shared" si="24"/>
        <v>8</v>
      </c>
      <c r="M147" s="14">
        <f t="shared" si="22"/>
        <v>8</v>
      </c>
      <c r="N147" s="14">
        <f t="shared" si="25"/>
        <v>8</v>
      </c>
      <c r="O147" s="14">
        <f t="shared" si="26"/>
        <v>8</v>
      </c>
      <c r="P147" s="15">
        <f t="shared" si="27"/>
        <v>8</v>
      </c>
      <c r="Q147" s="16">
        <f t="shared" si="28"/>
        <v>8</v>
      </c>
      <c r="R147" s="16">
        <f t="shared" si="29"/>
        <v>8</v>
      </c>
      <c r="S147" s="16">
        <f t="shared" si="30"/>
        <v>8</v>
      </c>
      <c r="T147" s="17">
        <f t="shared" si="31"/>
        <v>8</v>
      </c>
      <c r="U147" s="13">
        <f t="shared" si="32"/>
        <v>8</v>
      </c>
    </row>
    <row r="148" spans="1:21" x14ac:dyDescent="0.25">
      <c r="A148" t="s">
        <v>2464</v>
      </c>
      <c r="B148" t="s">
        <v>9</v>
      </c>
      <c r="C148" t="s">
        <v>592</v>
      </c>
      <c r="D148" t="s">
        <v>593</v>
      </c>
      <c r="G148" t="s">
        <v>595</v>
      </c>
      <c r="H148">
        <v>5</v>
      </c>
      <c r="I148" t="s">
        <v>2465</v>
      </c>
      <c r="J148" s="13">
        <v>10</v>
      </c>
      <c r="K148" s="14">
        <f t="shared" si="23"/>
        <v>10</v>
      </c>
      <c r="L148" s="14">
        <f t="shared" si="24"/>
        <v>10</v>
      </c>
      <c r="M148" s="14">
        <f t="shared" si="22"/>
        <v>10</v>
      </c>
      <c r="N148" s="14">
        <f t="shared" si="25"/>
        <v>10</v>
      </c>
      <c r="O148" s="14">
        <f t="shared" si="26"/>
        <v>10</v>
      </c>
      <c r="P148" s="15">
        <f t="shared" si="27"/>
        <v>10</v>
      </c>
      <c r="Q148" s="16">
        <f t="shared" si="28"/>
        <v>10</v>
      </c>
      <c r="R148" s="16">
        <f t="shared" si="29"/>
        <v>10</v>
      </c>
      <c r="S148" s="16">
        <f t="shared" si="30"/>
        <v>10</v>
      </c>
      <c r="T148" s="17">
        <f t="shared" si="31"/>
        <v>10</v>
      </c>
      <c r="U148" s="13">
        <f t="shared" si="32"/>
        <v>10</v>
      </c>
    </row>
    <row r="149" spans="1:21" x14ac:dyDescent="0.25">
      <c r="A149" t="s">
        <v>2828</v>
      </c>
      <c r="B149" t="s">
        <v>9</v>
      </c>
      <c r="C149" t="s">
        <v>2829</v>
      </c>
      <c r="D149" t="s">
        <v>1105</v>
      </c>
      <c r="E149" t="s">
        <v>2827</v>
      </c>
      <c r="G149" t="s">
        <v>958</v>
      </c>
      <c r="H149">
        <v>5</v>
      </c>
      <c r="J149" s="13">
        <v>8</v>
      </c>
      <c r="K149" s="14">
        <f t="shared" si="23"/>
        <v>8</v>
      </c>
      <c r="L149" s="14">
        <f t="shared" si="24"/>
        <v>8</v>
      </c>
      <c r="M149" s="14">
        <f t="shared" si="22"/>
        <v>8</v>
      </c>
      <c r="N149" s="14">
        <f t="shared" si="25"/>
        <v>8</v>
      </c>
      <c r="O149" s="14">
        <f t="shared" si="26"/>
        <v>8</v>
      </c>
      <c r="P149" s="15">
        <f t="shared" si="27"/>
        <v>8</v>
      </c>
      <c r="Q149" s="16">
        <f t="shared" si="28"/>
        <v>8</v>
      </c>
      <c r="R149" s="16">
        <f t="shared" si="29"/>
        <v>8</v>
      </c>
      <c r="S149" s="16">
        <f t="shared" si="30"/>
        <v>8</v>
      </c>
      <c r="T149" s="17">
        <f t="shared" si="31"/>
        <v>8</v>
      </c>
      <c r="U149" s="13">
        <f t="shared" si="32"/>
        <v>8</v>
      </c>
    </row>
    <row r="150" spans="1:21" x14ac:dyDescent="0.25">
      <c r="A150" t="s">
        <v>2942</v>
      </c>
      <c r="B150" t="s">
        <v>9</v>
      </c>
      <c r="C150" t="s">
        <v>2943</v>
      </c>
      <c r="D150" t="s">
        <v>2944</v>
      </c>
      <c r="E150" t="s">
        <v>2945</v>
      </c>
      <c r="G150" t="s">
        <v>67</v>
      </c>
      <c r="H150">
        <v>5</v>
      </c>
      <c r="J150" s="13">
        <v>8</v>
      </c>
      <c r="K150" s="14">
        <f t="shared" si="23"/>
        <v>8</v>
      </c>
      <c r="L150" s="14">
        <f t="shared" si="24"/>
        <v>8</v>
      </c>
      <c r="M150" s="14">
        <f t="shared" si="22"/>
        <v>8</v>
      </c>
      <c r="N150" s="14">
        <f t="shared" si="25"/>
        <v>8</v>
      </c>
      <c r="O150" s="14">
        <f t="shared" si="26"/>
        <v>8</v>
      </c>
      <c r="P150" s="15">
        <f t="shared" si="27"/>
        <v>8</v>
      </c>
      <c r="Q150" s="16">
        <f t="shared" si="28"/>
        <v>8</v>
      </c>
      <c r="R150" s="16">
        <f t="shared" si="29"/>
        <v>8</v>
      </c>
      <c r="S150" s="16">
        <f t="shared" si="30"/>
        <v>8</v>
      </c>
      <c r="T150" s="17">
        <f t="shared" si="31"/>
        <v>8</v>
      </c>
      <c r="U150" s="13">
        <f t="shared" si="32"/>
        <v>8</v>
      </c>
    </row>
    <row r="151" spans="1:21" x14ac:dyDescent="0.25">
      <c r="A151" t="s">
        <v>3068</v>
      </c>
      <c r="B151" t="s">
        <v>9</v>
      </c>
      <c r="C151" t="s">
        <v>3069</v>
      </c>
      <c r="D151" t="s">
        <v>3070</v>
      </c>
      <c r="G151" t="s">
        <v>958</v>
      </c>
      <c r="H151">
        <v>5</v>
      </c>
      <c r="J151" s="13">
        <v>8</v>
      </c>
      <c r="K151" s="14">
        <f t="shared" si="23"/>
        <v>8</v>
      </c>
      <c r="L151" s="14">
        <f t="shared" si="24"/>
        <v>8</v>
      </c>
      <c r="M151" s="14">
        <f t="shared" si="22"/>
        <v>8</v>
      </c>
      <c r="N151" s="14">
        <f t="shared" si="25"/>
        <v>8</v>
      </c>
      <c r="O151" s="14">
        <f t="shared" si="26"/>
        <v>8</v>
      </c>
      <c r="P151" s="15">
        <f t="shared" si="27"/>
        <v>8</v>
      </c>
      <c r="Q151" s="16">
        <f t="shared" si="28"/>
        <v>8</v>
      </c>
      <c r="R151" s="16">
        <f t="shared" si="29"/>
        <v>8</v>
      </c>
      <c r="S151" s="16">
        <f t="shared" si="30"/>
        <v>8</v>
      </c>
      <c r="T151" s="17">
        <f t="shared" si="31"/>
        <v>8</v>
      </c>
      <c r="U151" s="13">
        <f t="shared" si="32"/>
        <v>8</v>
      </c>
    </row>
    <row r="152" spans="1:21" x14ac:dyDescent="0.25">
      <c r="A152" t="s">
        <v>2830</v>
      </c>
      <c r="B152" t="s">
        <v>9</v>
      </c>
      <c r="C152" t="s">
        <v>2831</v>
      </c>
      <c r="D152" t="s">
        <v>1680</v>
      </c>
      <c r="G152" t="s">
        <v>958</v>
      </c>
      <c r="H152">
        <v>5</v>
      </c>
      <c r="J152" s="13">
        <v>8</v>
      </c>
      <c r="K152" s="14">
        <f t="shared" si="23"/>
        <v>8</v>
      </c>
      <c r="L152" s="14">
        <f t="shared" si="24"/>
        <v>8</v>
      </c>
      <c r="M152" s="14">
        <f t="shared" si="22"/>
        <v>8</v>
      </c>
      <c r="N152" s="14">
        <f t="shared" si="25"/>
        <v>8</v>
      </c>
      <c r="O152" s="14">
        <f t="shared" si="26"/>
        <v>8</v>
      </c>
      <c r="P152" s="15">
        <f t="shared" si="27"/>
        <v>8</v>
      </c>
      <c r="Q152" s="16">
        <f t="shared" si="28"/>
        <v>8</v>
      </c>
      <c r="R152" s="16">
        <f t="shared" si="29"/>
        <v>8</v>
      </c>
      <c r="S152" s="16">
        <f t="shared" si="30"/>
        <v>8</v>
      </c>
      <c r="T152" s="17">
        <f t="shared" si="31"/>
        <v>8</v>
      </c>
      <c r="U152" s="13">
        <f t="shared" si="32"/>
        <v>8</v>
      </c>
    </row>
    <row r="153" spans="1:21" x14ac:dyDescent="0.25">
      <c r="A153" t="s">
        <v>2766</v>
      </c>
      <c r="B153" t="s">
        <v>9</v>
      </c>
      <c r="C153" t="s">
        <v>2767</v>
      </c>
      <c r="D153" t="s">
        <v>2355</v>
      </c>
      <c r="E153" t="s">
        <v>2768</v>
      </c>
      <c r="G153" t="s">
        <v>2769</v>
      </c>
      <c r="H153">
        <v>5</v>
      </c>
      <c r="J153" s="13">
        <v>8</v>
      </c>
      <c r="K153" s="14">
        <f t="shared" si="23"/>
        <v>8</v>
      </c>
      <c r="L153" s="14">
        <f t="shared" si="24"/>
        <v>8</v>
      </c>
      <c r="M153" s="14">
        <f t="shared" si="22"/>
        <v>8</v>
      </c>
      <c r="N153" s="14">
        <f t="shared" si="25"/>
        <v>8</v>
      </c>
      <c r="O153" s="14">
        <f t="shared" si="26"/>
        <v>8</v>
      </c>
      <c r="P153" s="15">
        <f t="shared" si="27"/>
        <v>8</v>
      </c>
      <c r="Q153" s="16">
        <f t="shared" si="28"/>
        <v>8</v>
      </c>
      <c r="R153" s="16">
        <f t="shared" si="29"/>
        <v>8</v>
      </c>
      <c r="S153" s="16">
        <f t="shared" si="30"/>
        <v>8</v>
      </c>
      <c r="T153" s="17">
        <f t="shared" si="31"/>
        <v>8</v>
      </c>
      <c r="U153" s="13">
        <f t="shared" si="32"/>
        <v>8</v>
      </c>
    </row>
    <row r="154" spans="1:21" x14ac:dyDescent="0.25">
      <c r="A154" t="s">
        <v>2499</v>
      </c>
      <c r="B154" t="s">
        <v>9</v>
      </c>
      <c r="C154" t="s">
        <v>2500</v>
      </c>
      <c r="D154" t="s">
        <v>114</v>
      </c>
      <c r="G154" t="s">
        <v>67</v>
      </c>
      <c r="H154">
        <v>5</v>
      </c>
      <c r="J154" s="13">
        <v>8</v>
      </c>
      <c r="K154" s="14">
        <f t="shared" si="23"/>
        <v>8</v>
      </c>
      <c r="L154" s="14">
        <f t="shared" si="24"/>
        <v>8</v>
      </c>
      <c r="M154" s="14">
        <f t="shared" si="22"/>
        <v>8</v>
      </c>
      <c r="N154" s="14">
        <f t="shared" si="25"/>
        <v>8</v>
      </c>
      <c r="O154" s="14">
        <f t="shared" si="26"/>
        <v>8</v>
      </c>
      <c r="P154" s="15">
        <f t="shared" si="27"/>
        <v>8</v>
      </c>
      <c r="Q154" s="16">
        <f t="shared" si="28"/>
        <v>8</v>
      </c>
      <c r="R154" s="16">
        <f t="shared" si="29"/>
        <v>8</v>
      </c>
      <c r="S154" s="16">
        <f t="shared" si="30"/>
        <v>8</v>
      </c>
      <c r="T154" s="17">
        <f t="shared" si="31"/>
        <v>8</v>
      </c>
      <c r="U154" s="13">
        <f t="shared" si="32"/>
        <v>8</v>
      </c>
    </row>
    <row r="155" spans="1:21" x14ac:dyDescent="0.25">
      <c r="A155" t="s">
        <v>3058</v>
      </c>
      <c r="B155" t="s">
        <v>9</v>
      </c>
      <c r="C155" t="s">
        <v>3059</v>
      </c>
      <c r="D155" t="s">
        <v>3060</v>
      </c>
      <c r="G155" t="s">
        <v>3061</v>
      </c>
      <c r="H155">
        <v>5</v>
      </c>
      <c r="J155" s="13">
        <v>8</v>
      </c>
      <c r="K155" s="14">
        <f t="shared" si="23"/>
        <v>8</v>
      </c>
      <c r="L155" s="14">
        <f t="shared" si="24"/>
        <v>8</v>
      </c>
      <c r="M155" s="14">
        <f t="shared" si="22"/>
        <v>8</v>
      </c>
      <c r="N155" s="14">
        <f t="shared" si="25"/>
        <v>8</v>
      </c>
      <c r="O155" s="14">
        <f t="shared" si="26"/>
        <v>8</v>
      </c>
      <c r="P155" s="15">
        <f t="shared" si="27"/>
        <v>8</v>
      </c>
      <c r="Q155" s="16">
        <f t="shared" si="28"/>
        <v>8</v>
      </c>
      <c r="R155" s="16">
        <f t="shared" si="29"/>
        <v>8</v>
      </c>
      <c r="S155" s="16">
        <f t="shared" si="30"/>
        <v>8</v>
      </c>
      <c r="T155" s="17">
        <f t="shared" si="31"/>
        <v>8</v>
      </c>
      <c r="U155" s="13">
        <f t="shared" si="32"/>
        <v>8</v>
      </c>
    </row>
    <row r="156" spans="1:21" x14ac:dyDescent="0.25">
      <c r="A156" t="s">
        <v>2820</v>
      </c>
      <c r="B156" t="s">
        <v>9</v>
      </c>
      <c r="C156" t="s">
        <v>2821</v>
      </c>
      <c r="D156" t="s">
        <v>2822</v>
      </c>
      <c r="G156" t="s">
        <v>67</v>
      </c>
      <c r="H156">
        <v>5</v>
      </c>
      <c r="I156" t="s">
        <v>555</v>
      </c>
      <c r="J156" s="13">
        <v>8</v>
      </c>
      <c r="K156" s="14">
        <f t="shared" si="23"/>
        <v>8</v>
      </c>
      <c r="L156" s="14">
        <f t="shared" si="24"/>
        <v>8</v>
      </c>
      <c r="M156" s="14">
        <f t="shared" si="22"/>
        <v>8</v>
      </c>
      <c r="N156" s="14">
        <f t="shared" si="25"/>
        <v>8</v>
      </c>
      <c r="O156" s="14">
        <f t="shared" si="26"/>
        <v>8</v>
      </c>
      <c r="P156" s="15">
        <f t="shared" si="27"/>
        <v>8</v>
      </c>
      <c r="Q156" s="16">
        <f t="shared" si="28"/>
        <v>8</v>
      </c>
      <c r="R156" s="16">
        <f t="shared" si="29"/>
        <v>8</v>
      </c>
      <c r="S156" s="16">
        <f t="shared" si="30"/>
        <v>8</v>
      </c>
      <c r="T156" s="17">
        <f t="shared" si="31"/>
        <v>8</v>
      </c>
      <c r="U156" s="13">
        <f t="shared" si="32"/>
        <v>8</v>
      </c>
    </row>
    <row r="157" spans="1:21" x14ac:dyDescent="0.25">
      <c r="A157" t="s">
        <v>2592</v>
      </c>
      <c r="B157" t="s">
        <v>9</v>
      </c>
      <c r="C157" t="s">
        <v>2593</v>
      </c>
      <c r="D157" t="s">
        <v>1235</v>
      </c>
      <c r="G157" t="s">
        <v>1038</v>
      </c>
      <c r="H157">
        <v>5</v>
      </c>
      <c r="J157" s="13">
        <v>8</v>
      </c>
      <c r="K157" s="14">
        <f t="shared" si="23"/>
        <v>8</v>
      </c>
      <c r="L157" s="14">
        <f t="shared" si="24"/>
        <v>8</v>
      </c>
      <c r="M157" s="14">
        <f t="shared" si="22"/>
        <v>8</v>
      </c>
      <c r="N157" s="14">
        <f t="shared" si="25"/>
        <v>8</v>
      </c>
      <c r="O157" s="14">
        <f t="shared" si="26"/>
        <v>8</v>
      </c>
      <c r="P157" s="15">
        <f t="shared" si="27"/>
        <v>8</v>
      </c>
      <c r="Q157" s="16">
        <f t="shared" si="28"/>
        <v>8</v>
      </c>
      <c r="R157" s="16">
        <f t="shared" si="29"/>
        <v>8</v>
      </c>
      <c r="S157" s="16">
        <f t="shared" si="30"/>
        <v>8</v>
      </c>
      <c r="T157" s="17">
        <f t="shared" si="31"/>
        <v>8</v>
      </c>
      <c r="U157" s="13">
        <f t="shared" si="32"/>
        <v>8</v>
      </c>
    </row>
    <row r="158" spans="1:21" x14ac:dyDescent="0.25">
      <c r="A158" t="s">
        <v>3017</v>
      </c>
      <c r="B158" t="s">
        <v>9</v>
      </c>
      <c r="C158" t="s">
        <v>3018</v>
      </c>
      <c r="D158" t="s">
        <v>3019</v>
      </c>
      <c r="G158" t="s">
        <v>1138</v>
      </c>
      <c r="H158">
        <v>5</v>
      </c>
      <c r="J158" s="13">
        <v>8</v>
      </c>
      <c r="K158" s="14">
        <f t="shared" si="23"/>
        <v>8</v>
      </c>
      <c r="L158" s="14">
        <f t="shared" si="24"/>
        <v>8</v>
      </c>
      <c r="M158" s="14">
        <f t="shared" si="22"/>
        <v>8</v>
      </c>
      <c r="N158" s="14">
        <f t="shared" si="25"/>
        <v>8</v>
      </c>
      <c r="O158" s="14">
        <f t="shared" si="26"/>
        <v>8</v>
      </c>
      <c r="P158" s="15">
        <f t="shared" si="27"/>
        <v>8</v>
      </c>
      <c r="Q158" s="16">
        <f t="shared" si="28"/>
        <v>8</v>
      </c>
      <c r="R158" s="16">
        <f t="shared" si="29"/>
        <v>8</v>
      </c>
      <c r="S158" s="16">
        <f t="shared" si="30"/>
        <v>8</v>
      </c>
      <c r="T158" s="17">
        <f t="shared" si="31"/>
        <v>8</v>
      </c>
      <c r="U158" s="13">
        <f t="shared" si="32"/>
        <v>8</v>
      </c>
    </row>
    <row r="159" spans="1:21" x14ac:dyDescent="0.25">
      <c r="A159" t="s">
        <v>3002</v>
      </c>
      <c r="B159" t="s">
        <v>9</v>
      </c>
      <c r="C159" t="s">
        <v>2202</v>
      </c>
      <c r="D159" t="s">
        <v>2203</v>
      </c>
      <c r="E159" t="s">
        <v>2204</v>
      </c>
      <c r="G159" t="s">
        <v>2205</v>
      </c>
      <c r="H159">
        <v>5</v>
      </c>
      <c r="I159" t="s">
        <v>1792</v>
      </c>
      <c r="J159" s="13">
        <v>9</v>
      </c>
      <c r="K159" s="14">
        <f t="shared" si="23"/>
        <v>9</v>
      </c>
      <c r="L159" s="14">
        <f t="shared" si="24"/>
        <v>9</v>
      </c>
      <c r="M159" s="14">
        <f t="shared" si="22"/>
        <v>9</v>
      </c>
      <c r="N159" s="14">
        <f t="shared" si="25"/>
        <v>9</v>
      </c>
      <c r="O159" s="14">
        <f t="shared" si="26"/>
        <v>9</v>
      </c>
      <c r="P159" s="15">
        <f t="shared" si="27"/>
        <v>9</v>
      </c>
      <c r="Q159" s="16">
        <f t="shared" si="28"/>
        <v>9</v>
      </c>
      <c r="R159" s="16">
        <f t="shared" si="29"/>
        <v>9</v>
      </c>
      <c r="S159" s="16">
        <f t="shared" si="30"/>
        <v>9</v>
      </c>
      <c r="T159" s="17">
        <f t="shared" si="31"/>
        <v>9</v>
      </c>
      <c r="U159" s="13">
        <f t="shared" si="32"/>
        <v>9</v>
      </c>
    </row>
    <row r="160" spans="1:21" x14ac:dyDescent="0.25">
      <c r="A160" t="s">
        <v>2646</v>
      </c>
      <c r="B160" t="s">
        <v>9</v>
      </c>
      <c r="C160" t="s">
        <v>2647</v>
      </c>
      <c r="D160" t="s">
        <v>2648</v>
      </c>
      <c r="G160" t="s">
        <v>1138</v>
      </c>
      <c r="H160">
        <v>5</v>
      </c>
      <c r="J160" s="13">
        <v>8</v>
      </c>
      <c r="K160" s="14">
        <f t="shared" si="23"/>
        <v>8</v>
      </c>
      <c r="L160" s="14">
        <f t="shared" si="24"/>
        <v>8</v>
      </c>
      <c r="M160" s="14">
        <f t="shared" si="22"/>
        <v>8</v>
      </c>
      <c r="N160" s="14">
        <f t="shared" si="25"/>
        <v>8</v>
      </c>
      <c r="O160" s="14">
        <f t="shared" si="26"/>
        <v>8</v>
      </c>
      <c r="P160" s="15">
        <f t="shared" si="27"/>
        <v>8</v>
      </c>
      <c r="Q160" s="16">
        <f t="shared" si="28"/>
        <v>8</v>
      </c>
      <c r="R160" s="16">
        <f t="shared" si="29"/>
        <v>8</v>
      </c>
      <c r="S160" s="16">
        <f t="shared" si="30"/>
        <v>8</v>
      </c>
      <c r="T160" s="17">
        <f t="shared" si="31"/>
        <v>8</v>
      </c>
      <c r="U160" s="13">
        <f t="shared" si="32"/>
        <v>8</v>
      </c>
    </row>
    <row r="161" spans="1:21" x14ac:dyDescent="0.25">
      <c r="A161" t="s">
        <v>2791</v>
      </c>
      <c r="B161" t="s">
        <v>9</v>
      </c>
      <c r="C161" t="s">
        <v>2792</v>
      </c>
      <c r="D161" t="s">
        <v>593</v>
      </c>
      <c r="E161" t="s">
        <v>2793</v>
      </c>
      <c r="G161" t="s">
        <v>1790</v>
      </c>
      <c r="H161">
        <v>5</v>
      </c>
      <c r="J161" s="13">
        <v>9</v>
      </c>
      <c r="K161" s="14">
        <f t="shared" si="23"/>
        <v>9</v>
      </c>
      <c r="L161" s="14">
        <f t="shared" si="24"/>
        <v>9</v>
      </c>
      <c r="M161" s="14">
        <f t="shared" ref="M161:M224" si="33">J161</f>
        <v>9</v>
      </c>
      <c r="N161" s="14">
        <f t="shared" si="25"/>
        <v>9</v>
      </c>
      <c r="O161" s="14">
        <f t="shared" si="26"/>
        <v>9</v>
      </c>
      <c r="P161" s="15">
        <f t="shared" si="27"/>
        <v>9</v>
      </c>
      <c r="Q161" s="16">
        <f t="shared" si="28"/>
        <v>9</v>
      </c>
      <c r="R161" s="16">
        <f t="shared" si="29"/>
        <v>9</v>
      </c>
      <c r="S161" s="16">
        <f t="shared" si="30"/>
        <v>9</v>
      </c>
      <c r="T161" s="17">
        <f t="shared" si="31"/>
        <v>9</v>
      </c>
      <c r="U161" s="13">
        <f t="shared" si="32"/>
        <v>9</v>
      </c>
    </row>
    <row r="162" spans="1:21" x14ac:dyDescent="0.25">
      <c r="A162" t="s">
        <v>3026</v>
      </c>
      <c r="B162" t="s">
        <v>9</v>
      </c>
      <c r="C162" t="s">
        <v>3027</v>
      </c>
      <c r="D162" t="s">
        <v>1627</v>
      </c>
      <c r="G162" t="s">
        <v>2230</v>
      </c>
      <c r="H162">
        <v>5</v>
      </c>
      <c r="J162" s="13">
        <v>8</v>
      </c>
      <c r="K162" s="14">
        <f t="shared" si="23"/>
        <v>8</v>
      </c>
      <c r="L162" s="14">
        <f t="shared" si="24"/>
        <v>8</v>
      </c>
      <c r="M162" s="14">
        <f t="shared" si="33"/>
        <v>8</v>
      </c>
      <c r="N162" s="14">
        <f t="shared" si="25"/>
        <v>8</v>
      </c>
      <c r="O162" s="14">
        <f t="shared" si="26"/>
        <v>8</v>
      </c>
      <c r="P162" s="15">
        <f t="shared" si="27"/>
        <v>8</v>
      </c>
      <c r="Q162" s="16">
        <f t="shared" si="28"/>
        <v>8</v>
      </c>
      <c r="R162" s="16">
        <f t="shared" si="29"/>
        <v>8</v>
      </c>
      <c r="S162" s="16">
        <f t="shared" si="30"/>
        <v>8</v>
      </c>
      <c r="T162" s="17">
        <f t="shared" si="31"/>
        <v>8</v>
      </c>
      <c r="U162" s="13">
        <f t="shared" si="32"/>
        <v>8</v>
      </c>
    </row>
    <row r="163" spans="1:21" x14ac:dyDescent="0.25">
      <c r="A163" t="s">
        <v>2850</v>
      </c>
      <c r="B163" t="s">
        <v>9</v>
      </c>
      <c r="C163" t="s">
        <v>2851</v>
      </c>
      <c r="D163" t="s">
        <v>2577</v>
      </c>
      <c r="G163" t="s">
        <v>272</v>
      </c>
      <c r="H163">
        <v>5</v>
      </c>
      <c r="I163" t="s">
        <v>767</v>
      </c>
      <c r="J163" s="13">
        <v>9</v>
      </c>
      <c r="K163" s="14">
        <f t="shared" si="23"/>
        <v>9</v>
      </c>
      <c r="L163" s="14">
        <f t="shared" si="24"/>
        <v>9</v>
      </c>
      <c r="M163" s="14">
        <f t="shared" si="33"/>
        <v>9</v>
      </c>
      <c r="N163" s="14">
        <f t="shared" si="25"/>
        <v>9</v>
      </c>
      <c r="O163" s="14">
        <f t="shared" si="26"/>
        <v>9</v>
      </c>
      <c r="P163" s="15">
        <f t="shared" si="27"/>
        <v>9</v>
      </c>
      <c r="Q163" s="16">
        <f t="shared" si="28"/>
        <v>9</v>
      </c>
      <c r="R163" s="16">
        <f t="shared" si="29"/>
        <v>9</v>
      </c>
      <c r="S163" s="16">
        <f t="shared" si="30"/>
        <v>9</v>
      </c>
      <c r="T163" s="17">
        <f t="shared" si="31"/>
        <v>9</v>
      </c>
      <c r="U163" s="13">
        <f t="shared" si="32"/>
        <v>9</v>
      </c>
    </row>
    <row r="164" spans="1:21" x14ac:dyDescent="0.25">
      <c r="A164" t="s">
        <v>2736</v>
      </c>
      <c r="B164" t="s">
        <v>9</v>
      </c>
      <c r="C164" t="s">
        <v>2737</v>
      </c>
      <c r="D164" t="s">
        <v>2738</v>
      </c>
      <c r="G164" t="s">
        <v>111</v>
      </c>
      <c r="H164">
        <v>5</v>
      </c>
      <c r="J164" s="13">
        <v>8</v>
      </c>
      <c r="K164" s="14">
        <f t="shared" si="23"/>
        <v>8</v>
      </c>
      <c r="L164" s="14">
        <f t="shared" si="24"/>
        <v>8</v>
      </c>
      <c r="M164" s="14">
        <f t="shared" si="33"/>
        <v>8</v>
      </c>
      <c r="N164" s="14">
        <f t="shared" si="25"/>
        <v>8</v>
      </c>
      <c r="O164" s="14">
        <f t="shared" si="26"/>
        <v>8</v>
      </c>
      <c r="P164" s="15">
        <f t="shared" si="27"/>
        <v>8</v>
      </c>
      <c r="Q164" s="16">
        <f t="shared" si="28"/>
        <v>8</v>
      </c>
      <c r="R164" s="16">
        <f t="shared" si="29"/>
        <v>8</v>
      </c>
      <c r="S164" s="16">
        <f t="shared" si="30"/>
        <v>8</v>
      </c>
      <c r="T164" s="17">
        <f t="shared" si="31"/>
        <v>8</v>
      </c>
      <c r="U164" s="13">
        <f t="shared" si="32"/>
        <v>8</v>
      </c>
    </row>
    <row r="165" spans="1:21" x14ac:dyDescent="0.25">
      <c r="A165" t="s">
        <v>2509</v>
      </c>
      <c r="B165" t="s">
        <v>9</v>
      </c>
      <c r="C165" t="s">
        <v>2510</v>
      </c>
      <c r="D165" t="s">
        <v>1370</v>
      </c>
      <c r="G165" t="s">
        <v>2506</v>
      </c>
      <c r="H165">
        <v>5</v>
      </c>
      <c r="J165" s="13">
        <v>8</v>
      </c>
      <c r="K165" s="14">
        <f t="shared" si="23"/>
        <v>8</v>
      </c>
      <c r="L165" s="14">
        <f t="shared" si="24"/>
        <v>8</v>
      </c>
      <c r="M165" s="14">
        <f t="shared" si="33"/>
        <v>8</v>
      </c>
      <c r="N165" s="14">
        <f t="shared" si="25"/>
        <v>8</v>
      </c>
      <c r="O165" s="14">
        <f t="shared" si="26"/>
        <v>8</v>
      </c>
      <c r="P165" s="15">
        <f t="shared" si="27"/>
        <v>8</v>
      </c>
      <c r="Q165" s="16">
        <f t="shared" si="28"/>
        <v>8</v>
      </c>
      <c r="R165" s="16">
        <f t="shared" si="29"/>
        <v>8</v>
      </c>
      <c r="S165" s="16">
        <f t="shared" si="30"/>
        <v>8</v>
      </c>
      <c r="T165" s="17">
        <f t="shared" si="31"/>
        <v>8</v>
      </c>
      <c r="U165" s="13">
        <f t="shared" si="32"/>
        <v>8</v>
      </c>
    </row>
    <row r="166" spans="1:21" x14ac:dyDescent="0.25">
      <c r="A166" t="s">
        <v>2734</v>
      </c>
      <c r="B166" t="s">
        <v>9</v>
      </c>
      <c r="C166" t="s">
        <v>2735</v>
      </c>
      <c r="D166" t="s">
        <v>1440</v>
      </c>
      <c r="G166" t="s">
        <v>623</v>
      </c>
      <c r="H166">
        <v>5</v>
      </c>
      <c r="J166" s="13">
        <v>8</v>
      </c>
      <c r="K166" s="14">
        <f t="shared" si="23"/>
        <v>8</v>
      </c>
      <c r="L166" s="14">
        <f t="shared" si="24"/>
        <v>8</v>
      </c>
      <c r="M166" s="14">
        <f t="shared" si="33"/>
        <v>8</v>
      </c>
      <c r="N166" s="14">
        <f t="shared" si="25"/>
        <v>8</v>
      </c>
      <c r="O166" s="14">
        <f t="shared" si="26"/>
        <v>8</v>
      </c>
      <c r="P166" s="15">
        <f t="shared" si="27"/>
        <v>8</v>
      </c>
      <c r="Q166" s="16">
        <f t="shared" si="28"/>
        <v>8</v>
      </c>
      <c r="R166" s="16">
        <f t="shared" si="29"/>
        <v>8</v>
      </c>
      <c r="S166" s="16">
        <f t="shared" si="30"/>
        <v>8</v>
      </c>
      <c r="T166" s="17">
        <f t="shared" si="31"/>
        <v>8</v>
      </c>
      <c r="U166" s="13">
        <f t="shared" si="32"/>
        <v>8</v>
      </c>
    </row>
    <row r="167" spans="1:21" x14ac:dyDescent="0.25">
      <c r="A167" t="s">
        <v>2557</v>
      </c>
      <c r="B167" t="s">
        <v>9</v>
      </c>
      <c r="C167" t="s">
        <v>2558</v>
      </c>
      <c r="D167" t="s">
        <v>2559</v>
      </c>
      <c r="E167" t="s">
        <v>1185</v>
      </c>
      <c r="G167" t="s">
        <v>88</v>
      </c>
      <c r="H167">
        <v>5</v>
      </c>
      <c r="J167" s="13">
        <v>8</v>
      </c>
      <c r="K167" s="14">
        <f t="shared" si="23"/>
        <v>8</v>
      </c>
      <c r="L167" s="14">
        <f t="shared" si="24"/>
        <v>8</v>
      </c>
      <c r="M167" s="14">
        <f t="shared" si="33"/>
        <v>8</v>
      </c>
      <c r="N167" s="14">
        <f t="shared" si="25"/>
        <v>8</v>
      </c>
      <c r="O167" s="14">
        <f t="shared" si="26"/>
        <v>8</v>
      </c>
      <c r="P167" s="15">
        <f t="shared" si="27"/>
        <v>8</v>
      </c>
      <c r="Q167" s="16">
        <f t="shared" si="28"/>
        <v>8</v>
      </c>
      <c r="R167" s="16">
        <f t="shared" si="29"/>
        <v>8</v>
      </c>
      <c r="S167" s="16">
        <f t="shared" si="30"/>
        <v>8</v>
      </c>
      <c r="T167" s="17">
        <f t="shared" si="31"/>
        <v>8</v>
      </c>
      <c r="U167" s="13">
        <f t="shared" si="32"/>
        <v>8</v>
      </c>
    </row>
    <row r="168" spans="1:21" x14ac:dyDescent="0.25">
      <c r="A168" t="s">
        <v>2560</v>
      </c>
      <c r="B168" t="s">
        <v>9</v>
      </c>
      <c r="C168" t="s">
        <v>2561</v>
      </c>
      <c r="D168" t="s">
        <v>2559</v>
      </c>
      <c r="E168" t="s">
        <v>2375</v>
      </c>
      <c r="G168" t="s">
        <v>2376</v>
      </c>
      <c r="H168">
        <v>5</v>
      </c>
      <c r="J168" s="13">
        <v>8</v>
      </c>
      <c r="K168" s="14">
        <f t="shared" si="23"/>
        <v>8</v>
      </c>
      <c r="L168" s="14">
        <f t="shared" si="24"/>
        <v>8</v>
      </c>
      <c r="M168" s="14">
        <f t="shared" si="33"/>
        <v>8</v>
      </c>
      <c r="N168" s="14">
        <f t="shared" si="25"/>
        <v>8</v>
      </c>
      <c r="O168" s="14">
        <f t="shared" si="26"/>
        <v>8</v>
      </c>
      <c r="P168" s="15">
        <f t="shared" si="27"/>
        <v>8</v>
      </c>
      <c r="Q168" s="16">
        <f t="shared" si="28"/>
        <v>8</v>
      </c>
      <c r="R168" s="16">
        <f t="shared" si="29"/>
        <v>8</v>
      </c>
      <c r="S168" s="16">
        <f t="shared" si="30"/>
        <v>8</v>
      </c>
      <c r="T168" s="17">
        <f t="shared" si="31"/>
        <v>8</v>
      </c>
      <c r="U168" s="13">
        <f t="shared" si="32"/>
        <v>8</v>
      </c>
    </row>
    <row r="169" spans="1:21" x14ac:dyDescent="0.25">
      <c r="A169" t="s">
        <v>2815</v>
      </c>
      <c r="B169" t="s">
        <v>9</v>
      </c>
      <c r="C169" t="s">
        <v>2816</v>
      </c>
      <c r="D169" t="s">
        <v>1639</v>
      </c>
      <c r="G169" t="s">
        <v>42</v>
      </c>
      <c r="H169">
        <v>5</v>
      </c>
      <c r="J169" s="13">
        <v>8</v>
      </c>
      <c r="K169" s="14">
        <f t="shared" si="23"/>
        <v>8</v>
      </c>
      <c r="L169" s="14">
        <f t="shared" si="24"/>
        <v>8</v>
      </c>
      <c r="M169" s="14">
        <f t="shared" si="33"/>
        <v>8</v>
      </c>
      <c r="N169" s="14">
        <f t="shared" si="25"/>
        <v>8</v>
      </c>
      <c r="O169" s="14">
        <f t="shared" si="26"/>
        <v>8</v>
      </c>
      <c r="P169" s="15">
        <f t="shared" si="27"/>
        <v>8</v>
      </c>
      <c r="Q169" s="16">
        <f t="shared" si="28"/>
        <v>8</v>
      </c>
      <c r="R169" s="16">
        <f t="shared" si="29"/>
        <v>8</v>
      </c>
      <c r="S169" s="16">
        <f t="shared" si="30"/>
        <v>8</v>
      </c>
      <c r="T169" s="17">
        <f t="shared" si="31"/>
        <v>8</v>
      </c>
      <c r="U169" s="13">
        <f t="shared" si="32"/>
        <v>8</v>
      </c>
    </row>
    <row r="170" spans="1:21" x14ac:dyDescent="0.25">
      <c r="A170" t="s">
        <v>3040</v>
      </c>
      <c r="B170" t="s">
        <v>9</v>
      </c>
      <c r="C170" t="s">
        <v>3041</v>
      </c>
      <c r="D170" t="s">
        <v>3042</v>
      </c>
      <c r="G170" t="s">
        <v>3043</v>
      </c>
      <c r="H170">
        <v>5</v>
      </c>
      <c r="J170" s="13">
        <v>8</v>
      </c>
      <c r="K170" s="14">
        <f t="shared" si="23"/>
        <v>8</v>
      </c>
      <c r="L170" s="14">
        <f t="shared" si="24"/>
        <v>8</v>
      </c>
      <c r="M170" s="14">
        <f t="shared" si="33"/>
        <v>8</v>
      </c>
      <c r="N170" s="14">
        <f t="shared" si="25"/>
        <v>8</v>
      </c>
      <c r="O170" s="14">
        <f t="shared" si="26"/>
        <v>8</v>
      </c>
      <c r="P170" s="15">
        <f t="shared" si="27"/>
        <v>8</v>
      </c>
      <c r="Q170" s="16">
        <f t="shared" si="28"/>
        <v>8</v>
      </c>
      <c r="R170" s="16">
        <f t="shared" si="29"/>
        <v>8</v>
      </c>
      <c r="S170" s="16">
        <f t="shared" si="30"/>
        <v>8</v>
      </c>
      <c r="T170" s="17">
        <f t="shared" si="31"/>
        <v>8</v>
      </c>
      <c r="U170" s="13">
        <f t="shared" si="32"/>
        <v>8</v>
      </c>
    </row>
    <row r="171" spans="1:21" x14ac:dyDescent="0.25">
      <c r="A171" t="s">
        <v>3044</v>
      </c>
      <c r="B171" t="s">
        <v>9</v>
      </c>
      <c r="C171" t="s">
        <v>3045</v>
      </c>
      <c r="D171" t="s">
        <v>192</v>
      </c>
      <c r="G171" t="s">
        <v>3046</v>
      </c>
      <c r="H171">
        <v>5</v>
      </c>
      <c r="J171" s="13">
        <v>8</v>
      </c>
      <c r="K171" s="14">
        <f t="shared" si="23"/>
        <v>8</v>
      </c>
      <c r="L171" s="14">
        <f t="shared" si="24"/>
        <v>8</v>
      </c>
      <c r="M171" s="14">
        <f t="shared" si="33"/>
        <v>8</v>
      </c>
      <c r="N171" s="14">
        <f t="shared" si="25"/>
        <v>8</v>
      </c>
      <c r="O171" s="14">
        <f t="shared" si="26"/>
        <v>8</v>
      </c>
      <c r="P171" s="15">
        <f t="shared" si="27"/>
        <v>8</v>
      </c>
      <c r="Q171" s="16">
        <f t="shared" si="28"/>
        <v>8</v>
      </c>
      <c r="R171" s="16">
        <f t="shared" si="29"/>
        <v>8</v>
      </c>
      <c r="S171" s="16">
        <f t="shared" si="30"/>
        <v>8</v>
      </c>
      <c r="T171" s="17">
        <f t="shared" si="31"/>
        <v>8</v>
      </c>
      <c r="U171" s="13">
        <f t="shared" si="32"/>
        <v>8</v>
      </c>
    </row>
    <row r="172" spans="1:21" x14ac:dyDescent="0.25">
      <c r="A172" t="s">
        <v>2408</v>
      </c>
      <c r="B172" t="s">
        <v>9</v>
      </c>
      <c r="C172" t="s">
        <v>2409</v>
      </c>
      <c r="D172" t="s">
        <v>1088</v>
      </c>
      <c r="G172" t="s">
        <v>67</v>
      </c>
      <c r="H172">
        <v>5</v>
      </c>
      <c r="J172" s="13">
        <v>8</v>
      </c>
      <c r="K172" s="14">
        <f t="shared" si="23"/>
        <v>8</v>
      </c>
      <c r="L172" s="14">
        <f t="shared" si="24"/>
        <v>8</v>
      </c>
      <c r="M172" s="14">
        <f t="shared" si="33"/>
        <v>8</v>
      </c>
      <c r="N172" s="14">
        <f t="shared" si="25"/>
        <v>8</v>
      </c>
      <c r="O172" s="14">
        <f t="shared" si="26"/>
        <v>8</v>
      </c>
      <c r="P172" s="15">
        <f t="shared" si="27"/>
        <v>8</v>
      </c>
      <c r="Q172" s="16">
        <f t="shared" si="28"/>
        <v>8</v>
      </c>
      <c r="R172" s="16">
        <f t="shared" si="29"/>
        <v>8</v>
      </c>
      <c r="S172" s="16">
        <f t="shared" si="30"/>
        <v>8</v>
      </c>
      <c r="T172" s="17">
        <f t="shared" si="31"/>
        <v>8</v>
      </c>
      <c r="U172" s="13">
        <f t="shared" si="32"/>
        <v>8</v>
      </c>
    </row>
    <row r="173" spans="1:21" x14ac:dyDescent="0.25">
      <c r="A173" t="s">
        <v>2582</v>
      </c>
      <c r="B173" t="s">
        <v>9</v>
      </c>
      <c r="C173" t="s">
        <v>2583</v>
      </c>
      <c r="D173" t="s">
        <v>2584</v>
      </c>
      <c r="E173" t="s">
        <v>2393</v>
      </c>
      <c r="G173" t="s">
        <v>272</v>
      </c>
      <c r="H173">
        <v>5</v>
      </c>
      <c r="J173" s="13">
        <v>8</v>
      </c>
      <c r="K173" s="14">
        <f t="shared" si="23"/>
        <v>8</v>
      </c>
      <c r="L173" s="14">
        <f t="shared" si="24"/>
        <v>8</v>
      </c>
      <c r="M173" s="14">
        <f t="shared" si="33"/>
        <v>8</v>
      </c>
      <c r="N173" s="14">
        <f t="shared" si="25"/>
        <v>8</v>
      </c>
      <c r="O173" s="14">
        <f t="shared" si="26"/>
        <v>8</v>
      </c>
      <c r="P173" s="15">
        <f t="shared" si="27"/>
        <v>8</v>
      </c>
      <c r="Q173" s="16">
        <f t="shared" si="28"/>
        <v>8</v>
      </c>
      <c r="R173" s="16">
        <f t="shared" si="29"/>
        <v>8</v>
      </c>
      <c r="S173" s="16">
        <f t="shared" si="30"/>
        <v>8</v>
      </c>
      <c r="T173" s="17">
        <f t="shared" si="31"/>
        <v>8</v>
      </c>
      <c r="U173" s="13">
        <f t="shared" si="32"/>
        <v>8</v>
      </c>
    </row>
    <row r="174" spans="1:21" x14ac:dyDescent="0.25">
      <c r="A174" t="s">
        <v>2628</v>
      </c>
      <c r="B174" t="s">
        <v>9</v>
      </c>
      <c r="C174" t="s">
        <v>2629</v>
      </c>
      <c r="D174" t="s">
        <v>1897</v>
      </c>
      <c r="E174" t="s">
        <v>2630</v>
      </c>
      <c r="G174" t="s">
        <v>2631</v>
      </c>
      <c r="H174">
        <v>5</v>
      </c>
      <c r="J174" s="13">
        <v>8</v>
      </c>
      <c r="K174" s="14">
        <f t="shared" si="23"/>
        <v>8</v>
      </c>
      <c r="L174" s="14">
        <f t="shared" si="24"/>
        <v>8</v>
      </c>
      <c r="M174" s="14">
        <f t="shared" si="33"/>
        <v>8</v>
      </c>
      <c r="N174" s="14">
        <f t="shared" si="25"/>
        <v>8</v>
      </c>
      <c r="O174" s="14">
        <f t="shared" si="26"/>
        <v>8</v>
      </c>
      <c r="P174" s="15">
        <f t="shared" si="27"/>
        <v>8</v>
      </c>
      <c r="Q174" s="16">
        <f t="shared" si="28"/>
        <v>8</v>
      </c>
      <c r="R174" s="16">
        <f t="shared" si="29"/>
        <v>8</v>
      </c>
      <c r="S174" s="16">
        <f t="shared" si="30"/>
        <v>8</v>
      </c>
      <c r="T174" s="17">
        <f t="shared" si="31"/>
        <v>8</v>
      </c>
      <c r="U174" s="13">
        <f t="shared" si="32"/>
        <v>8</v>
      </c>
    </row>
    <row r="175" spans="1:21" x14ac:dyDescent="0.25">
      <c r="A175" t="s">
        <v>2632</v>
      </c>
      <c r="B175" t="s">
        <v>9</v>
      </c>
      <c r="C175" t="s">
        <v>2633</v>
      </c>
      <c r="D175" t="s">
        <v>1897</v>
      </c>
      <c r="E175" t="s">
        <v>2634</v>
      </c>
      <c r="G175" t="s">
        <v>1823</v>
      </c>
      <c r="H175">
        <v>5</v>
      </c>
      <c r="J175" s="13">
        <v>8</v>
      </c>
      <c r="K175" s="14">
        <f t="shared" si="23"/>
        <v>8</v>
      </c>
      <c r="L175" s="14">
        <f t="shared" si="24"/>
        <v>8</v>
      </c>
      <c r="M175" s="14">
        <f t="shared" si="33"/>
        <v>8</v>
      </c>
      <c r="N175" s="14">
        <f t="shared" si="25"/>
        <v>8</v>
      </c>
      <c r="O175" s="14">
        <f t="shared" si="26"/>
        <v>8</v>
      </c>
      <c r="P175" s="15">
        <f t="shared" si="27"/>
        <v>8</v>
      </c>
      <c r="Q175" s="16">
        <f t="shared" si="28"/>
        <v>8</v>
      </c>
      <c r="R175" s="16">
        <f t="shared" si="29"/>
        <v>8</v>
      </c>
      <c r="S175" s="16">
        <f t="shared" si="30"/>
        <v>8</v>
      </c>
      <c r="T175" s="17">
        <f t="shared" si="31"/>
        <v>8</v>
      </c>
      <c r="U175" s="13">
        <f t="shared" si="32"/>
        <v>8</v>
      </c>
    </row>
    <row r="176" spans="1:21" x14ac:dyDescent="0.25">
      <c r="A176" t="s">
        <v>2635</v>
      </c>
      <c r="B176" t="s">
        <v>9</v>
      </c>
      <c r="C176" t="s">
        <v>2636</v>
      </c>
      <c r="D176" t="s">
        <v>1897</v>
      </c>
      <c r="E176" t="s">
        <v>2637</v>
      </c>
      <c r="G176" t="s">
        <v>111</v>
      </c>
      <c r="H176">
        <v>5</v>
      </c>
      <c r="J176" s="13">
        <v>8</v>
      </c>
      <c r="K176" s="14">
        <f t="shared" si="23"/>
        <v>8</v>
      </c>
      <c r="L176" s="14">
        <f t="shared" si="24"/>
        <v>8</v>
      </c>
      <c r="M176" s="14">
        <f t="shared" si="33"/>
        <v>8</v>
      </c>
      <c r="N176" s="14">
        <f t="shared" si="25"/>
        <v>8</v>
      </c>
      <c r="O176" s="14">
        <f t="shared" si="26"/>
        <v>8</v>
      </c>
      <c r="P176" s="15">
        <f t="shared" si="27"/>
        <v>8</v>
      </c>
      <c r="Q176" s="16">
        <f t="shared" si="28"/>
        <v>8</v>
      </c>
      <c r="R176" s="16">
        <f t="shared" si="29"/>
        <v>8</v>
      </c>
      <c r="S176" s="16">
        <f t="shared" si="30"/>
        <v>8</v>
      </c>
      <c r="T176" s="17">
        <f t="shared" si="31"/>
        <v>8</v>
      </c>
      <c r="U176" s="13">
        <f t="shared" si="32"/>
        <v>8</v>
      </c>
    </row>
    <row r="177" spans="1:21" x14ac:dyDescent="0.25">
      <c r="A177" t="s">
        <v>3078</v>
      </c>
      <c r="B177" t="s">
        <v>9</v>
      </c>
      <c r="C177" t="s">
        <v>3079</v>
      </c>
      <c r="D177" t="s">
        <v>3080</v>
      </c>
      <c r="E177" t="s">
        <v>2879</v>
      </c>
      <c r="G177" t="s">
        <v>88</v>
      </c>
      <c r="H177">
        <v>5</v>
      </c>
      <c r="J177" s="13">
        <v>8</v>
      </c>
      <c r="K177" s="14">
        <f t="shared" si="23"/>
        <v>8</v>
      </c>
      <c r="L177" s="14">
        <f t="shared" si="24"/>
        <v>8</v>
      </c>
      <c r="M177" s="14">
        <f t="shared" si="33"/>
        <v>8</v>
      </c>
      <c r="N177" s="14">
        <f t="shared" si="25"/>
        <v>8</v>
      </c>
      <c r="O177" s="14">
        <f t="shared" si="26"/>
        <v>8</v>
      </c>
      <c r="P177" s="15">
        <f t="shared" si="27"/>
        <v>8</v>
      </c>
      <c r="Q177" s="16">
        <f t="shared" si="28"/>
        <v>8</v>
      </c>
      <c r="R177" s="16">
        <f t="shared" si="29"/>
        <v>8</v>
      </c>
      <c r="S177" s="16">
        <f t="shared" si="30"/>
        <v>8</v>
      </c>
      <c r="T177" s="17">
        <f t="shared" si="31"/>
        <v>8</v>
      </c>
      <c r="U177" s="13">
        <f t="shared" si="32"/>
        <v>8</v>
      </c>
    </row>
    <row r="178" spans="1:21" x14ac:dyDescent="0.25">
      <c r="A178" t="s">
        <v>2900</v>
      </c>
      <c r="B178" t="s">
        <v>9</v>
      </c>
      <c r="C178" t="s">
        <v>2901</v>
      </c>
      <c r="D178" t="s">
        <v>2902</v>
      </c>
      <c r="E178" t="s">
        <v>1091</v>
      </c>
      <c r="G178" t="s">
        <v>1356</v>
      </c>
      <c r="H178">
        <v>5</v>
      </c>
      <c r="J178" s="13">
        <v>8</v>
      </c>
      <c r="K178" s="14">
        <f t="shared" si="23"/>
        <v>8</v>
      </c>
      <c r="L178" s="14">
        <f t="shared" si="24"/>
        <v>8</v>
      </c>
      <c r="M178" s="14">
        <f t="shared" si="33"/>
        <v>8</v>
      </c>
      <c r="N178" s="14">
        <f t="shared" si="25"/>
        <v>8</v>
      </c>
      <c r="O178" s="14">
        <f t="shared" si="26"/>
        <v>8</v>
      </c>
      <c r="P178" s="15">
        <f t="shared" si="27"/>
        <v>8</v>
      </c>
      <c r="Q178" s="16">
        <f t="shared" si="28"/>
        <v>8</v>
      </c>
      <c r="R178" s="16">
        <f t="shared" si="29"/>
        <v>8</v>
      </c>
      <c r="S178" s="16">
        <f t="shared" si="30"/>
        <v>8</v>
      </c>
      <c r="T178" s="17">
        <f t="shared" si="31"/>
        <v>8</v>
      </c>
      <c r="U178" s="13">
        <f t="shared" si="32"/>
        <v>8</v>
      </c>
    </row>
    <row r="179" spans="1:21" x14ac:dyDescent="0.25">
      <c r="A179" t="s">
        <v>2551</v>
      </c>
      <c r="B179" t="s">
        <v>9</v>
      </c>
      <c r="C179" t="s">
        <v>1085</v>
      </c>
      <c r="D179" t="s">
        <v>1623</v>
      </c>
      <c r="E179" t="s">
        <v>1371</v>
      </c>
      <c r="G179" t="s">
        <v>542</v>
      </c>
      <c r="H179">
        <v>5</v>
      </c>
      <c r="J179" s="13">
        <v>8</v>
      </c>
      <c r="K179" s="14">
        <f t="shared" si="23"/>
        <v>8</v>
      </c>
      <c r="L179" s="14">
        <f t="shared" si="24"/>
        <v>8</v>
      </c>
      <c r="M179" s="14">
        <f t="shared" si="33"/>
        <v>8</v>
      </c>
      <c r="N179" s="14">
        <f t="shared" si="25"/>
        <v>8</v>
      </c>
      <c r="O179" s="14">
        <f t="shared" si="26"/>
        <v>8</v>
      </c>
      <c r="P179" s="15">
        <f t="shared" si="27"/>
        <v>8</v>
      </c>
      <c r="Q179" s="16">
        <f t="shared" si="28"/>
        <v>8</v>
      </c>
      <c r="R179" s="16">
        <f t="shared" si="29"/>
        <v>8</v>
      </c>
      <c r="S179" s="16">
        <f t="shared" si="30"/>
        <v>8</v>
      </c>
      <c r="T179" s="17">
        <f t="shared" si="31"/>
        <v>8</v>
      </c>
      <c r="U179" s="13">
        <f t="shared" si="32"/>
        <v>8</v>
      </c>
    </row>
    <row r="180" spans="1:21" x14ac:dyDescent="0.25">
      <c r="A180" t="s">
        <v>2739</v>
      </c>
      <c r="B180" t="s">
        <v>9</v>
      </c>
      <c r="C180" t="s">
        <v>2740</v>
      </c>
      <c r="D180" t="s">
        <v>1261</v>
      </c>
      <c r="E180" t="s">
        <v>1880</v>
      </c>
      <c r="G180" t="s">
        <v>42</v>
      </c>
      <c r="H180">
        <v>5</v>
      </c>
      <c r="I180" t="s">
        <v>555</v>
      </c>
      <c r="J180" s="13">
        <v>8</v>
      </c>
      <c r="K180" s="14">
        <f t="shared" si="23"/>
        <v>8</v>
      </c>
      <c r="L180" s="14">
        <f t="shared" si="24"/>
        <v>8</v>
      </c>
      <c r="M180" s="14">
        <f t="shared" si="33"/>
        <v>8</v>
      </c>
      <c r="N180" s="14">
        <f t="shared" si="25"/>
        <v>8</v>
      </c>
      <c r="O180" s="14">
        <f t="shared" si="26"/>
        <v>8</v>
      </c>
      <c r="P180" s="15">
        <f t="shared" si="27"/>
        <v>8</v>
      </c>
      <c r="Q180" s="16">
        <f t="shared" si="28"/>
        <v>8</v>
      </c>
      <c r="R180" s="16">
        <f t="shared" si="29"/>
        <v>8</v>
      </c>
      <c r="S180" s="16">
        <f t="shared" si="30"/>
        <v>8</v>
      </c>
      <c r="T180" s="17">
        <f t="shared" si="31"/>
        <v>8</v>
      </c>
      <c r="U180" s="13">
        <f t="shared" si="32"/>
        <v>8</v>
      </c>
    </row>
    <row r="181" spans="1:21" x14ac:dyDescent="0.25">
      <c r="A181" t="s">
        <v>2361</v>
      </c>
      <c r="B181" t="s">
        <v>9</v>
      </c>
      <c r="C181" t="s">
        <v>2362</v>
      </c>
      <c r="D181" t="s">
        <v>1068</v>
      </c>
      <c r="E181" t="s">
        <v>2363</v>
      </c>
      <c r="G181" t="s">
        <v>2364</v>
      </c>
      <c r="H181">
        <v>5</v>
      </c>
      <c r="J181" s="13">
        <v>8</v>
      </c>
      <c r="K181" s="14">
        <f t="shared" si="23"/>
        <v>8</v>
      </c>
      <c r="L181" s="14">
        <f t="shared" si="24"/>
        <v>8</v>
      </c>
      <c r="M181" s="14">
        <f t="shared" si="33"/>
        <v>8</v>
      </c>
      <c r="N181" s="14">
        <f t="shared" si="25"/>
        <v>8</v>
      </c>
      <c r="O181" s="14">
        <f t="shared" si="26"/>
        <v>8</v>
      </c>
      <c r="P181" s="15">
        <f t="shared" si="27"/>
        <v>8</v>
      </c>
      <c r="Q181" s="16">
        <f t="shared" si="28"/>
        <v>8</v>
      </c>
      <c r="R181" s="16">
        <f t="shared" si="29"/>
        <v>8</v>
      </c>
      <c r="S181" s="16">
        <f t="shared" si="30"/>
        <v>8</v>
      </c>
      <c r="T181" s="17">
        <f t="shared" si="31"/>
        <v>8</v>
      </c>
      <c r="U181" s="13">
        <f t="shared" si="32"/>
        <v>8</v>
      </c>
    </row>
    <row r="182" spans="1:21" x14ac:dyDescent="0.25">
      <c r="A182" t="s">
        <v>2529</v>
      </c>
      <c r="B182" t="s">
        <v>9</v>
      </c>
      <c r="C182" t="s">
        <v>2530</v>
      </c>
      <c r="D182" t="s">
        <v>2531</v>
      </c>
      <c r="E182" t="s">
        <v>2532</v>
      </c>
      <c r="G182" t="s">
        <v>42</v>
      </c>
      <c r="H182">
        <v>5</v>
      </c>
      <c r="J182" s="13">
        <v>8</v>
      </c>
      <c r="K182" s="14">
        <f t="shared" si="23"/>
        <v>8</v>
      </c>
      <c r="L182" s="14">
        <f t="shared" si="24"/>
        <v>8</v>
      </c>
      <c r="M182" s="14">
        <f t="shared" si="33"/>
        <v>8</v>
      </c>
      <c r="N182" s="14">
        <f t="shared" si="25"/>
        <v>8</v>
      </c>
      <c r="O182" s="14">
        <f t="shared" si="26"/>
        <v>8</v>
      </c>
      <c r="P182" s="15">
        <f t="shared" si="27"/>
        <v>8</v>
      </c>
      <c r="Q182" s="16">
        <f t="shared" si="28"/>
        <v>8</v>
      </c>
      <c r="R182" s="16">
        <f t="shared" si="29"/>
        <v>8</v>
      </c>
      <c r="S182" s="16">
        <f t="shared" si="30"/>
        <v>8</v>
      </c>
      <c r="T182" s="17">
        <f t="shared" si="31"/>
        <v>8</v>
      </c>
      <c r="U182" s="13">
        <f t="shared" si="32"/>
        <v>8</v>
      </c>
    </row>
    <row r="183" spans="1:21" x14ac:dyDescent="0.25">
      <c r="A183" t="s">
        <v>2332</v>
      </c>
      <c r="B183" t="s">
        <v>9</v>
      </c>
      <c r="C183" t="s">
        <v>2333</v>
      </c>
      <c r="D183" t="s">
        <v>1483</v>
      </c>
      <c r="E183" t="s">
        <v>2334</v>
      </c>
      <c r="G183" t="s">
        <v>1138</v>
      </c>
      <c r="H183">
        <v>5</v>
      </c>
      <c r="J183" s="13">
        <v>8</v>
      </c>
      <c r="K183" s="14">
        <f t="shared" si="23"/>
        <v>8</v>
      </c>
      <c r="L183" s="14">
        <f t="shared" si="24"/>
        <v>8</v>
      </c>
      <c r="M183" s="14">
        <f t="shared" si="33"/>
        <v>8</v>
      </c>
      <c r="N183" s="14">
        <f t="shared" si="25"/>
        <v>8</v>
      </c>
      <c r="O183" s="14">
        <f t="shared" si="26"/>
        <v>8</v>
      </c>
      <c r="P183" s="15">
        <f t="shared" si="27"/>
        <v>8</v>
      </c>
      <c r="Q183" s="16">
        <f t="shared" si="28"/>
        <v>8</v>
      </c>
      <c r="R183" s="16">
        <f t="shared" si="29"/>
        <v>8</v>
      </c>
      <c r="S183" s="16">
        <f t="shared" si="30"/>
        <v>8</v>
      </c>
      <c r="T183" s="17">
        <f t="shared" si="31"/>
        <v>8</v>
      </c>
      <c r="U183" s="13">
        <f t="shared" si="32"/>
        <v>8</v>
      </c>
    </row>
    <row r="184" spans="1:21" x14ac:dyDescent="0.25">
      <c r="A184" t="s">
        <v>2691</v>
      </c>
      <c r="B184" t="s">
        <v>9</v>
      </c>
      <c r="C184" t="s">
        <v>2692</v>
      </c>
      <c r="D184" t="s">
        <v>710</v>
      </c>
      <c r="E184" t="s">
        <v>2334</v>
      </c>
      <c r="G184" t="s">
        <v>161</v>
      </c>
      <c r="H184">
        <v>5</v>
      </c>
      <c r="J184" s="13">
        <v>8</v>
      </c>
      <c r="K184" s="14">
        <f t="shared" si="23"/>
        <v>8</v>
      </c>
      <c r="L184" s="14">
        <f t="shared" si="24"/>
        <v>8</v>
      </c>
      <c r="M184" s="14">
        <f t="shared" si="33"/>
        <v>8</v>
      </c>
      <c r="N184" s="14">
        <f t="shared" si="25"/>
        <v>8</v>
      </c>
      <c r="O184" s="14">
        <f t="shared" si="26"/>
        <v>8</v>
      </c>
      <c r="P184" s="15">
        <f t="shared" si="27"/>
        <v>8</v>
      </c>
      <c r="Q184" s="16">
        <f t="shared" si="28"/>
        <v>8</v>
      </c>
      <c r="R184" s="16">
        <f t="shared" si="29"/>
        <v>8</v>
      </c>
      <c r="S184" s="16">
        <f t="shared" si="30"/>
        <v>8</v>
      </c>
      <c r="T184" s="17">
        <f t="shared" si="31"/>
        <v>8</v>
      </c>
      <c r="U184" s="13">
        <f t="shared" si="32"/>
        <v>8</v>
      </c>
    </row>
    <row r="185" spans="1:21" x14ac:dyDescent="0.25">
      <c r="A185" t="s">
        <v>2580</v>
      </c>
      <c r="B185" t="s">
        <v>9</v>
      </c>
      <c r="C185" t="s">
        <v>2581</v>
      </c>
      <c r="D185" t="s">
        <v>2577</v>
      </c>
      <c r="G185" t="s">
        <v>272</v>
      </c>
      <c r="H185">
        <v>5</v>
      </c>
      <c r="I185" t="s">
        <v>2090</v>
      </c>
      <c r="J185" s="13">
        <v>9</v>
      </c>
      <c r="K185" s="14">
        <f t="shared" si="23"/>
        <v>9</v>
      </c>
      <c r="L185" s="14">
        <f t="shared" si="24"/>
        <v>9</v>
      </c>
      <c r="M185" s="14">
        <f t="shared" si="33"/>
        <v>9</v>
      </c>
      <c r="N185" s="14">
        <f t="shared" si="25"/>
        <v>9</v>
      </c>
      <c r="O185" s="14">
        <f t="shared" si="26"/>
        <v>9</v>
      </c>
      <c r="P185" s="15">
        <f t="shared" si="27"/>
        <v>9</v>
      </c>
      <c r="Q185" s="16">
        <f t="shared" si="28"/>
        <v>9</v>
      </c>
      <c r="R185" s="16">
        <f t="shared" si="29"/>
        <v>9</v>
      </c>
      <c r="S185" s="16">
        <f t="shared" si="30"/>
        <v>9</v>
      </c>
      <c r="T185" s="17">
        <f t="shared" si="31"/>
        <v>9</v>
      </c>
      <c r="U185" s="13">
        <f t="shared" si="32"/>
        <v>9</v>
      </c>
    </row>
    <row r="186" spans="1:21" x14ac:dyDescent="0.25">
      <c r="A186" t="s">
        <v>3050</v>
      </c>
      <c r="B186" t="s">
        <v>9</v>
      </c>
      <c r="C186" t="s">
        <v>3051</v>
      </c>
      <c r="D186" t="s">
        <v>2233</v>
      </c>
      <c r="G186" t="s">
        <v>2234</v>
      </c>
      <c r="H186">
        <v>5</v>
      </c>
      <c r="J186" s="13">
        <v>8</v>
      </c>
      <c r="K186" s="14">
        <f t="shared" si="23"/>
        <v>8</v>
      </c>
      <c r="L186" s="14">
        <f t="shared" si="24"/>
        <v>8</v>
      </c>
      <c r="M186" s="14">
        <f t="shared" si="33"/>
        <v>8</v>
      </c>
      <c r="N186" s="14">
        <f t="shared" si="25"/>
        <v>8</v>
      </c>
      <c r="O186" s="14">
        <f t="shared" si="26"/>
        <v>8</v>
      </c>
      <c r="P186" s="15">
        <f t="shared" si="27"/>
        <v>8</v>
      </c>
      <c r="Q186" s="16">
        <f t="shared" si="28"/>
        <v>8</v>
      </c>
      <c r="R186" s="16">
        <f t="shared" si="29"/>
        <v>8</v>
      </c>
      <c r="S186" s="16">
        <f t="shared" si="30"/>
        <v>8</v>
      </c>
      <c r="T186" s="17">
        <f t="shared" si="31"/>
        <v>8</v>
      </c>
      <c r="U186" s="13">
        <f t="shared" si="32"/>
        <v>8</v>
      </c>
    </row>
    <row r="187" spans="1:21" x14ac:dyDescent="0.25">
      <c r="A187" t="s">
        <v>2594</v>
      </c>
      <c r="B187" t="s">
        <v>9</v>
      </c>
      <c r="C187" t="s">
        <v>2595</v>
      </c>
      <c r="D187" t="s">
        <v>1235</v>
      </c>
      <c r="G187" t="s">
        <v>1236</v>
      </c>
      <c r="H187">
        <v>5</v>
      </c>
      <c r="J187" s="13">
        <v>8</v>
      </c>
      <c r="K187" s="14">
        <f t="shared" si="23"/>
        <v>8</v>
      </c>
      <c r="L187" s="14">
        <f t="shared" si="24"/>
        <v>8</v>
      </c>
      <c r="M187" s="14">
        <f t="shared" si="33"/>
        <v>8</v>
      </c>
      <c r="N187" s="14">
        <f t="shared" si="25"/>
        <v>8</v>
      </c>
      <c r="O187" s="14">
        <f t="shared" si="26"/>
        <v>8</v>
      </c>
      <c r="P187" s="15">
        <f t="shared" si="27"/>
        <v>8</v>
      </c>
      <c r="Q187" s="16">
        <f t="shared" si="28"/>
        <v>8</v>
      </c>
      <c r="R187" s="16">
        <f t="shared" si="29"/>
        <v>8</v>
      </c>
      <c r="S187" s="16">
        <f t="shared" si="30"/>
        <v>8</v>
      </c>
      <c r="T187" s="17">
        <f t="shared" si="31"/>
        <v>8</v>
      </c>
      <c r="U187" s="13">
        <f t="shared" si="32"/>
        <v>8</v>
      </c>
    </row>
    <row r="188" spans="1:21" x14ac:dyDescent="0.25">
      <c r="A188" t="s">
        <v>2752</v>
      </c>
      <c r="B188" t="s">
        <v>9</v>
      </c>
      <c r="C188" t="s">
        <v>2753</v>
      </c>
      <c r="D188" t="s">
        <v>1443</v>
      </c>
      <c r="E188" t="s">
        <v>2754</v>
      </c>
      <c r="G188" t="s">
        <v>718</v>
      </c>
      <c r="H188">
        <v>5</v>
      </c>
      <c r="J188" s="13">
        <v>8</v>
      </c>
      <c r="K188" s="14">
        <f t="shared" si="23"/>
        <v>8</v>
      </c>
      <c r="L188" s="14">
        <f t="shared" si="24"/>
        <v>8</v>
      </c>
      <c r="M188" s="14">
        <f t="shared" si="33"/>
        <v>8</v>
      </c>
      <c r="N188" s="14">
        <f t="shared" si="25"/>
        <v>8</v>
      </c>
      <c r="O188" s="14">
        <f t="shared" si="26"/>
        <v>8</v>
      </c>
      <c r="P188" s="15">
        <f t="shared" si="27"/>
        <v>8</v>
      </c>
      <c r="Q188" s="16">
        <f t="shared" si="28"/>
        <v>8</v>
      </c>
      <c r="R188" s="16">
        <f t="shared" si="29"/>
        <v>8</v>
      </c>
      <c r="S188" s="16">
        <f t="shared" si="30"/>
        <v>8</v>
      </c>
      <c r="T188" s="17">
        <f t="shared" si="31"/>
        <v>8</v>
      </c>
      <c r="U188" s="13">
        <f t="shared" si="32"/>
        <v>8</v>
      </c>
    </row>
    <row r="189" spans="1:21" x14ac:dyDescent="0.25">
      <c r="A189" t="s">
        <v>2846</v>
      </c>
      <c r="B189" t="s">
        <v>9</v>
      </c>
      <c r="C189" t="s">
        <v>2847</v>
      </c>
      <c r="D189" t="s">
        <v>2542</v>
      </c>
      <c r="G189" t="s">
        <v>272</v>
      </c>
      <c r="H189">
        <v>5</v>
      </c>
      <c r="J189" s="13">
        <v>8</v>
      </c>
      <c r="K189" s="14">
        <f t="shared" si="23"/>
        <v>8</v>
      </c>
      <c r="L189" s="14">
        <f t="shared" si="24"/>
        <v>8</v>
      </c>
      <c r="M189" s="14">
        <f t="shared" si="33"/>
        <v>8</v>
      </c>
      <c r="N189" s="14">
        <f t="shared" si="25"/>
        <v>8</v>
      </c>
      <c r="O189" s="14">
        <f t="shared" si="26"/>
        <v>8</v>
      </c>
      <c r="P189" s="15">
        <f t="shared" si="27"/>
        <v>8</v>
      </c>
      <c r="Q189" s="16">
        <f t="shared" si="28"/>
        <v>8</v>
      </c>
      <c r="R189" s="16">
        <f t="shared" si="29"/>
        <v>8</v>
      </c>
      <c r="S189" s="16">
        <f t="shared" si="30"/>
        <v>8</v>
      </c>
      <c r="T189" s="17">
        <f t="shared" si="31"/>
        <v>8</v>
      </c>
      <c r="U189" s="13">
        <f t="shared" si="32"/>
        <v>8</v>
      </c>
    </row>
    <row r="190" spans="1:21" x14ac:dyDescent="0.25">
      <c r="A190" t="s">
        <v>2569</v>
      </c>
      <c r="B190" t="s">
        <v>9</v>
      </c>
      <c r="C190" t="s">
        <v>2570</v>
      </c>
      <c r="D190" t="s">
        <v>1224</v>
      </c>
      <c r="G190" t="s">
        <v>542</v>
      </c>
      <c r="H190">
        <v>5</v>
      </c>
      <c r="J190" s="13">
        <v>8</v>
      </c>
      <c r="K190" s="14">
        <f t="shared" si="23"/>
        <v>8</v>
      </c>
      <c r="L190" s="14">
        <f t="shared" si="24"/>
        <v>8</v>
      </c>
      <c r="M190" s="14">
        <f t="shared" si="33"/>
        <v>8</v>
      </c>
      <c r="N190" s="14">
        <f t="shared" si="25"/>
        <v>8</v>
      </c>
      <c r="O190" s="14">
        <f t="shared" si="26"/>
        <v>8</v>
      </c>
      <c r="P190" s="15">
        <f t="shared" si="27"/>
        <v>8</v>
      </c>
      <c r="Q190" s="16">
        <f t="shared" si="28"/>
        <v>8</v>
      </c>
      <c r="R190" s="16">
        <f t="shared" si="29"/>
        <v>8</v>
      </c>
      <c r="S190" s="16">
        <f t="shared" si="30"/>
        <v>8</v>
      </c>
      <c r="T190" s="17">
        <f t="shared" si="31"/>
        <v>8</v>
      </c>
      <c r="U190" s="13">
        <f t="shared" si="32"/>
        <v>8</v>
      </c>
    </row>
    <row r="191" spans="1:21" x14ac:dyDescent="0.25">
      <c r="A191" t="s">
        <v>2326</v>
      </c>
      <c r="B191" t="s">
        <v>9</v>
      </c>
      <c r="C191" t="s">
        <v>2327</v>
      </c>
      <c r="D191" t="s">
        <v>11</v>
      </c>
      <c r="E191" t="s">
        <v>1332</v>
      </c>
      <c r="G191" t="s">
        <v>179</v>
      </c>
      <c r="H191">
        <v>5</v>
      </c>
      <c r="J191" s="13">
        <v>8</v>
      </c>
      <c r="K191" s="14">
        <f t="shared" si="23"/>
        <v>8</v>
      </c>
      <c r="L191" s="14">
        <f t="shared" si="24"/>
        <v>8</v>
      </c>
      <c r="M191" s="14">
        <f t="shared" si="33"/>
        <v>8</v>
      </c>
      <c r="N191" s="14">
        <f t="shared" si="25"/>
        <v>8</v>
      </c>
      <c r="O191" s="14">
        <f t="shared" si="26"/>
        <v>8</v>
      </c>
      <c r="P191" s="15">
        <f t="shared" si="27"/>
        <v>8</v>
      </c>
      <c r="Q191" s="16">
        <f t="shared" si="28"/>
        <v>8</v>
      </c>
      <c r="R191" s="16">
        <f t="shared" si="29"/>
        <v>8</v>
      </c>
      <c r="S191" s="16">
        <f t="shared" si="30"/>
        <v>8</v>
      </c>
      <c r="T191" s="17">
        <f t="shared" si="31"/>
        <v>8</v>
      </c>
      <c r="U191" s="13">
        <f t="shared" si="32"/>
        <v>8</v>
      </c>
    </row>
    <row r="192" spans="1:21" x14ac:dyDescent="0.25">
      <c r="A192" t="s">
        <v>2319</v>
      </c>
      <c r="B192" t="s">
        <v>9</v>
      </c>
      <c r="C192" t="s">
        <v>2320</v>
      </c>
      <c r="D192" t="s">
        <v>508</v>
      </c>
      <c r="E192" t="s">
        <v>2321</v>
      </c>
      <c r="G192" t="s">
        <v>1138</v>
      </c>
      <c r="H192">
        <v>5</v>
      </c>
      <c r="J192" s="13">
        <v>8</v>
      </c>
      <c r="K192" s="14">
        <f t="shared" si="23"/>
        <v>8</v>
      </c>
      <c r="L192" s="14">
        <f t="shared" si="24"/>
        <v>8</v>
      </c>
      <c r="M192" s="14">
        <f t="shared" si="33"/>
        <v>8</v>
      </c>
      <c r="N192" s="14">
        <f t="shared" si="25"/>
        <v>8</v>
      </c>
      <c r="O192" s="14">
        <f t="shared" si="26"/>
        <v>8</v>
      </c>
      <c r="P192" s="15">
        <f t="shared" si="27"/>
        <v>8</v>
      </c>
      <c r="Q192" s="16">
        <f t="shared" si="28"/>
        <v>8</v>
      </c>
      <c r="R192" s="16">
        <f t="shared" si="29"/>
        <v>8</v>
      </c>
      <c r="S192" s="16">
        <f t="shared" si="30"/>
        <v>8</v>
      </c>
      <c r="T192" s="17">
        <f t="shared" si="31"/>
        <v>8</v>
      </c>
      <c r="U192" s="13">
        <f t="shared" si="32"/>
        <v>8</v>
      </c>
    </row>
    <row r="193" spans="1:21" x14ac:dyDescent="0.25">
      <c r="A193" t="s">
        <v>2969</v>
      </c>
      <c r="B193" t="s">
        <v>9</v>
      </c>
      <c r="C193" t="s">
        <v>2167</v>
      </c>
      <c r="D193" t="s">
        <v>2168</v>
      </c>
      <c r="E193" t="s">
        <v>1091</v>
      </c>
      <c r="G193" t="s">
        <v>1356</v>
      </c>
      <c r="H193">
        <v>5</v>
      </c>
      <c r="I193" t="s">
        <v>2970</v>
      </c>
      <c r="J193" s="13">
        <v>9</v>
      </c>
      <c r="K193" s="14">
        <f t="shared" si="23"/>
        <v>9</v>
      </c>
      <c r="L193" s="14">
        <f t="shared" si="24"/>
        <v>9</v>
      </c>
      <c r="M193" s="14">
        <f t="shared" si="33"/>
        <v>9</v>
      </c>
      <c r="N193" s="14">
        <f t="shared" si="25"/>
        <v>9</v>
      </c>
      <c r="O193" s="14">
        <f t="shared" si="26"/>
        <v>9</v>
      </c>
      <c r="P193" s="15">
        <f t="shared" si="27"/>
        <v>9</v>
      </c>
      <c r="Q193" s="16">
        <f t="shared" si="28"/>
        <v>9</v>
      </c>
      <c r="R193" s="16">
        <f t="shared" si="29"/>
        <v>9</v>
      </c>
      <c r="S193" s="16">
        <f t="shared" si="30"/>
        <v>9</v>
      </c>
      <c r="T193" s="17">
        <f t="shared" si="31"/>
        <v>9</v>
      </c>
      <c r="U193" s="13">
        <f t="shared" si="32"/>
        <v>9</v>
      </c>
    </row>
    <row r="194" spans="1:21" x14ac:dyDescent="0.25">
      <c r="A194" t="s">
        <v>2732</v>
      </c>
      <c r="B194" t="s">
        <v>9</v>
      </c>
      <c r="C194" t="s">
        <v>2733</v>
      </c>
      <c r="D194" t="s">
        <v>233</v>
      </c>
      <c r="G194" t="s">
        <v>542</v>
      </c>
      <c r="H194">
        <v>5</v>
      </c>
      <c r="J194" s="13">
        <v>8</v>
      </c>
      <c r="K194" s="14">
        <f t="shared" ref="K194:K257" si="34">J194</f>
        <v>8</v>
      </c>
      <c r="L194" s="14">
        <f t="shared" ref="L194:L257" si="35">J194</f>
        <v>8</v>
      </c>
      <c r="M194" s="14">
        <f t="shared" si="33"/>
        <v>8</v>
      </c>
      <c r="N194" s="14">
        <f t="shared" ref="N194:N257" si="36">J194</f>
        <v>8</v>
      </c>
      <c r="O194" s="14">
        <f t="shared" ref="O194:O257" si="37">J194</f>
        <v>8</v>
      </c>
      <c r="P194" s="15">
        <f t="shared" ref="P194:P257" si="38">J194</f>
        <v>8</v>
      </c>
      <c r="Q194" s="16">
        <f t="shared" ref="Q194:Q257" si="39">J194</f>
        <v>8</v>
      </c>
      <c r="R194" s="16">
        <f t="shared" ref="R194:R257" si="40">J194</f>
        <v>8</v>
      </c>
      <c r="S194" s="16">
        <f t="shared" ref="S194:S257" si="41">J194</f>
        <v>8</v>
      </c>
      <c r="T194" s="17">
        <f t="shared" ref="T194:T257" si="42">J194</f>
        <v>8</v>
      </c>
      <c r="U194" s="13">
        <f t="shared" ref="U194:U257" si="43">J194</f>
        <v>8</v>
      </c>
    </row>
    <row r="195" spans="1:21" x14ac:dyDescent="0.25">
      <c r="A195" t="s">
        <v>2672</v>
      </c>
      <c r="B195" t="s">
        <v>9</v>
      </c>
      <c r="C195" t="s">
        <v>1293</v>
      </c>
      <c r="D195" t="s">
        <v>1294</v>
      </c>
      <c r="E195" t="s">
        <v>1295</v>
      </c>
      <c r="G195" t="s">
        <v>42</v>
      </c>
      <c r="H195">
        <v>5</v>
      </c>
      <c r="J195" s="13">
        <v>8</v>
      </c>
      <c r="K195" s="14">
        <f t="shared" si="34"/>
        <v>8</v>
      </c>
      <c r="L195" s="14">
        <f t="shared" si="35"/>
        <v>8</v>
      </c>
      <c r="M195" s="14">
        <f t="shared" si="33"/>
        <v>8</v>
      </c>
      <c r="N195" s="14">
        <f t="shared" si="36"/>
        <v>8</v>
      </c>
      <c r="O195" s="14">
        <f t="shared" si="37"/>
        <v>8</v>
      </c>
      <c r="P195" s="15">
        <f t="shared" si="38"/>
        <v>8</v>
      </c>
      <c r="Q195" s="16">
        <f t="shared" si="39"/>
        <v>8</v>
      </c>
      <c r="R195" s="16">
        <f t="shared" si="40"/>
        <v>8</v>
      </c>
      <c r="S195" s="16">
        <f t="shared" si="41"/>
        <v>8</v>
      </c>
      <c r="T195" s="17">
        <f t="shared" si="42"/>
        <v>8</v>
      </c>
      <c r="U195" s="13">
        <f t="shared" si="43"/>
        <v>8</v>
      </c>
    </row>
    <row r="196" spans="1:21" x14ac:dyDescent="0.25">
      <c r="A196" t="s">
        <v>2724</v>
      </c>
      <c r="B196" t="s">
        <v>9</v>
      </c>
      <c r="C196" t="s">
        <v>2725</v>
      </c>
      <c r="D196" t="s">
        <v>2726</v>
      </c>
      <c r="E196" t="s">
        <v>1029</v>
      </c>
      <c r="G196" t="s">
        <v>2506</v>
      </c>
      <c r="H196">
        <v>5</v>
      </c>
      <c r="J196" s="13">
        <v>8</v>
      </c>
      <c r="K196" s="14">
        <f t="shared" si="34"/>
        <v>8</v>
      </c>
      <c r="L196" s="14">
        <f t="shared" si="35"/>
        <v>8</v>
      </c>
      <c r="M196" s="14">
        <f t="shared" si="33"/>
        <v>8</v>
      </c>
      <c r="N196" s="14">
        <f t="shared" si="36"/>
        <v>8</v>
      </c>
      <c r="O196" s="14">
        <f t="shared" si="37"/>
        <v>8</v>
      </c>
      <c r="P196" s="15">
        <f t="shared" si="38"/>
        <v>8</v>
      </c>
      <c r="Q196" s="16">
        <f t="shared" si="39"/>
        <v>8</v>
      </c>
      <c r="R196" s="16">
        <f t="shared" si="40"/>
        <v>8</v>
      </c>
      <c r="S196" s="16">
        <f t="shared" si="41"/>
        <v>8</v>
      </c>
      <c r="T196" s="17">
        <f t="shared" si="42"/>
        <v>8</v>
      </c>
      <c r="U196" s="13">
        <f t="shared" si="43"/>
        <v>8</v>
      </c>
    </row>
    <row r="197" spans="1:21" x14ac:dyDescent="0.25">
      <c r="A197" t="s">
        <v>2372</v>
      </c>
      <c r="B197" t="s">
        <v>9</v>
      </c>
      <c r="C197" t="s">
        <v>2373</v>
      </c>
      <c r="D197" t="s">
        <v>2374</v>
      </c>
      <c r="E197" t="s">
        <v>2375</v>
      </c>
      <c r="G197" t="s">
        <v>2376</v>
      </c>
      <c r="H197">
        <v>5</v>
      </c>
      <c r="J197" s="13">
        <v>8</v>
      </c>
      <c r="K197" s="14">
        <f t="shared" si="34"/>
        <v>8</v>
      </c>
      <c r="L197" s="14">
        <f t="shared" si="35"/>
        <v>8</v>
      </c>
      <c r="M197" s="14">
        <f t="shared" si="33"/>
        <v>8</v>
      </c>
      <c r="N197" s="14">
        <f t="shared" si="36"/>
        <v>8</v>
      </c>
      <c r="O197" s="14">
        <f t="shared" si="37"/>
        <v>8</v>
      </c>
      <c r="P197" s="15">
        <f t="shared" si="38"/>
        <v>8</v>
      </c>
      <c r="Q197" s="16">
        <f t="shared" si="39"/>
        <v>8</v>
      </c>
      <c r="R197" s="16">
        <f t="shared" si="40"/>
        <v>8</v>
      </c>
      <c r="S197" s="16">
        <f t="shared" si="41"/>
        <v>8</v>
      </c>
      <c r="T197" s="17">
        <f t="shared" si="42"/>
        <v>8</v>
      </c>
      <c r="U197" s="13">
        <f t="shared" si="43"/>
        <v>8</v>
      </c>
    </row>
    <row r="198" spans="1:21" x14ac:dyDescent="0.25">
      <c r="A198" t="s">
        <v>2977</v>
      </c>
      <c r="B198" t="s">
        <v>9</v>
      </c>
      <c r="C198" t="s">
        <v>2978</v>
      </c>
      <c r="D198" t="s">
        <v>1680</v>
      </c>
      <c r="G198" t="s">
        <v>958</v>
      </c>
      <c r="H198">
        <v>5</v>
      </c>
      <c r="J198" s="13">
        <v>8</v>
      </c>
      <c r="K198" s="14">
        <f t="shared" si="34"/>
        <v>8</v>
      </c>
      <c r="L198" s="14">
        <f t="shared" si="35"/>
        <v>8</v>
      </c>
      <c r="M198" s="14">
        <f t="shared" si="33"/>
        <v>8</v>
      </c>
      <c r="N198" s="14">
        <f t="shared" si="36"/>
        <v>8</v>
      </c>
      <c r="O198" s="14">
        <f t="shared" si="37"/>
        <v>8</v>
      </c>
      <c r="P198" s="15">
        <f t="shared" si="38"/>
        <v>8</v>
      </c>
      <c r="Q198" s="16">
        <f t="shared" si="39"/>
        <v>8</v>
      </c>
      <c r="R198" s="16">
        <f t="shared" si="40"/>
        <v>8</v>
      </c>
      <c r="S198" s="16">
        <f t="shared" si="41"/>
        <v>8</v>
      </c>
      <c r="T198" s="17">
        <f t="shared" si="42"/>
        <v>8</v>
      </c>
      <c r="U198" s="13">
        <f t="shared" si="43"/>
        <v>8</v>
      </c>
    </row>
    <row r="199" spans="1:21" x14ac:dyDescent="0.25">
      <c r="A199" t="s">
        <v>2677</v>
      </c>
      <c r="B199" t="s">
        <v>9</v>
      </c>
      <c r="C199" t="s">
        <v>2678</v>
      </c>
      <c r="D199" t="s">
        <v>427</v>
      </c>
      <c r="G199" t="s">
        <v>28</v>
      </c>
      <c r="H199">
        <v>5</v>
      </c>
      <c r="J199" s="13">
        <v>8</v>
      </c>
      <c r="K199" s="14">
        <f t="shared" si="34"/>
        <v>8</v>
      </c>
      <c r="L199" s="14">
        <f t="shared" si="35"/>
        <v>8</v>
      </c>
      <c r="M199" s="14">
        <f t="shared" si="33"/>
        <v>8</v>
      </c>
      <c r="N199" s="14">
        <f t="shared" si="36"/>
        <v>8</v>
      </c>
      <c r="O199" s="14">
        <f t="shared" si="37"/>
        <v>8</v>
      </c>
      <c r="P199" s="15">
        <f t="shared" si="38"/>
        <v>8</v>
      </c>
      <c r="Q199" s="16">
        <f t="shared" si="39"/>
        <v>8</v>
      </c>
      <c r="R199" s="16">
        <f t="shared" si="40"/>
        <v>8</v>
      </c>
      <c r="S199" s="16">
        <f t="shared" si="41"/>
        <v>8</v>
      </c>
      <c r="T199" s="17">
        <f t="shared" si="42"/>
        <v>8</v>
      </c>
      <c r="U199" s="13">
        <f t="shared" si="43"/>
        <v>8</v>
      </c>
    </row>
    <row r="200" spans="1:21" x14ac:dyDescent="0.25">
      <c r="A200" t="s">
        <v>2413</v>
      </c>
      <c r="B200" t="s">
        <v>9</v>
      </c>
      <c r="C200" t="s">
        <v>2414</v>
      </c>
      <c r="D200" t="s">
        <v>2412</v>
      </c>
      <c r="G200" t="s">
        <v>2415</v>
      </c>
      <c r="H200">
        <v>5</v>
      </c>
      <c r="J200" s="13">
        <v>8</v>
      </c>
      <c r="K200" s="14">
        <f t="shared" si="34"/>
        <v>8</v>
      </c>
      <c r="L200" s="14">
        <f t="shared" si="35"/>
        <v>8</v>
      </c>
      <c r="M200" s="14">
        <f t="shared" si="33"/>
        <v>8</v>
      </c>
      <c r="N200" s="14">
        <f t="shared" si="36"/>
        <v>8</v>
      </c>
      <c r="O200" s="14">
        <f t="shared" si="37"/>
        <v>8</v>
      </c>
      <c r="P200" s="15">
        <f t="shared" si="38"/>
        <v>8</v>
      </c>
      <c r="Q200" s="16">
        <f t="shared" si="39"/>
        <v>8</v>
      </c>
      <c r="R200" s="16">
        <f t="shared" si="40"/>
        <v>8</v>
      </c>
      <c r="S200" s="16">
        <f t="shared" si="41"/>
        <v>8</v>
      </c>
      <c r="T200" s="17">
        <f t="shared" si="42"/>
        <v>8</v>
      </c>
      <c r="U200" s="13">
        <f t="shared" si="43"/>
        <v>8</v>
      </c>
    </row>
    <row r="201" spans="1:21" x14ac:dyDescent="0.25">
      <c r="A201" t="s">
        <v>2946</v>
      </c>
      <c r="B201" t="s">
        <v>9</v>
      </c>
      <c r="C201" t="s">
        <v>2947</v>
      </c>
      <c r="D201" t="s">
        <v>11</v>
      </c>
      <c r="E201" t="s">
        <v>2532</v>
      </c>
      <c r="G201" t="s">
        <v>88</v>
      </c>
      <c r="H201">
        <v>5</v>
      </c>
      <c r="J201" s="13">
        <v>8</v>
      </c>
      <c r="K201" s="14">
        <f t="shared" si="34"/>
        <v>8</v>
      </c>
      <c r="L201" s="14">
        <f t="shared" si="35"/>
        <v>8</v>
      </c>
      <c r="M201" s="14">
        <f t="shared" si="33"/>
        <v>8</v>
      </c>
      <c r="N201" s="14">
        <f t="shared" si="36"/>
        <v>8</v>
      </c>
      <c r="O201" s="14">
        <f t="shared" si="37"/>
        <v>8</v>
      </c>
      <c r="P201" s="15">
        <f t="shared" si="38"/>
        <v>8</v>
      </c>
      <c r="Q201" s="16">
        <f t="shared" si="39"/>
        <v>8</v>
      </c>
      <c r="R201" s="16">
        <f t="shared" si="40"/>
        <v>8</v>
      </c>
      <c r="S201" s="16">
        <f t="shared" si="41"/>
        <v>8</v>
      </c>
      <c r="T201" s="17">
        <f t="shared" si="42"/>
        <v>8</v>
      </c>
      <c r="U201" s="13">
        <f t="shared" si="43"/>
        <v>8</v>
      </c>
    </row>
    <row r="202" spans="1:21" x14ac:dyDescent="0.25">
      <c r="A202" t="s">
        <v>2365</v>
      </c>
      <c r="B202" t="s">
        <v>9</v>
      </c>
      <c r="C202" t="s">
        <v>2366</v>
      </c>
      <c r="D202" t="s">
        <v>1068</v>
      </c>
      <c r="E202" t="s">
        <v>2367</v>
      </c>
      <c r="G202" t="s">
        <v>67</v>
      </c>
      <c r="H202">
        <v>5</v>
      </c>
      <c r="J202" s="13">
        <v>8</v>
      </c>
      <c r="K202" s="14">
        <f t="shared" si="34"/>
        <v>8</v>
      </c>
      <c r="L202" s="14">
        <f t="shared" si="35"/>
        <v>8</v>
      </c>
      <c r="M202" s="14">
        <f t="shared" si="33"/>
        <v>8</v>
      </c>
      <c r="N202" s="14">
        <f t="shared" si="36"/>
        <v>8</v>
      </c>
      <c r="O202" s="14">
        <f t="shared" si="37"/>
        <v>8</v>
      </c>
      <c r="P202" s="15">
        <f t="shared" si="38"/>
        <v>8</v>
      </c>
      <c r="Q202" s="16">
        <f t="shared" si="39"/>
        <v>8</v>
      </c>
      <c r="R202" s="16">
        <f t="shared" si="40"/>
        <v>8</v>
      </c>
      <c r="S202" s="16">
        <f t="shared" si="41"/>
        <v>8</v>
      </c>
      <c r="T202" s="17">
        <f t="shared" si="42"/>
        <v>8</v>
      </c>
      <c r="U202" s="13">
        <f t="shared" si="43"/>
        <v>8</v>
      </c>
    </row>
    <row r="203" spans="1:21" x14ac:dyDescent="0.25">
      <c r="A203" t="s">
        <v>2540</v>
      </c>
      <c r="B203" t="s">
        <v>9</v>
      </c>
      <c r="C203" t="s">
        <v>2541</v>
      </c>
      <c r="D203" t="s">
        <v>2542</v>
      </c>
      <c r="G203" t="s">
        <v>111</v>
      </c>
      <c r="H203">
        <v>5</v>
      </c>
      <c r="I203" t="s">
        <v>555</v>
      </c>
      <c r="J203" s="13">
        <v>8</v>
      </c>
      <c r="K203" s="14">
        <f t="shared" si="34"/>
        <v>8</v>
      </c>
      <c r="L203" s="14">
        <f t="shared" si="35"/>
        <v>8</v>
      </c>
      <c r="M203" s="14">
        <f t="shared" si="33"/>
        <v>8</v>
      </c>
      <c r="N203" s="14">
        <f t="shared" si="36"/>
        <v>8</v>
      </c>
      <c r="O203" s="14">
        <f t="shared" si="37"/>
        <v>8</v>
      </c>
      <c r="P203" s="15">
        <f t="shared" si="38"/>
        <v>8</v>
      </c>
      <c r="Q203" s="16">
        <f t="shared" si="39"/>
        <v>8</v>
      </c>
      <c r="R203" s="16">
        <f t="shared" si="40"/>
        <v>8</v>
      </c>
      <c r="S203" s="16">
        <f t="shared" si="41"/>
        <v>8</v>
      </c>
      <c r="T203" s="17">
        <f t="shared" si="42"/>
        <v>8</v>
      </c>
      <c r="U203" s="13">
        <f t="shared" si="43"/>
        <v>8</v>
      </c>
    </row>
    <row r="204" spans="1:21" x14ac:dyDescent="0.25">
      <c r="A204" t="s">
        <v>2596</v>
      </c>
      <c r="B204" t="s">
        <v>9</v>
      </c>
      <c r="C204" t="s">
        <v>2597</v>
      </c>
      <c r="D204" t="s">
        <v>1235</v>
      </c>
      <c r="G204" t="s">
        <v>1038</v>
      </c>
      <c r="H204">
        <v>5</v>
      </c>
      <c r="J204" s="13">
        <v>8</v>
      </c>
      <c r="K204" s="14">
        <f t="shared" si="34"/>
        <v>8</v>
      </c>
      <c r="L204" s="14">
        <f t="shared" si="35"/>
        <v>8</v>
      </c>
      <c r="M204" s="14">
        <f t="shared" si="33"/>
        <v>8</v>
      </c>
      <c r="N204" s="14">
        <f t="shared" si="36"/>
        <v>8</v>
      </c>
      <c r="O204" s="14">
        <f t="shared" si="37"/>
        <v>8</v>
      </c>
      <c r="P204" s="15">
        <f t="shared" si="38"/>
        <v>8</v>
      </c>
      <c r="Q204" s="16">
        <f t="shared" si="39"/>
        <v>8</v>
      </c>
      <c r="R204" s="16">
        <f t="shared" si="40"/>
        <v>8</v>
      </c>
      <c r="S204" s="16">
        <f t="shared" si="41"/>
        <v>8</v>
      </c>
      <c r="T204" s="17">
        <f t="shared" si="42"/>
        <v>8</v>
      </c>
      <c r="U204" s="13">
        <f t="shared" si="43"/>
        <v>8</v>
      </c>
    </row>
    <row r="205" spans="1:21" x14ac:dyDescent="0.25">
      <c r="A205" t="s">
        <v>2993</v>
      </c>
      <c r="B205" t="s">
        <v>9</v>
      </c>
      <c r="C205" t="s">
        <v>2994</v>
      </c>
      <c r="D205" t="s">
        <v>2403</v>
      </c>
      <c r="G205" t="s">
        <v>435</v>
      </c>
      <c r="H205">
        <v>5</v>
      </c>
      <c r="J205" s="13">
        <v>8</v>
      </c>
      <c r="K205" s="14">
        <f t="shared" si="34"/>
        <v>8</v>
      </c>
      <c r="L205" s="14">
        <f t="shared" si="35"/>
        <v>8</v>
      </c>
      <c r="M205" s="14">
        <f t="shared" si="33"/>
        <v>8</v>
      </c>
      <c r="N205" s="14">
        <f t="shared" si="36"/>
        <v>8</v>
      </c>
      <c r="O205" s="14">
        <f t="shared" si="37"/>
        <v>8</v>
      </c>
      <c r="P205" s="15">
        <f t="shared" si="38"/>
        <v>8</v>
      </c>
      <c r="Q205" s="16">
        <f t="shared" si="39"/>
        <v>8</v>
      </c>
      <c r="R205" s="16">
        <f t="shared" si="40"/>
        <v>8</v>
      </c>
      <c r="S205" s="16">
        <f t="shared" si="41"/>
        <v>8</v>
      </c>
      <c r="T205" s="17">
        <f t="shared" si="42"/>
        <v>8</v>
      </c>
      <c r="U205" s="13">
        <f t="shared" si="43"/>
        <v>8</v>
      </c>
    </row>
    <row r="206" spans="1:21" x14ac:dyDescent="0.25">
      <c r="A206" t="s">
        <v>3006</v>
      </c>
      <c r="B206" t="s">
        <v>9</v>
      </c>
      <c r="C206" t="s">
        <v>3007</v>
      </c>
      <c r="D206" t="s">
        <v>1545</v>
      </c>
      <c r="G206" t="s">
        <v>1546</v>
      </c>
      <c r="H206">
        <v>5</v>
      </c>
      <c r="J206" s="13">
        <v>8</v>
      </c>
      <c r="K206" s="14">
        <f t="shared" si="34"/>
        <v>8</v>
      </c>
      <c r="L206" s="14">
        <f t="shared" si="35"/>
        <v>8</v>
      </c>
      <c r="M206" s="14">
        <f t="shared" si="33"/>
        <v>8</v>
      </c>
      <c r="N206" s="14">
        <f t="shared" si="36"/>
        <v>8</v>
      </c>
      <c r="O206" s="14">
        <f t="shared" si="37"/>
        <v>8</v>
      </c>
      <c r="P206" s="15">
        <f t="shared" si="38"/>
        <v>8</v>
      </c>
      <c r="Q206" s="16">
        <f t="shared" si="39"/>
        <v>8</v>
      </c>
      <c r="R206" s="16">
        <f t="shared" si="40"/>
        <v>8</v>
      </c>
      <c r="S206" s="16">
        <f t="shared" si="41"/>
        <v>8</v>
      </c>
      <c r="T206" s="17">
        <f t="shared" si="42"/>
        <v>8</v>
      </c>
      <c r="U206" s="13">
        <f t="shared" si="43"/>
        <v>8</v>
      </c>
    </row>
    <row r="207" spans="1:21" x14ac:dyDescent="0.25">
      <c r="A207" t="s">
        <v>2875</v>
      </c>
      <c r="B207" t="s">
        <v>9</v>
      </c>
      <c r="C207" t="s">
        <v>2876</v>
      </c>
      <c r="D207" t="s">
        <v>1545</v>
      </c>
      <c r="G207" t="s">
        <v>1546</v>
      </c>
      <c r="H207">
        <v>5</v>
      </c>
      <c r="J207" s="13">
        <v>8</v>
      </c>
      <c r="K207" s="14">
        <f t="shared" si="34"/>
        <v>8</v>
      </c>
      <c r="L207" s="14">
        <f t="shared" si="35"/>
        <v>8</v>
      </c>
      <c r="M207" s="14">
        <f t="shared" si="33"/>
        <v>8</v>
      </c>
      <c r="N207" s="14">
        <f t="shared" si="36"/>
        <v>8</v>
      </c>
      <c r="O207" s="14">
        <f t="shared" si="37"/>
        <v>8</v>
      </c>
      <c r="P207" s="15">
        <f t="shared" si="38"/>
        <v>8</v>
      </c>
      <c r="Q207" s="16">
        <f t="shared" si="39"/>
        <v>8</v>
      </c>
      <c r="R207" s="16">
        <f t="shared" si="40"/>
        <v>8</v>
      </c>
      <c r="S207" s="16">
        <f t="shared" si="41"/>
        <v>8</v>
      </c>
      <c r="T207" s="17">
        <f t="shared" si="42"/>
        <v>8</v>
      </c>
      <c r="U207" s="13">
        <f t="shared" si="43"/>
        <v>8</v>
      </c>
    </row>
    <row r="208" spans="1:21" x14ac:dyDescent="0.25">
      <c r="A208" t="s">
        <v>2979</v>
      </c>
      <c r="B208" t="s">
        <v>9</v>
      </c>
      <c r="C208" t="s">
        <v>2980</v>
      </c>
      <c r="D208" t="s">
        <v>2981</v>
      </c>
      <c r="G208" t="s">
        <v>958</v>
      </c>
      <c r="H208">
        <v>5</v>
      </c>
      <c r="J208" s="13">
        <v>8</v>
      </c>
      <c r="K208" s="14">
        <f t="shared" si="34"/>
        <v>8</v>
      </c>
      <c r="L208" s="14">
        <f t="shared" si="35"/>
        <v>8</v>
      </c>
      <c r="M208" s="14">
        <f t="shared" si="33"/>
        <v>8</v>
      </c>
      <c r="N208" s="14">
        <f t="shared" si="36"/>
        <v>8</v>
      </c>
      <c r="O208" s="14">
        <f t="shared" si="37"/>
        <v>8</v>
      </c>
      <c r="P208" s="15">
        <f t="shared" si="38"/>
        <v>8</v>
      </c>
      <c r="Q208" s="16">
        <f t="shared" si="39"/>
        <v>8</v>
      </c>
      <c r="R208" s="16">
        <f t="shared" si="40"/>
        <v>8</v>
      </c>
      <c r="S208" s="16">
        <f t="shared" si="41"/>
        <v>8</v>
      </c>
      <c r="T208" s="17">
        <f t="shared" si="42"/>
        <v>8</v>
      </c>
      <c r="U208" s="13">
        <f t="shared" si="43"/>
        <v>8</v>
      </c>
    </row>
    <row r="209" spans="1:21" x14ac:dyDescent="0.25">
      <c r="A209" t="s">
        <v>2856</v>
      </c>
      <c r="B209" t="s">
        <v>9</v>
      </c>
      <c r="C209" t="s">
        <v>2857</v>
      </c>
      <c r="D209" t="s">
        <v>811</v>
      </c>
      <c r="G209" t="s">
        <v>67</v>
      </c>
      <c r="H209">
        <v>5</v>
      </c>
      <c r="J209" s="13">
        <v>8</v>
      </c>
      <c r="K209" s="14">
        <f t="shared" si="34"/>
        <v>8</v>
      </c>
      <c r="L209" s="14">
        <f t="shared" si="35"/>
        <v>8</v>
      </c>
      <c r="M209" s="14">
        <f t="shared" si="33"/>
        <v>8</v>
      </c>
      <c r="N209" s="14">
        <f t="shared" si="36"/>
        <v>8</v>
      </c>
      <c r="O209" s="14">
        <f t="shared" si="37"/>
        <v>8</v>
      </c>
      <c r="P209" s="15">
        <f t="shared" si="38"/>
        <v>8</v>
      </c>
      <c r="Q209" s="16">
        <f t="shared" si="39"/>
        <v>8</v>
      </c>
      <c r="R209" s="16">
        <f t="shared" si="40"/>
        <v>8</v>
      </c>
      <c r="S209" s="16">
        <f t="shared" si="41"/>
        <v>8</v>
      </c>
      <c r="T209" s="17">
        <f t="shared" si="42"/>
        <v>8</v>
      </c>
      <c r="U209" s="13">
        <f t="shared" si="43"/>
        <v>8</v>
      </c>
    </row>
    <row r="210" spans="1:21" x14ac:dyDescent="0.25">
      <c r="A210" t="s">
        <v>2712</v>
      </c>
      <c r="B210" t="s">
        <v>9</v>
      </c>
      <c r="C210" t="s">
        <v>2713</v>
      </c>
      <c r="D210" t="s">
        <v>221</v>
      </c>
      <c r="E210" t="s">
        <v>2714</v>
      </c>
      <c r="G210" t="s">
        <v>111</v>
      </c>
      <c r="H210">
        <v>5</v>
      </c>
      <c r="I210" t="s">
        <v>555</v>
      </c>
      <c r="J210" s="13">
        <v>8</v>
      </c>
      <c r="K210" s="14">
        <f t="shared" si="34"/>
        <v>8</v>
      </c>
      <c r="L210" s="14">
        <f t="shared" si="35"/>
        <v>8</v>
      </c>
      <c r="M210" s="14">
        <f t="shared" si="33"/>
        <v>8</v>
      </c>
      <c r="N210" s="14">
        <f t="shared" si="36"/>
        <v>8</v>
      </c>
      <c r="O210" s="14">
        <f t="shared" si="37"/>
        <v>8</v>
      </c>
      <c r="P210" s="15">
        <f t="shared" si="38"/>
        <v>8</v>
      </c>
      <c r="Q210" s="16">
        <f t="shared" si="39"/>
        <v>8</v>
      </c>
      <c r="R210" s="16">
        <f t="shared" si="40"/>
        <v>8</v>
      </c>
      <c r="S210" s="16">
        <f t="shared" si="41"/>
        <v>8</v>
      </c>
      <c r="T210" s="17">
        <f t="shared" si="42"/>
        <v>8</v>
      </c>
      <c r="U210" s="13">
        <f t="shared" si="43"/>
        <v>8</v>
      </c>
    </row>
    <row r="211" spans="1:21" x14ac:dyDescent="0.25">
      <c r="A211" t="s">
        <v>2571</v>
      </c>
      <c r="B211" t="s">
        <v>9</v>
      </c>
      <c r="C211" t="s">
        <v>2572</v>
      </c>
      <c r="D211" t="s">
        <v>1224</v>
      </c>
      <c r="G211" t="s">
        <v>67</v>
      </c>
      <c r="H211">
        <v>5</v>
      </c>
      <c r="J211" s="13">
        <v>8</v>
      </c>
      <c r="K211" s="14">
        <f t="shared" si="34"/>
        <v>8</v>
      </c>
      <c r="L211" s="14">
        <f t="shared" si="35"/>
        <v>8</v>
      </c>
      <c r="M211" s="14">
        <f t="shared" si="33"/>
        <v>8</v>
      </c>
      <c r="N211" s="14">
        <f t="shared" si="36"/>
        <v>8</v>
      </c>
      <c r="O211" s="14">
        <f t="shared" si="37"/>
        <v>8</v>
      </c>
      <c r="P211" s="15">
        <f t="shared" si="38"/>
        <v>8</v>
      </c>
      <c r="Q211" s="16">
        <f t="shared" si="39"/>
        <v>8</v>
      </c>
      <c r="R211" s="16">
        <f t="shared" si="40"/>
        <v>8</v>
      </c>
      <c r="S211" s="16">
        <f t="shared" si="41"/>
        <v>8</v>
      </c>
      <c r="T211" s="17">
        <f t="shared" si="42"/>
        <v>8</v>
      </c>
      <c r="U211" s="13">
        <f t="shared" si="43"/>
        <v>8</v>
      </c>
    </row>
    <row r="212" spans="1:21" x14ac:dyDescent="0.25">
      <c r="A212" t="s">
        <v>2903</v>
      </c>
      <c r="B212" t="s">
        <v>9</v>
      </c>
      <c r="C212" t="s">
        <v>2904</v>
      </c>
      <c r="D212" t="s">
        <v>2355</v>
      </c>
      <c r="E212" t="s">
        <v>1091</v>
      </c>
      <c r="G212" t="s">
        <v>1356</v>
      </c>
      <c r="H212">
        <v>5</v>
      </c>
      <c r="J212" s="13">
        <v>8</v>
      </c>
      <c r="K212" s="14">
        <f t="shared" si="34"/>
        <v>8</v>
      </c>
      <c r="L212" s="14">
        <f t="shared" si="35"/>
        <v>8</v>
      </c>
      <c r="M212" s="14">
        <f t="shared" si="33"/>
        <v>8</v>
      </c>
      <c r="N212" s="14">
        <f t="shared" si="36"/>
        <v>8</v>
      </c>
      <c r="O212" s="14">
        <f t="shared" si="37"/>
        <v>8</v>
      </c>
      <c r="P212" s="15">
        <f t="shared" si="38"/>
        <v>8</v>
      </c>
      <c r="Q212" s="16">
        <f t="shared" si="39"/>
        <v>8</v>
      </c>
      <c r="R212" s="16">
        <f t="shared" si="40"/>
        <v>8</v>
      </c>
      <c r="S212" s="16">
        <f t="shared" si="41"/>
        <v>8</v>
      </c>
      <c r="T212" s="17">
        <f t="shared" si="42"/>
        <v>8</v>
      </c>
      <c r="U212" s="13">
        <f t="shared" si="43"/>
        <v>8</v>
      </c>
    </row>
    <row r="213" spans="1:21" x14ac:dyDescent="0.25">
      <c r="A213" t="s">
        <v>2339</v>
      </c>
      <c r="B213" t="s">
        <v>9</v>
      </c>
      <c r="C213" t="s">
        <v>2340</v>
      </c>
      <c r="D213" t="s">
        <v>2341</v>
      </c>
      <c r="G213" t="s">
        <v>2342</v>
      </c>
      <c r="H213">
        <v>5</v>
      </c>
      <c r="J213" s="13">
        <v>8</v>
      </c>
      <c r="K213" s="14">
        <f t="shared" si="34"/>
        <v>8</v>
      </c>
      <c r="L213" s="14">
        <f t="shared" si="35"/>
        <v>8</v>
      </c>
      <c r="M213" s="14">
        <f t="shared" si="33"/>
        <v>8</v>
      </c>
      <c r="N213" s="14">
        <f t="shared" si="36"/>
        <v>8</v>
      </c>
      <c r="O213" s="14">
        <f t="shared" si="37"/>
        <v>8</v>
      </c>
      <c r="P213" s="15">
        <f t="shared" si="38"/>
        <v>8</v>
      </c>
      <c r="Q213" s="16">
        <f t="shared" si="39"/>
        <v>8</v>
      </c>
      <c r="R213" s="16">
        <f t="shared" si="40"/>
        <v>8</v>
      </c>
      <c r="S213" s="16">
        <f t="shared" si="41"/>
        <v>8</v>
      </c>
      <c r="T213" s="17">
        <f t="shared" si="42"/>
        <v>8</v>
      </c>
      <c r="U213" s="13">
        <f t="shared" si="43"/>
        <v>8</v>
      </c>
    </row>
    <row r="214" spans="1:21" x14ac:dyDescent="0.25">
      <c r="A214" t="s">
        <v>2605</v>
      </c>
      <c r="B214" t="s">
        <v>9</v>
      </c>
      <c r="C214" t="s">
        <v>2606</v>
      </c>
      <c r="D214" t="s">
        <v>1119</v>
      </c>
      <c r="G214" t="s">
        <v>19</v>
      </c>
      <c r="H214">
        <v>5</v>
      </c>
      <c r="J214" s="13">
        <v>8</v>
      </c>
      <c r="K214" s="14">
        <f t="shared" si="34"/>
        <v>8</v>
      </c>
      <c r="L214" s="14">
        <f t="shared" si="35"/>
        <v>8</v>
      </c>
      <c r="M214" s="14">
        <f t="shared" si="33"/>
        <v>8</v>
      </c>
      <c r="N214" s="14">
        <f t="shared" si="36"/>
        <v>8</v>
      </c>
      <c r="O214" s="14">
        <f t="shared" si="37"/>
        <v>8</v>
      </c>
      <c r="P214" s="15">
        <f t="shared" si="38"/>
        <v>8</v>
      </c>
      <c r="Q214" s="16">
        <f t="shared" si="39"/>
        <v>8</v>
      </c>
      <c r="R214" s="16">
        <f t="shared" si="40"/>
        <v>8</v>
      </c>
      <c r="S214" s="16">
        <f t="shared" si="41"/>
        <v>8</v>
      </c>
      <c r="T214" s="17">
        <f t="shared" si="42"/>
        <v>8</v>
      </c>
      <c r="U214" s="13">
        <f t="shared" si="43"/>
        <v>8</v>
      </c>
    </row>
    <row r="215" spans="1:21" x14ac:dyDescent="0.25">
      <c r="A215" t="s">
        <v>2762</v>
      </c>
      <c r="B215" t="s">
        <v>9</v>
      </c>
      <c r="C215" t="s">
        <v>2763</v>
      </c>
      <c r="D215" t="s">
        <v>2764</v>
      </c>
      <c r="E215" t="s">
        <v>2375</v>
      </c>
      <c r="G215" t="s">
        <v>2376</v>
      </c>
      <c r="H215">
        <v>5</v>
      </c>
      <c r="J215" s="13">
        <v>8</v>
      </c>
      <c r="K215" s="14">
        <f t="shared" si="34"/>
        <v>8</v>
      </c>
      <c r="L215" s="14">
        <f t="shared" si="35"/>
        <v>8</v>
      </c>
      <c r="M215" s="14">
        <f t="shared" si="33"/>
        <v>8</v>
      </c>
      <c r="N215" s="14">
        <f t="shared" si="36"/>
        <v>8</v>
      </c>
      <c r="O215" s="14">
        <f t="shared" si="37"/>
        <v>8</v>
      </c>
      <c r="P215" s="15">
        <f t="shared" si="38"/>
        <v>8</v>
      </c>
      <c r="Q215" s="16">
        <f t="shared" si="39"/>
        <v>8</v>
      </c>
      <c r="R215" s="16">
        <f t="shared" si="40"/>
        <v>8</v>
      </c>
      <c r="S215" s="16">
        <f t="shared" si="41"/>
        <v>8</v>
      </c>
      <c r="T215" s="17">
        <f t="shared" si="42"/>
        <v>8</v>
      </c>
      <c r="U215" s="13">
        <f t="shared" si="43"/>
        <v>8</v>
      </c>
    </row>
    <row r="216" spans="1:21" x14ac:dyDescent="0.25">
      <c r="A216" t="s">
        <v>2968</v>
      </c>
      <c r="B216" t="s">
        <v>9</v>
      </c>
      <c r="C216" t="s">
        <v>2165</v>
      </c>
      <c r="D216" t="s">
        <v>427</v>
      </c>
      <c r="G216" t="s">
        <v>28</v>
      </c>
      <c r="H216">
        <v>5</v>
      </c>
      <c r="I216" t="s">
        <v>641</v>
      </c>
      <c r="J216" s="13">
        <v>9</v>
      </c>
      <c r="K216" s="14">
        <f t="shared" si="34"/>
        <v>9</v>
      </c>
      <c r="L216" s="14">
        <f t="shared" si="35"/>
        <v>9</v>
      </c>
      <c r="M216" s="14">
        <f t="shared" si="33"/>
        <v>9</v>
      </c>
      <c r="N216" s="14">
        <f t="shared" si="36"/>
        <v>9</v>
      </c>
      <c r="O216" s="14">
        <f t="shared" si="37"/>
        <v>9</v>
      </c>
      <c r="P216" s="15">
        <f t="shared" si="38"/>
        <v>9</v>
      </c>
      <c r="Q216" s="16">
        <f t="shared" si="39"/>
        <v>9</v>
      </c>
      <c r="R216" s="16">
        <f t="shared" si="40"/>
        <v>9</v>
      </c>
      <c r="S216" s="16">
        <f t="shared" si="41"/>
        <v>9</v>
      </c>
      <c r="T216" s="17">
        <f t="shared" si="42"/>
        <v>9</v>
      </c>
      <c r="U216" s="13">
        <f t="shared" si="43"/>
        <v>9</v>
      </c>
    </row>
    <row r="217" spans="1:21" x14ac:dyDescent="0.25">
      <c r="A217" t="s">
        <v>2455</v>
      </c>
      <c r="B217" t="s">
        <v>9</v>
      </c>
      <c r="C217" t="s">
        <v>2456</v>
      </c>
      <c r="D217" t="s">
        <v>590</v>
      </c>
      <c r="G217" t="s">
        <v>1138</v>
      </c>
      <c r="H217">
        <v>5</v>
      </c>
      <c r="J217" s="13">
        <v>8</v>
      </c>
      <c r="K217" s="14">
        <f t="shared" si="34"/>
        <v>8</v>
      </c>
      <c r="L217" s="14">
        <f t="shared" si="35"/>
        <v>8</v>
      </c>
      <c r="M217" s="14">
        <f t="shared" si="33"/>
        <v>8</v>
      </c>
      <c r="N217" s="14">
        <f t="shared" si="36"/>
        <v>8</v>
      </c>
      <c r="O217" s="14">
        <f t="shared" si="37"/>
        <v>8</v>
      </c>
      <c r="P217" s="15">
        <f t="shared" si="38"/>
        <v>8</v>
      </c>
      <c r="Q217" s="16">
        <f t="shared" si="39"/>
        <v>8</v>
      </c>
      <c r="R217" s="16">
        <f t="shared" si="40"/>
        <v>8</v>
      </c>
      <c r="S217" s="16">
        <f t="shared" si="41"/>
        <v>8</v>
      </c>
      <c r="T217" s="17">
        <f t="shared" si="42"/>
        <v>8</v>
      </c>
      <c r="U217" s="13">
        <f t="shared" si="43"/>
        <v>8</v>
      </c>
    </row>
    <row r="218" spans="1:21" x14ac:dyDescent="0.25">
      <c r="A218" t="s">
        <v>3010</v>
      </c>
      <c r="B218" t="s">
        <v>9</v>
      </c>
      <c r="C218" t="s">
        <v>3011</v>
      </c>
      <c r="D218" t="s">
        <v>1627</v>
      </c>
      <c r="G218" t="s">
        <v>2230</v>
      </c>
      <c r="H218">
        <v>5</v>
      </c>
      <c r="J218" s="13">
        <v>8</v>
      </c>
      <c r="K218" s="14">
        <f t="shared" si="34"/>
        <v>8</v>
      </c>
      <c r="L218" s="14">
        <f t="shared" si="35"/>
        <v>8</v>
      </c>
      <c r="M218" s="14">
        <f t="shared" si="33"/>
        <v>8</v>
      </c>
      <c r="N218" s="14">
        <f t="shared" si="36"/>
        <v>8</v>
      </c>
      <c r="O218" s="14">
        <f t="shared" si="37"/>
        <v>8</v>
      </c>
      <c r="P218" s="15">
        <f t="shared" si="38"/>
        <v>8</v>
      </c>
      <c r="Q218" s="16">
        <f t="shared" si="39"/>
        <v>8</v>
      </c>
      <c r="R218" s="16">
        <f t="shared" si="40"/>
        <v>8</v>
      </c>
      <c r="S218" s="16">
        <f t="shared" si="41"/>
        <v>8</v>
      </c>
      <c r="T218" s="17">
        <f t="shared" si="42"/>
        <v>8</v>
      </c>
      <c r="U218" s="13">
        <f t="shared" si="43"/>
        <v>8</v>
      </c>
    </row>
    <row r="219" spans="1:21" x14ac:dyDescent="0.25">
      <c r="A219" t="s">
        <v>2573</v>
      </c>
      <c r="B219" t="s">
        <v>9</v>
      </c>
      <c r="C219" t="s">
        <v>2574</v>
      </c>
      <c r="D219" t="s">
        <v>1224</v>
      </c>
      <c r="G219" t="s">
        <v>111</v>
      </c>
      <c r="H219">
        <v>5</v>
      </c>
      <c r="J219" s="13">
        <v>8</v>
      </c>
      <c r="K219" s="14">
        <f t="shared" si="34"/>
        <v>8</v>
      </c>
      <c r="L219" s="14">
        <f t="shared" si="35"/>
        <v>8</v>
      </c>
      <c r="M219" s="14">
        <f t="shared" si="33"/>
        <v>8</v>
      </c>
      <c r="N219" s="14">
        <f t="shared" si="36"/>
        <v>8</v>
      </c>
      <c r="O219" s="14">
        <f t="shared" si="37"/>
        <v>8</v>
      </c>
      <c r="P219" s="15">
        <f t="shared" si="38"/>
        <v>8</v>
      </c>
      <c r="Q219" s="16">
        <f t="shared" si="39"/>
        <v>8</v>
      </c>
      <c r="R219" s="16">
        <f t="shared" si="40"/>
        <v>8</v>
      </c>
      <c r="S219" s="16">
        <f t="shared" si="41"/>
        <v>8</v>
      </c>
      <c r="T219" s="17">
        <f t="shared" si="42"/>
        <v>8</v>
      </c>
      <c r="U219" s="13">
        <f t="shared" si="43"/>
        <v>8</v>
      </c>
    </row>
    <row r="220" spans="1:21" x14ac:dyDescent="0.25">
      <c r="A220" t="s">
        <v>2984</v>
      </c>
      <c r="B220" t="s">
        <v>9</v>
      </c>
      <c r="C220" t="s">
        <v>2985</v>
      </c>
      <c r="D220" t="s">
        <v>1916</v>
      </c>
      <c r="G220" t="s">
        <v>2986</v>
      </c>
      <c r="H220">
        <v>5</v>
      </c>
      <c r="J220" s="13">
        <v>8</v>
      </c>
      <c r="K220" s="14">
        <f t="shared" si="34"/>
        <v>8</v>
      </c>
      <c r="L220" s="14">
        <f t="shared" si="35"/>
        <v>8</v>
      </c>
      <c r="M220" s="14">
        <f t="shared" si="33"/>
        <v>8</v>
      </c>
      <c r="N220" s="14">
        <f t="shared" si="36"/>
        <v>8</v>
      </c>
      <c r="O220" s="14">
        <f t="shared" si="37"/>
        <v>8</v>
      </c>
      <c r="P220" s="15">
        <f t="shared" si="38"/>
        <v>8</v>
      </c>
      <c r="Q220" s="16">
        <f t="shared" si="39"/>
        <v>8</v>
      </c>
      <c r="R220" s="16">
        <f t="shared" si="40"/>
        <v>8</v>
      </c>
      <c r="S220" s="16">
        <f t="shared" si="41"/>
        <v>8</v>
      </c>
      <c r="T220" s="17">
        <f t="shared" si="42"/>
        <v>8</v>
      </c>
      <c r="U220" s="13">
        <f t="shared" si="43"/>
        <v>8</v>
      </c>
    </row>
    <row r="221" spans="1:21" x14ac:dyDescent="0.25">
      <c r="A221" t="s">
        <v>2536</v>
      </c>
      <c r="B221" t="s">
        <v>9</v>
      </c>
      <c r="C221" t="s">
        <v>1729</v>
      </c>
      <c r="D221" t="s">
        <v>1826</v>
      </c>
      <c r="G221" t="s">
        <v>542</v>
      </c>
      <c r="H221">
        <v>5</v>
      </c>
      <c r="J221" s="13">
        <v>8</v>
      </c>
      <c r="K221" s="14">
        <f t="shared" si="34"/>
        <v>8</v>
      </c>
      <c r="L221" s="14">
        <f t="shared" si="35"/>
        <v>8</v>
      </c>
      <c r="M221" s="14">
        <f t="shared" si="33"/>
        <v>8</v>
      </c>
      <c r="N221" s="14">
        <f t="shared" si="36"/>
        <v>8</v>
      </c>
      <c r="O221" s="14">
        <f t="shared" si="37"/>
        <v>8</v>
      </c>
      <c r="P221" s="15">
        <f t="shared" si="38"/>
        <v>8</v>
      </c>
      <c r="Q221" s="16">
        <f t="shared" si="39"/>
        <v>8</v>
      </c>
      <c r="R221" s="16">
        <f t="shared" si="40"/>
        <v>8</v>
      </c>
      <c r="S221" s="16">
        <f t="shared" si="41"/>
        <v>8</v>
      </c>
      <c r="T221" s="17">
        <f t="shared" si="42"/>
        <v>8</v>
      </c>
      <c r="U221" s="13">
        <f t="shared" si="43"/>
        <v>8</v>
      </c>
    </row>
    <row r="222" spans="1:21" x14ac:dyDescent="0.25">
      <c r="A222" t="s">
        <v>2835</v>
      </c>
      <c r="B222" t="s">
        <v>9</v>
      </c>
      <c r="C222" t="s">
        <v>1489</v>
      </c>
      <c r="D222" t="s">
        <v>114</v>
      </c>
      <c r="E222" t="s">
        <v>1145</v>
      </c>
      <c r="G222" t="s">
        <v>542</v>
      </c>
      <c r="H222">
        <v>5</v>
      </c>
      <c r="J222" s="13">
        <v>8</v>
      </c>
      <c r="K222" s="14">
        <f t="shared" si="34"/>
        <v>8</v>
      </c>
      <c r="L222" s="14">
        <f t="shared" si="35"/>
        <v>8</v>
      </c>
      <c r="M222" s="14">
        <f t="shared" si="33"/>
        <v>8</v>
      </c>
      <c r="N222" s="14">
        <f t="shared" si="36"/>
        <v>8</v>
      </c>
      <c r="O222" s="14">
        <f t="shared" si="37"/>
        <v>8</v>
      </c>
      <c r="P222" s="15">
        <f t="shared" si="38"/>
        <v>8</v>
      </c>
      <c r="Q222" s="16">
        <f t="shared" si="39"/>
        <v>8</v>
      </c>
      <c r="R222" s="16">
        <f t="shared" si="40"/>
        <v>8</v>
      </c>
      <c r="S222" s="16">
        <f t="shared" si="41"/>
        <v>8</v>
      </c>
      <c r="T222" s="17">
        <f t="shared" si="42"/>
        <v>8</v>
      </c>
      <c r="U222" s="13">
        <f t="shared" si="43"/>
        <v>8</v>
      </c>
    </row>
    <row r="223" spans="1:21" x14ac:dyDescent="0.25">
      <c r="A223" t="s">
        <v>2501</v>
      </c>
      <c r="B223" t="s">
        <v>9</v>
      </c>
      <c r="C223" t="s">
        <v>1173</v>
      </c>
      <c r="D223" t="s">
        <v>114</v>
      </c>
      <c r="E223" t="s">
        <v>1171</v>
      </c>
      <c r="G223" t="s">
        <v>67</v>
      </c>
      <c r="H223">
        <v>5</v>
      </c>
      <c r="J223" s="13">
        <v>8</v>
      </c>
      <c r="K223" s="14">
        <f t="shared" si="34"/>
        <v>8</v>
      </c>
      <c r="L223" s="14">
        <f t="shared" si="35"/>
        <v>8</v>
      </c>
      <c r="M223" s="14">
        <f t="shared" si="33"/>
        <v>8</v>
      </c>
      <c r="N223" s="14">
        <f t="shared" si="36"/>
        <v>8</v>
      </c>
      <c r="O223" s="14">
        <f t="shared" si="37"/>
        <v>8</v>
      </c>
      <c r="P223" s="15">
        <f t="shared" si="38"/>
        <v>8</v>
      </c>
      <c r="Q223" s="16">
        <f t="shared" si="39"/>
        <v>8</v>
      </c>
      <c r="R223" s="16">
        <f t="shared" si="40"/>
        <v>8</v>
      </c>
      <c r="S223" s="16">
        <f t="shared" si="41"/>
        <v>8</v>
      </c>
      <c r="T223" s="17">
        <f t="shared" si="42"/>
        <v>8</v>
      </c>
      <c r="U223" s="13">
        <f t="shared" si="43"/>
        <v>8</v>
      </c>
    </row>
    <row r="224" spans="1:21" x14ac:dyDescent="0.25">
      <c r="A224" t="s">
        <v>2858</v>
      </c>
      <c r="B224" t="s">
        <v>9</v>
      </c>
      <c r="C224" t="s">
        <v>2859</v>
      </c>
      <c r="D224" t="s">
        <v>1802</v>
      </c>
      <c r="G224" t="s">
        <v>67</v>
      </c>
      <c r="H224">
        <v>5</v>
      </c>
      <c r="I224" t="s">
        <v>2860</v>
      </c>
      <c r="J224" s="13">
        <v>8</v>
      </c>
      <c r="K224" s="14">
        <f t="shared" si="34"/>
        <v>8</v>
      </c>
      <c r="L224" s="14">
        <f t="shared" si="35"/>
        <v>8</v>
      </c>
      <c r="M224" s="14">
        <f t="shared" si="33"/>
        <v>8</v>
      </c>
      <c r="N224" s="14">
        <f t="shared" si="36"/>
        <v>8</v>
      </c>
      <c r="O224" s="14">
        <f t="shared" si="37"/>
        <v>8</v>
      </c>
      <c r="P224" s="15">
        <f t="shared" si="38"/>
        <v>8</v>
      </c>
      <c r="Q224" s="16">
        <f t="shared" si="39"/>
        <v>8</v>
      </c>
      <c r="R224" s="16">
        <f t="shared" si="40"/>
        <v>8</v>
      </c>
      <c r="S224" s="16">
        <f t="shared" si="41"/>
        <v>8</v>
      </c>
      <c r="T224" s="17">
        <f t="shared" si="42"/>
        <v>8</v>
      </c>
      <c r="U224" s="13">
        <f t="shared" si="43"/>
        <v>8</v>
      </c>
    </row>
    <row r="225" spans="1:21" x14ac:dyDescent="0.25">
      <c r="A225" t="s">
        <v>2613</v>
      </c>
      <c r="B225" t="s">
        <v>9</v>
      </c>
      <c r="C225" t="s">
        <v>2614</v>
      </c>
      <c r="D225" t="s">
        <v>2615</v>
      </c>
      <c r="E225" t="s">
        <v>2367</v>
      </c>
      <c r="G225" t="s">
        <v>1138</v>
      </c>
      <c r="H225">
        <v>5</v>
      </c>
      <c r="I225" t="s">
        <v>555</v>
      </c>
      <c r="J225" s="13">
        <v>8</v>
      </c>
      <c r="K225" s="14">
        <f t="shared" si="34"/>
        <v>8</v>
      </c>
      <c r="L225" s="14">
        <f t="shared" si="35"/>
        <v>8</v>
      </c>
      <c r="M225" s="14">
        <f t="shared" ref="M225:M288" si="44">J225</f>
        <v>8</v>
      </c>
      <c r="N225" s="14">
        <f t="shared" si="36"/>
        <v>8</v>
      </c>
      <c r="O225" s="14">
        <f t="shared" si="37"/>
        <v>8</v>
      </c>
      <c r="P225" s="15">
        <f t="shared" si="38"/>
        <v>8</v>
      </c>
      <c r="Q225" s="16">
        <f t="shared" si="39"/>
        <v>8</v>
      </c>
      <c r="R225" s="16">
        <f t="shared" si="40"/>
        <v>8</v>
      </c>
      <c r="S225" s="16">
        <f t="shared" si="41"/>
        <v>8</v>
      </c>
      <c r="T225" s="17">
        <f t="shared" si="42"/>
        <v>8</v>
      </c>
      <c r="U225" s="13">
        <f t="shared" si="43"/>
        <v>8</v>
      </c>
    </row>
    <row r="226" spans="1:21" x14ac:dyDescent="0.25">
      <c r="A226" t="s">
        <v>2810</v>
      </c>
      <c r="B226" t="s">
        <v>9</v>
      </c>
      <c r="C226" t="s">
        <v>2811</v>
      </c>
      <c r="D226" t="s">
        <v>2812</v>
      </c>
      <c r="G226" t="s">
        <v>24</v>
      </c>
      <c r="H226">
        <v>5</v>
      </c>
      <c r="J226" s="13">
        <v>8</v>
      </c>
      <c r="K226" s="14">
        <f t="shared" si="34"/>
        <v>8</v>
      </c>
      <c r="L226" s="14">
        <f t="shared" si="35"/>
        <v>8</v>
      </c>
      <c r="M226" s="14">
        <f t="shared" si="44"/>
        <v>8</v>
      </c>
      <c r="N226" s="14">
        <f t="shared" si="36"/>
        <v>8</v>
      </c>
      <c r="O226" s="14">
        <f t="shared" si="37"/>
        <v>8</v>
      </c>
      <c r="P226" s="15">
        <f t="shared" si="38"/>
        <v>8</v>
      </c>
      <c r="Q226" s="16">
        <f t="shared" si="39"/>
        <v>8</v>
      </c>
      <c r="R226" s="16">
        <f t="shared" si="40"/>
        <v>8</v>
      </c>
      <c r="S226" s="16">
        <f t="shared" si="41"/>
        <v>8</v>
      </c>
      <c r="T226" s="17">
        <f t="shared" si="42"/>
        <v>8</v>
      </c>
      <c r="U226" s="13">
        <f t="shared" si="43"/>
        <v>8</v>
      </c>
    </row>
    <row r="227" spans="1:21" x14ac:dyDescent="0.25">
      <c r="A227" t="s">
        <v>2475</v>
      </c>
      <c r="B227" t="s">
        <v>9</v>
      </c>
      <c r="C227" t="s">
        <v>2476</v>
      </c>
      <c r="D227" t="s">
        <v>2477</v>
      </c>
      <c r="G227" t="s">
        <v>96</v>
      </c>
      <c r="H227">
        <v>5</v>
      </c>
      <c r="J227" s="13">
        <v>8</v>
      </c>
      <c r="K227" s="14">
        <f t="shared" si="34"/>
        <v>8</v>
      </c>
      <c r="L227" s="14">
        <f t="shared" si="35"/>
        <v>8</v>
      </c>
      <c r="M227" s="14">
        <f t="shared" si="44"/>
        <v>8</v>
      </c>
      <c r="N227" s="14">
        <f t="shared" si="36"/>
        <v>8</v>
      </c>
      <c r="O227" s="14">
        <f t="shared" si="37"/>
        <v>8</v>
      </c>
      <c r="P227" s="15">
        <f t="shared" si="38"/>
        <v>8</v>
      </c>
      <c r="Q227" s="16">
        <f t="shared" si="39"/>
        <v>8</v>
      </c>
      <c r="R227" s="16">
        <f t="shared" si="40"/>
        <v>8</v>
      </c>
      <c r="S227" s="16">
        <f t="shared" si="41"/>
        <v>8</v>
      </c>
      <c r="T227" s="17">
        <f t="shared" si="42"/>
        <v>8</v>
      </c>
      <c r="U227" s="13">
        <f t="shared" si="43"/>
        <v>8</v>
      </c>
    </row>
    <row r="228" spans="1:21" x14ac:dyDescent="0.25">
      <c r="A228" t="s">
        <v>2416</v>
      </c>
      <c r="B228" t="s">
        <v>9</v>
      </c>
      <c r="C228" t="s">
        <v>2417</v>
      </c>
      <c r="D228" t="s">
        <v>2418</v>
      </c>
      <c r="G228" t="s">
        <v>2419</v>
      </c>
      <c r="H228">
        <v>5</v>
      </c>
      <c r="I228" t="s">
        <v>2420</v>
      </c>
      <c r="J228" s="13">
        <v>9</v>
      </c>
      <c r="K228" s="14">
        <f t="shared" si="34"/>
        <v>9</v>
      </c>
      <c r="L228" s="14">
        <f t="shared" si="35"/>
        <v>9</v>
      </c>
      <c r="M228" s="14">
        <f t="shared" si="44"/>
        <v>9</v>
      </c>
      <c r="N228" s="14">
        <f t="shared" si="36"/>
        <v>9</v>
      </c>
      <c r="O228" s="14">
        <f t="shared" si="37"/>
        <v>9</v>
      </c>
      <c r="P228" s="15">
        <f t="shared" si="38"/>
        <v>9</v>
      </c>
      <c r="Q228" s="16">
        <f t="shared" si="39"/>
        <v>9</v>
      </c>
      <c r="R228" s="16">
        <f t="shared" si="40"/>
        <v>9</v>
      </c>
      <c r="S228" s="16">
        <f t="shared" si="41"/>
        <v>9</v>
      </c>
      <c r="T228" s="17">
        <f t="shared" si="42"/>
        <v>9</v>
      </c>
      <c r="U228" s="13">
        <f t="shared" si="43"/>
        <v>9</v>
      </c>
    </row>
    <row r="229" spans="1:21" x14ac:dyDescent="0.25">
      <c r="A229" t="s">
        <v>2683</v>
      </c>
      <c r="B229" t="s">
        <v>9</v>
      </c>
      <c r="C229" t="s">
        <v>2684</v>
      </c>
      <c r="D229" t="s">
        <v>1305</v>
      </c>
      <c r="G229" t="s">
        <v>67</v>
      </c>
      <c r="H229">
        <v>5</v>
      </c>
      <c r="J229" s="13">
        <v>8</v>
      </c>
      <c r="K229" s="14">
        <f t="shared" si="34"/>
        <v>8</v>
      </c>
      <c r="L229" s="14">
        <f t="shared" si="35"/>
        <v>8</v>
      </c>
      <c r="M229" s="14">
        <f t="shared" si="44"/>
        <v>8</v>
      </c>
      <c r="N229" s="14">
        <f t="shared" si="36"/>
        <v>8</v>
      </c>
      <c r="O229" s="14">
        <f t="shared" si="37"/>
        <v>8</v>
      </c>
      <c r="P229" s="15">
        <f t="shared" si="38"/>
        <v>8</v>
      </c>
      <c r="Q229" s="16">
        <f t="shared" si="39"/>
        <v>8</v>
      </c>
      <c r="R229" s="16">
        <f t="shared" si="40"/>
        <v>8</v>
      </c>
      <c r="S229" s="16">
        <f t="shared" si="41"/>
        <v>8</v>
      </c>
      <c r="T229" s="17">
        <f t="shared" si="42"/>
        <v>8</v>
      </c>
      <c r="U229" s="13">
        <f t="shared" si="43"/>
        <v>8</v>
      </c>
    </row>
    <row r="230" spans="1:21" x14ac:dyDescent="0.25">
      <c r="A230" t="s">
        <v>2913</v>
      </c>
      <c r="B230" t="s">
        <v>9</v>
      </c>
      <c r="C230" t="s">
        <v>2914</v>
      </c>
      <c r="D230" t="s">
        <v>2113</v>
      </c>
      <c r="G230" t="s">
        <v>1236</v>
      </c>
      <c r="H230">
        <v>5</v>
      </c>
      <c r="J230" s="13">
        <v>8</v>
      </c>
      <c r="K230" s="14">
        <f t="shared" si="34"/>
        <v>8</v>
      </c>
      <c r="L230" s="14">
        <f t="shared" si="35"/>
        <v>8</v>
      </c>
      <c r="M230" s="14">
        <f t="shared" si="44"/>
        <v>8</v>
      </c>
      <c r="N230" s="14">
        <f t="shared" si="36"/>
        <v>8</v>
      </c>
      <c r="O230" s="14">
        <f t="shared" si="37"/>
        <v>8</v>
      </c>
      <c r="P230" s="15">
        <f t="shared" si="38"/>
        <v>8</v>
      </c>
      <c r="Q230" s="16">
        <f t="shared" si="39"/>
        <v>8</v>
      </c>
      <c r="R230" s="16">
        <f t="shared" si="40"/>
        <v>8</v>
      </c>
      <c r="S230" s="16">
        <f t="shared" si="41"/>
        <v>8</v>
      </c>
      <c r="T230" s="17">
        <f t="shared" si="42"/>
        <v>8</v>
      </c>
      <c r="U230" s="13">
        <f t="shared" si="43"/>
        <v>8</v>
      </c>
    </row>
    <row r="231" spans="1:21" x14ac:dyDescent="0.25">
      <c r="A231" t="s">
        <v>2778</v>
      </c>
      <c r="B231" t="s">
        <v>9</v>
      </c>
      <c r="C231" t="s">
        <v>2779</v>
      </c>
      <c r="D231" t="s">
        <v>1576</v>
      </c>
      <c r="E231" t="s">
        <v>2780</v>
      </c>
      <c r="G231" t="s">
        <v>67</v>
      </c>
      <c r="H231">
        <v>5</v>
      </c>
      <c r="J231" s="13">
        <v>8</v>
      </c>
      <c r="K231" s="14">
        <f t="shared" si="34"/>
        <v>8</v>
      </c>
      <c r="L231" s="14">
        <f t="shared" si="35"/>
        <v>8</v>
      </c>
      <c r="M231" s="14">
        <f t="shared" si="44"/>
        <v>8</v>
      </c>
      <c r="N231" s="14">
        <f t="shared" si="36"/>
        <v>8</v>
      </c>
      <c r="O231" s="14">
        <f t="shared" si="37"/>
        <v>8</v>
      </c>
      <c r="P231" s="15">
        <f t="shared" si="38"/>
        <v>8</v>
      </c>
      <c r="Q231" s="16">
        <f t="shared" si="39"/>
        <v>8</v>
      </c>
      <c r="R231" s="16">
        <f t="shared" si="40"/>
        <v>8</v>
      </c>
      <c r="S231" s="16">
        <f t="shared" si="41"/>
        <v>8</v>
      </c>
      <c r="T231" s="17">
        <f t="shared" si="42"/>
        <v>8</v>
      </c>
      <c r="U231" s="13">
        <f t="shared" si="43"/>
        <v>8</v>
      </c>
    </row>
    <row r="232" spans="1:21" x14ac:dyDescent="0.25">
      <c r="A232" t="s">
        <v>2773</v>
      </c>
      <c r="B232" t="s">
        <v>9</v>
      </c>
      <c r="C232" t="s">
        <v>2774</v>
      </c>
      <c r="D232" t="s">
        <v>2775</v>
      </c>
      <c r="G232" t="s">
        <v>42</v>
      </c>
      <c r="H232">
        <v>5</v>
      </c>
      <c r="J232" s="13">
        <v>8</v>
      </c>
      <c r="K232" s="14">
        <f t="shared" si="34"/>
        <v>8</v>
      </c>
      <c r="L232" s="14">
        <f t="shared" si="35"/>
        <v>8</v>
      </c>
      <c r="M232" s="14">
        <f t="shared" si="44"/>
        <v>8</v>
      </c>
      <c r="N232" s="14">
        <f t="shared" si="36"/>
        <v>8</v>
      </c>
      <c r="O232" s="14">
        <f t="shared" si="37"/>
        <v>8</v>
      </c>
      <c r="P232" s="15">
        <f t="shared" si="38"/>
        <v>8</v>
      </c>
      <c r="Q232" s="16">
        <f t="shared" si="39"/>
        <v>8</v>
      </c>
      <c r="R232" s="16">
        <f t="shared" si="40"/>
        <v>8</v>
      </c>
      <c r="S232" s="16">
        <f t="shared" si="41"/>
        <v>8</v>
      </c>
      <c r="T232" s="17">
        <f t="shared" si="42"/>
        <v>8</v>
      </c>
      <c r="U232" s="13">
        <f t="shared" si="43"/>
        <v>8</v>
      </c>
    </row>
    <row r="233" spans="1:21" x14ac:dyDescent="0.25">
      <c r="A233" t="s">
        <v>2502</v>
      </c>
      <c r="B233" t="s">
        <v>9</v>
      </c>
      <c r="C233" t="s">
        <v>2503</v>
      </c>
      <c r="D233" t="s">
        <v>114</v>
      </c>
      <c r="E233" t="s">
        <v>39</v>
      </c>
      <c r="G233" t="s">
        <v>629</v>
      </c>
      <c r="H233">
        <v>5</v>
      </c>
      <c r="J233" s="13">
        <v>8</v>
      </c>
      <c r="K233" s="14">
        <f t="shared" si="34"/>
        <v>8</v>
      </c>
      <c r="L233" s="14">
        <f t="shared" si="35"/>
        <v>8</v>
      </c>
      <c r="M233" s="14">
        <f t="shared" si="44"/>
        <v>8</v>
      </c>
      <c r="N233" s="14">
        <f t="shared" si="36"/>
        <v>8</v>
      </c>
      <c r="O233" s="14">
        <f t="shared" si="37"/>
        <v>8</v>
      </c>
      <c r="P233" s="15">
        <f t="shared" si="38"/>
        <v>8</v>
      </c>
      <c r="Q233" s="16">
        <f t="shared" si="39"/>
        <v>8</v>
      </c>
      <c r="R233" s="16">
        <f t="shared" si="40"/>
        <v>8</v>
      </c>
      <c r="S233" s="16">
        <f t="shared" si="41"/>
        <v>8</v>
      </c>
      <c r="T233" s="17">
        <f t="shared" si="42"/>
        <v>8</v>
      </c>
      <c r="U233" s="13">
        <f t="shared" si="43"/>
        <v>8</v>
      </c>
    </row>
    <row r="234" spans="1:21" x14ac:dyDescent="0.25">
      <c r="A234" t="s">
        <v>2745</v>
      </c>
      <c r="B234" t="s">
        <v>9</v>
      </c>
      <c r="C234" t="s">
        <v>1964</v>
      </c>
      <c r="D234" t="s">
        <v>1965</v>
      </c>
      <c r="G234" t="s">
        <v>1966</v>
      </c>
      <c r="H234">
        <v>5</v>
      </c>
      <c r="I234" t="s">
        <v>641</v>
      </c>
      <c r="J234" s="13">
        <v>9</v>
      </c>
      <c r="K234" s="14">
        <f t="shared" si="34"/>
        <v>9</v>
      </c>
      <c r="L234" s="14">
        <f t="shared" si="35"/>
        <v>9</v>
      </c>
      <c r="M234" s="14">
        <f t="shared" si="44"/>
        <v>9</v>
      </c>
      <c r="N234" s="14">
        <f t="shared" si="36"/>
        <v>9</v>
      </c>
      <c r="O234" s="14">
        <f t="shared" si="37"/>
        <v>9</v>
      </c>
      <c r="P234" s="15">
        <f t="shared" si="38"/>
        <v>9</v>
      </c>
      <c r="Q234" s="16">
        <f t="shared" si="39"/>
        <v>9</v>
      </c>
      <c r="R234" s="16">
        <f t="shared" si="40"/>
        <v>9</v>
      </c>
      <c r="S234" s="16">
        <f t="shared" si="41"/>
        <v>9</v>
      </c>
      <c r="T234" s="17">
        <f t="shared" si="42"/>
        <v>9</v>
      </c>
      <c r="U234" s="13">
        <f t="shared" si="43"/>
        <v>9</v>
      </c>
    </row>
    <row r="235" spans="1:21" x14ac:dyDescent="0.25">
      <c r="A235" t="s">
        <v>2995</v>
      </c>
      <c r="B235" t="s">
        <v>9</v>
      </c>
      <c r="C235" t="s">
        <v>2996</v>
      </c>
      <c r="D235" t="s">
        <v>1965</v>
      </c>
      <c r="G235" t="s">
        <v>2991</v>
      </c>
      <c r="H235">
        <v>5</v>
      </c>
      <c r="I235" t="s">
        <v>641</v>
      </c>
      <c r="J235" s="13">
        <v>9</v>
      </c>
      <c r="K235" s="14">
        <f t="shared" si="34"/>
        <v>9</v>
      </c>
      <c r="L235" s="14">
        <f t="shared" si="35"/>
        <v>9</v>
      </c>
      <c r="M235" s="14">
        <f t="shared" si="44"/>
        <v>9</v>
      </c>
      <c r="N235" s="14">
        <f t="shared" si="36"/>
        <v>9</v>
      </c>
      <c r="O235" s="14">
        <f t="shared" si="37"/>
        <v>9</v>
      </c>
      <c r="P235" s="15">
        <f t="shared" si="38"/>
        <v>9</v>
      </c>
      <c r="Q235" s="16">
        <f t="shared" si="39"/>
        <v>9</v>
      </c>
      <c r="R235" s="16">
        <f t="shared" si="40"/>
        <v>9</v>
      </c>
      <c r="S235" s="16">
        <f t="shared" si="41"/>
        <v>9</v>
      </c>
      <c r="T235" s="17">
        <f t="shared" si="42"/>
        <v>9</v>
      </c>
      <c r="U235" s="13">
        <f t="shared" si="43"/>
        <v>9</v>
      </c>
    </row>
    <row r="236" spans="1:21" x14ac:dyDescent="0.25">
      <c r="A236" t="s">
        <v>2832</v>
      </c>
      <c r="B236" t="s">
        <v>9</v>
      </c>
      <c r="C236" t="s">
        <v>2833</v>
      </c>
      <c r="D236" t="s">
        <v>2834</v>
      </c>
      <c r="G236" t="s">
        <v>67</v>
      </c>
      <c r="H236">
        <v>5</v>
      </c>
      <c r="J236" s="13">
        <v>8</v>
      </c>
      <c r="K236" s="14">
        <f t="shared" si="34"/>
        <v>8</v>
      </c>
      <c r="L236" s="14">
        <f t="shared" si="35"/>
        <v>8</v>
      </c>
      <c r="M236" s="14">
        <f t="shared" si="44"/>
        <v>8</v>
      </c>
      <c r="N236" s="14">
        <f t="shared" si="36"/>
        <v>8</v>
      </c>
      <c r="O236" s="14">
        <f t="shared" si="37"/>
        <v>8</v>
      </c>
      <c r="P236" s="15">
        <f t="shared" si="38"/>
        <v>8</v>
      </c>
      <c r="Q236" s="16">
        <f t="shared" si="39"/>
        <v>8</v>
      </c>
      <c r="R236" s="16">
        <f t="shared" si="40"/>
        <v>8</v>
      </c>
      <c r="S236" s="16">
        <f t="shared" si="41"/>
        <v>8</v>
      </c>
      <c r="T236" s="17">
        <f t="shared" si="42"/>
        <v>8</v>
      </c>
      <c r="U236" s="13">
        <f t="shared" si="43"/>
        <v>8</v>
      </c>
    </row>
    <row r="237" spans="1:21" x14ac:dyDescent="0.25">
      <c r="A237" t="s">
        <v>2813</v>
      </c>
      <c r="B237" t="s">
        <v>9</v>
      </c>
      <c r="C237" t="s">
        <v>2814</v>
      </c>
      <c r="D237" t="s">
        <v>2729</v>
      </c>
      <c r="G237" t="s">
        <v>1236</v>
      </c>
      <c r="H237">
        <v>5</v>
      </c>
      <c r="J237" s="13">
        <v>8</v>
      </c>
      <c r="K237" s="14">
        <f t="shared" si="34"/>
        <v>8</v>
      </c>
      <c r="L237" s="14">
        <f t="shared" si="35"/>
        <v>8</v>
      </c>
      <c r="M237" s="14">
        <f t="shared" si="44"/>
        <v>8</v>
      </c>
      <c r="N237" s="14">
        <f t="shared" si="36"/>
        <v>8</v>
      </c>
      <c r="O237" s="14">
        <f t="shared" si="37"/>
        <v>8</v>
      </c>
      <c r="P237" s="15">
        <f t="shared" si="38"/>
        <v>8</v>
      </c>
      <c r="Q237" s="16">
        <f t="shared" si="39"/>
        <v>8</v>
      </c>
      <c r="R237" s="16">
        <f t="shared" si="40"/>
        <v>8</v>
      </c>
      <c r="S237" s="16">
        <f t="shared" si="41"/>
        <v>8</v>
      </c>
      <c r="T237" s="17">
        <f t="shared" si="42"/>
        <v>8</v>
      </c>
      <c r="U237" s="13">
        <f t="shared" si="43"/>
        <v>8</v>
      </c>
    </row>
    <row r="238" spans="1:21" x14ac:dyDescent="0.25">
      <c r="A238" t="s">
        <v>2948</v>
      </c>
      <c r="B238" t="s">
        <v>9</v>
      </c>
      <c r="C238" t="s">
        <v>2949</v>
      </c>
      <c r="D238" t="s">
        <v>2132</v>
      </c>
      <c r="G238" t="s">
        <v>2950</v>
      </c>
      <c r="H238">
        <v>5</v>
      </c>
      <c r="J238" s="13">
        <v>8</v>
      </c>
      <c r="K238" s="14">
        <f t="shared" si="34"/>
        <v>8</v>
      </c>
      <c r="L238" s="14">
        <f t="shared" si="35"/>
        <v>8</v>
      </c>
      <c r="M238" s="14">
        <f t="shared" si="44"/>
        <v>8</v>
      </c>
      <c r="N238" s="14">
        <f t="shared" si="36"/>
        <v>8</v>
      </c>
      <c r="O238" s="14">
        <f t="shared" si="37"/>
        <v>8</v>
      </c>
      <c r="P238" s="15">
        <f t="shared" si="38"/>
        <v>8</v>
      </c>
      <c r="Q238" s="16">
        <f t="shared" si="39"/>
        <v>8</v>
      </c>
      <c r="R238" s="16">
        <f t="shared" si="40"/>
        <v>8</v>
      </c>
      <c r="S238" s="16">
        <f t="shared" si="41"/>
        <v>8</v>
      </c>
      <c r="T238" s="17">
        <f t="shared" si="42"/>
        <v>8</v>
      </c>
      <c r="U238" s="13">
        <f t="shared" si="43"/>
        <v>8</v>
      </c>
    </row>
    <row r="239" spans="1:21" x14ac:dyDescent="0.25">
      <c r="A239" t="s">
        <v>2907</v>
      </c>
      <c r="B239" t="s">
        <v>9</v>
      </c>
      <c r="C239" t="s">
        <v>2908</v>
      </c>
      <c r="D239" t="s">
        <v>1965</v>
      </c>
      <c r="G239" t="s">
        <v>1966</v>
      </c>
      <c r="H239">
        <v>5</v>
      </c>
      <c r="J239" s="13">
        <v>8</v>
      </c>
      <c r="K239" s="14">
        <f t="shared" si="34"/>
        <v>8</v>
      </c>
      <c r="L239" s="14">
        <f t="shared" si="35"/>
        <v>8</v>
      </c>
      <c r="M239" s="14">
        <f t="shared" si="44"/>
        <v>8</v>
      </c>
      <c r="N239" s="14">
        <f t="shared" si="36"/>
        <v>8</v>
      </c>
      <c r="O239" s="14">
        <f t="shared" si="37"/>
        <v>8</v>
      </c>
      <c r="P239" s="15">
        <f t="shared" si="38"/>
        <v>8</v>
      </c>
      <c r="Q239" s="16">
        <f t="shared" si="39"/>
        <v>8</v>
      </c>
      <c r="R239" s="16">
        <f t="shared" si="40"/>
        <v>8</v>
      </c>
      <c r="S239" s="16">
        <f t="shared" si="41"/>
        <v>8</v>
      </c>
      <c r="T239" s="17">
        <f t="shared" si="42"/>
        <v>8</v>
      </c>
      <c r="U239" s="13">
        <f t="shared" si="43"/>
        <v>8</v>
      </c>
    </row>
    <row r="240" spans="1:21" x14ac:dyDescent="0.25">
      <c r="A240" t="s">
        <v>2794</v>
      </c>
      <c r="B240" t="s">
        <v>9</v>
      </c>
      <c r="C240" t="s">
        <v>2795</v>
      </c>
      <c r="D240" t="s">
        <v>1802</v>
      </c>
      <c r="E240" t="s">
        <v>1371</v>
      </c>
      <c r="G240" t="s">
        <v>19</v>
      </c>
      <c r="H240">
        <v>5</v>
      </c>
      <c r="I240" t="s">
        <v>630</v>
      </c>
      <c r="J240" s="13">
        <v>9</v>
      </c>
      <c r="K240" s="14">
        <f t="shared" si="34"/>
        <v>9</v>
      </c>
      <c r="L240" s="14">
        <f t="shared" si="35"/>
        <v>9</v>
      </c>
      <c r="M240" s="14">
        <f t="shared" si="44"/>
        <v>9</v>
      </c>
      <c r="N240" s="14">
        <f t="shared" si="36"/>
        <v>9</v>
      </c>
      <c r="O240" s="14">
        <f t="shared" si="37"/>
        <v>9</v>
      </c>
      <c r="P240" s="15">
        <f t="shared" si="38"/>
        <v>9</v>
      </c>
      <c r="Q240" s="16">
        <f t="shared" si="39"/>
        <v>9</v>
      </c>
      <c r="R240" s="16">
        <f t="shared" si="40"/>
        <v>9</v>
      </c>
      <c r="S240" s="16">
        <f t="shared" si="41"/>
        <v>9</v>
      </c>
      <c r="T240" s="17">
        <f t="shared" si="42"/>
        <v>9</v>
      </c>
      <c r="U240" s="13">
        <f t="shared" si="43"/>
        <v>9</v>
      </c>
    </row>
    <row r="241" spans="1:21" x14ac:dyDescent="0.25">
      <c r="A241" t="s">
        <v>2452</v>
      </c>
      <c r="B241" t="s">
        <v>9</v>
      </c>
      <c r="C241" t="s">
        <v>1778</v>
      </c>
      <c r="D241" t="s">
        <v>1779</v>
      </c>
      <c r="G241" t="s">
        <v>179</v>
      </c>
      <c r="H241">
        <v>5</v>
      </c>
      <c r="J241" s="13">
        <v>8</v>
      </c>
      <c r="K241" s="14">
        <f t="shared" si="34"/>
        <v>8</v>
      </c>
      <c r="L241" s="14">
        <f t="shared" si="35"/>
        <v>8</v>
      </c>
      <c r="M241" s="14">
        <f t="shared" si="44"/>
        <v>8</v>
      </c>
      <c r="N241" s="14">
        <f t="shared" si="36"/>
        <v>8</v>
      </c>
      <c r="O241" s="14">
        <f t="shared" si="37"/>
        <v>8</v>
      </c>
      <c r="P241" s="15">
        <f t="shared" si="38"/>
        <v>8</v>
      </c>
      <c r="Q241" s="16">
        <f t="shared" si="39"/>
        <v>8</v>
      </c>
      <c r="R241" s="16">
        <f t="shared" si="40"/>
        <v>8</v>
      </c>
      <c r="S241" s="16">
        <f t="shared" si="41"/>
        <v>8</v>
      </c>
      <c r="T241" s="17">
        <f t="shared" si="42"/>
        <v>8</v>
      </c>
      <c r="U241" s="13">
        <f t="shared" si="43"/>
        <v>8</v>
      </c>
    </row>
    <row r="242" spans="1:21" x14ac:dyDescent="0.25">
      <c r="A242" t="s">
        <v>2951</v>
      </c>
      <c r="B242" t="s">
        <v>9</v>
      </c>
      <c r="C242" t="s">
        <v>2952</v>
      </c>
      <c r="D242" t="s">
        <v>2132</v>
      </c>
      <c r="G242" t="s">
        <v>2953</v>
      </c>
      <c r="H242">
        <v>5</v>
      </c>
      <c r="J242" s="13">
        <v>8</v>
      </c>
      <c r="K242" s="14">
        <f t="shared" si="34"/>
        <v>8</v>
      </c>
      <c r="L242" s="14">
        <f t="shared" si="35"/>
        <v>8</v>
      </c>
      <c r="M242" s="14">
        <f t="shared" si="44"/>
        <v>8</v>
      </c>
      <c r="N242" s="14">
        <f t="shared" si="36"/>
        <v>8</v>
      </c>
      <c r="O242" s="14">
        <f t="shared" si="37"/>
        <v>8</v>
      </c>
      <c r="P242" s="15">
        <f t="shared" si="38"/>
        <v>8</v>
      </c>
      <c r="Q242" s="16">
        <f t="shared" si="39"/>
        <v>8</v>
      </c>
      <c r="R242" s="16">
        <f t="shared" si="40"/>
        <v>8</v>
      </c>
      <c r="S242" s="16">
        <f t="shared" si="41"/>
        <v>8</v>
      </c>
      <c r="T242" s="17">
        <f t="shared" si="42"/>
        <v>8</v>
      </c>
      <c r="U242" s="13">
        <f t="shared" si="43"/>
        <v>8</v>
      </c>
    </row>
    <row r="243" spans="1:21" x14ac:dyDescent="0.25">
      <c r="A243" t="s">
        <v>2555</v>
      </c>
      <c r="B243" t="s">
        <v>9</v>
      </c>
      <c r="C243" t="s">
        <v>1220</v>
      </c>
      <c r="D243" t="s">
        <v>1221</v>
      </c>
      <c r="G243" t="s">
        <v>2556</v>
      </c>
      <c r="H243">
        <v>5</v>
      </c>
      <c r="J243" s="13">
        <v>8</v>
      </c>
      <c r="K243" s="14">
        <f t="shared" si="34"/>
        <v>8</v>
      </c>
      <c r="L243" s="14">
        <f t="shared" si="35"/>
        <v>8</v>
      </c>
      <c r="M243" s="14">
        <f t="shared" si="44"/>
        <v>8</v>
      </c>
      <c r="N243" s="14">
        <f t="shared" si="36"/>
        <v>8</v>
      </c>
      <c r="O243" s="14">
        <f t="shared" si="37"/>
        <v>8</v>
      </c>
      <c r="P243" s="15">
        <f t="shared" si="38"/>
        <v>8</v>
      </c>
      <c r="Q243" s="16">
        <f t="shared" si="39"/>
        <v>8</v>
      </c>
      <c r="R243" s="16">
        <f t="shared" si="40"/>
        <v>8</v>
      </c>
      <c r="S243" s="16">
        <f t="shared" si="41"/>
        <v>8</v>
      </c>
      <c r="T243" s="17">
        <f t="shared" si="42"/>
        <v>8</v>
      </c>
      <c r="U243" s="13">
        <f t="shared" si="43"/>
        <v>8</v>
      </c>
    </row>
    <row r="244" spans="1:21" x14ac:dyDescent="0.25">
      <c r="A244" t="s">
        <v>2343</v>
      </c>
      <c r="B244" t="s">
        <v>9</v>
      </c>
      <c r="C244" t="s">
        <v>1061</v>
      </c>
      <c r="D244" t="s">
        <v>1062</v>
      </c>
      <c r="G244" t="s">
        <v>42</v>
      </c>
      <c r="H244">
        <v>5</v>
      </c>
      <c r="I244" t="s">
        <v>1944</v>
      </c>
      <c r="J244" s="13">
        <v>9</v>
      </c>
      <c r="K244" s="14">
        <f t="shared" si="34"/>
        <v>9</v>
      </c>
      <c r="L244" s="14">
        <f t="shared" si="35"/>
        <v>9</v>
      </c>
      <c r="M244" s="14">
        <f t="shared" si="44"/>
        <v>9</v>
      </c>
      <c r="N244" s="14">
        <f t="shared" si="36"/>
        <v>9</v>
      </c>
      <c r="O244" s="14">
        <f t="shared" si="37"/>
        <v>9</v>
      </c>
      <c r="P244" s="15">
        <f t="shared" si="38"/>
        <v>9</v>
      </c>
      <c r="Q244" s="16">
        <f t="shared" si="39"/>
        <v>9</v>
      </c>
      <c r="R244" s="16">
        <f t="shared" si="40"/>
        <v>9</v>
      </c>
      <c r="S244" s="16">
        <f t="shared" si="41"/>
        <v>9</v>
      </c>
      <c r="T244" s="17">
        <f t="shared" si="42"/>
        <v>9</v>
      </c>
      <c r="U244" s="13">
        <f t="shared" si="43"/>
        <v>9</v>
      </c>
    </row>
    <row r="245" spans="1:21" x14ac:dyDescent="0.25">
      <c r="A245" t="s">
        <v>2997</v>
      </c>
      <c r="B245" t="s">
        <v>9</v>
      </c>
      <c r="C245" t="s">
        <v>2998</v>
      </c>
      <c r="D245" t="s">
        <v>2889</v>
      </c>
      <c r="G245" t="s">
        <v>2999</v>
      </c>
      <c r="H245">
        <v>5</v>
      </c>
      <c r="I245" t="s">
        <v>641</v>
      </c>
      <c r="J245" s="13">
        <v>9</v>
      </c>
      <c r="K245" s="14">
        <f t="shared" si="34"/>
        <v>9</v>
      </c>
      <c r="L245" s="14">
        <f t="shared" si="35"/>
        <v>9</v>
      </c>
      <c r="M245" s="14">
        <f t="shared" si="44"/>
        <v>9</v>
      </c>
      <c r="N245" s="14">
        <f t="shared" si="36"/>
        <v>9</v>
      </c>
      <c r="O245" s="14">
        <f t="shared" si="37"/>
        <v>9</v>
      </c>
      <c r="P245" s="15">
        <f t="shared" si="38"/>
        <v>9</v>
      </c>
      <c r="Q245" s="16">
        <f t="shared" si="39"/>
        <v>9</v>
      </c>
      <c r="R245" s="16">
        <f t="shared" si="40"/>
        <v>9</v>
      </c>
      <c r="S245" s="16">
        <f t="shared" si="41"/>
        <v>9</v>
      </c>
      <c r="T245" s="17">
        <f t="shared" si="42"/>
        <v>9</v>
      </c>
      <c r="U245" s="13">
        <f t="shared" si="43"/>
        <v>9</v>
      </c>
    </row>
    <row r="246" spans="1:21" x14ac:dyDescent="0.25">
      <c r="A246" t="s">
        <v>2954</v>
      </c>
      <c r="B246" t="s">
        <v>9</v>
      </c>
      <c r="C246" t="s">
        <v>2955</v>
      </c>
      <c r="D246" t="s">
        <v>256</v>
      </c>
      <c r="E246" t="s">
        <v>662</v>
      </c>
      <c r="G246" t="s">
        <v>1519</v>
      </c>
      <c r="H246">
        <v>5</v>
      </c>
      <c r="J246" s="13">
        <v>8</v>
      </c>
      <c r="K246" s="14">
        <f t="shared" si="34"/>
        <v>8</v>
      </c>
      <c r="L246" s="14">
        <f t="shared" si="35"/>
        <v>8</v>
      </c>
      <c r="M246" s="14">
        <f t="shared" si="44"/>
        <v>8</v>
      </c>
      <c r="N246" s="14">
        <f t="shared" si="36"/>
        <v>8</v>
      </c>
      <c r="O246" s="14">
        <f t="shared" si="37"/>
        <v>8</v>
      </c>
      <c r="P246" s="15">
        <f t="shared" si="38"/>
        <v>8</v>
      </c>
      <c r="Q246" s="16">
        <f t="shared" si="39"/>
        <v>8</v>
      </c>
      <c r="R246" s="16">
        <f t="shared" si="40"/>
        <v>8</v>
      </c>
      <c r="S246" s="16">
        <f t="shared" si="41"/>
        <v>8</v>
      </c>
      <c r="T246" s="17">
        <f t="shared" si="42"/>
        <v>8</v>
      </c>
      <c r="U246" s="13">
        <f t="shared" si="43"/>
        <v>8</v>
      </c>
    </row>
    <row r="247" spans="1:21" x14ac:dyDescent="0.25">
      <c r="A247" t="s">
        <v>3028</v>
      </c>
      <c r="B247" t="s">
        <v>9</v>
      </c>
      <c r="C247" t="s">
        <v>3029</v>
      </c>
      <c r="D247" t="s">
        <v>1243</v>
      </c>
      <c r="E247" t="s">
        <v>3030</v>
      </c>
      <c r="G247" t="s">
        <v>67</v>
      </c>
      <c r="H247">
        <v>5</v>
      </c>
      <c r="J247" s="13">
        <v>8</v>
      </c>
      <c r="K247" s="14">
        <f t="shared" si="34"/>
        <v>8</v>
      </c>
      <c r="L247" s="14">
        <f t="shared" si="35"/>
        <v>8</v>
      </c>
      <c r="M247" s="14">
        <f t="shared" si="44"/>
        <v>8</v>
      </c>
      <c r="N247" s="14">
        <f t="shared" si="36"/>
        <v>8</v>
      </c>
      <c r="O247" s="14">
        <f t="shared" si="37"/>
        <v>8</v>
      </c>
      <c r="P247" s="15">
        <f t="shared" si="38"/>
        <v>8</v>
      </c>
      <c r="Q247" s="16">
        <f t="shared" si="39"/>
        <v>8</v>
      </c>
      <c r="R247" s="16">
        <f t="shared" si="40"/>
        <v>8</v>
      </c>
      <c r="S247" s="16">
        <f t="shared" si="41"/>
        <v>8</v>
      </c>
      <c r="T247" s="17">
        <f t="shared" si="42"/>
        <v>8</v>
      </c>
      <c r="U247" s="13">
        <f t="shared" si="43"/>
        <v>8</v>
      </c>
    </row>
    <row r="248" spans="1:21" x14ac:dyDescent="0.25">
      <c r="A248" t="s">
        <v>2483</v>
      </c>
      <c r="B248" t="s">
        <v>9</v>
      </c>
      <c r="C248" t="s">
        <v>2484</v>
      </c>
      <c r="D248" t="s">
        <v>2485</v>
      </c>
      <c r="E248" t="s">
        <v>233</v>
      </c>
      <c r="G248" t="s">
        <v>1229</v>
      </c>
      <c r="H248">
        <v>5</v>
      </c>
      <c r="I248" t="s">
        <v>2486</v>
      </c>
      <c r="J248" s="13">
        <v>9</v>
      </c>
      <c r="K248" s="14">
        <f t="shared" si="34"/>
        <v>9</v>
      </c>
      <c r="L248" s="14">
        <f t="shared" si="35"/>
        <v>9</v>
      </c>
      <c r="M248" s="14">
        <f t="shared" si="44"/>
        <v>9</v>
      </c>
      <c r="N248" s="14">
        <f t="shared" si="36"/>
        <v>9</v>
      </c>
      <c r="O248" s="14">
        <f t="shared" si="37"/>
        <v>9</v>
      </c>
      <c r="P248" s="15">
        <f t="shared" si="38"/>
        <v>9</v>
      </c>
      <c r="Q248" s="16">
        <f t="shared" si="39"/>
        <v>9</v>
      </c>
      <c r="R248" s="16">
        <f t="shared" si="40"/>
        <v>9</v>
      </c>
      <c r="S248" s="16">
        <f t="shared" si="41"/>
        <v>9</v>
      </c>
      <c r="T248" s="17">
        <f t="shared" si="42"/>
        <v>9</v>
      </c>
      <c r="U248" s="13">
        <f t="shared" si="43"/>
        <v>9</v>
      </c>
    </row>
    <row r="249" spans="1:21" x14ac:dyDescent="0.25">
      <c r="A249" t="s">
        <v>2562</v>
      </c>
      <c r="B249" t="s">
        <v>9</v>
      </c>
      <c r="C249" t="s">
        <v>2563</v>
      </c>
      <c r="D249" t="s">
        <v>2564</v>
      </c>
      <c r="G249" t="s">
        <v>19</v>
      </c>
      <c r="H249">
        <v>5</v>
      </c>
      <c r="J249" s="13">
        <v>8</v>
      </c>
      <c r="K249" s="14">
        <f t="shared" si="34"/>
        <v>8</v>
      </c>
      <c r="L249" s="14">
        <f t="shared" si="35"/>
        <v>8</v>
      </c>
      <c r="M249" s="14">
        <f t="shared" si="44"/>
        <v>8</v>
      </c>
      <c r="N249" s="14">
        <f t="shared" si="36"/>
        <v>8</v>
      </c>
      <c r="O249" s="14">
        <f t="shared" si="37"/>
        <v>8</v>
      </c>
      <c r="P249" s="15">
        <f t="shared" si="38"/>
        <v>8</v>
      </c>
      <c r="Q249" s="16">
        <f t="shared" si="39"/>
        <v>8</v>
      </c>
      <c r="R249" s="16">
        <f t="shared" si="40"/>
        <v>8</v>
      </c>
      <c r="S249" s="16">
        <f t="shared" si="41"/>
        <v>8</v>
      </c>
      <c r="T249" s="17">
        <f t="shared" si="42"/>
        <v>8</v>
      </c>
      <c r="U249" s="13">
        <f t="shared" si="43"/>
        <v>8</v>
      </c>
    </row>
    <row r="250" spans="1:21" x14ac:dyDescent="0.25">
      <c r="A250" t="s">
        <v>3031</v>
      </c>
      <c r="B250" t="s">
        <v>9</v>
      </c>
      <c r="C250" t="s">
        <v>2249</v>
      </c>
      <c r="D250" t="s">
        <v>529</v>
      </c>
      <c r="G250" t="s">
        <v>179</v>
      </c>
      <c r="H250">
        <v>5</v>
      </c>
      <c r="I250" t="s">
        <v>3032</v>
      </c>
      <c r="J250" s="13">
        <v>9</v>
      </c>
      <c r="K250" s="14">
        <f t="shared" si="34"/>
        <v>9</v>
      </c>
      <c r="L250" s="14">
        <f t="shared" si="35"/>
        <v>9</v>
      </c>
      <c r="M250" s="14">
        <f t="shared" si="44"/>
        <v>9</v>
      </c>
      <c r="N250" s="14">
        <f t="shared" si="36"/>
        <v>9</v>
      </c>
      <c r="O250" s="14">
        <f t="shared" si="37"/>
        <v>9</v>
      </c>
      <c r="P250" s="15">
        <f t="shared" si="38"/>
        <v>9</v>
      </c>
      <c r="Q250" s="16">
        <f t="shared" si="39"/>
        <v>9</v>
      </c>
      <c r="R250" s="16">
        <f t="shared" si="40"/>
        <v>9</v>
      </c>
      <c r="S250" s="16">
        <f t="shared" si="41"/>
        <v>9</v>
      </c>
      <c r="T250" s="17">
        <f t="shared" si="42"/>
        <v>9</v>
      </c>
      <c r="U250" s="13">
        <f t="shared" si="43"/>
        <v>9</v>
      </c>
    </row>
    <row r="251" spans="1:21" x14ac:dyDescent="0.25">
      <c r="A251" t="s">
        <v>2344</v>
      </c>
      <c r="B251" t="s">
        <v>9</v>
      </c>
      <c r="C251" t="s">
        <v>2345</v>
      </c>
      <c r="D251" t="s">
        <v>1062</v>
      </c>
      <c r="G251" t="s">
        <v>42</v>
      </c>
      <c r="H251">
        <v>5</v>
      </c>
      <c r="J251" s="13">
        <v>8</v>
      </c>
      <c r="K251" s="14">
        <f t="shared" si="34"/>
        <v>8</v>
      </c>
      <c r="L251" s="14">
        <f t="shared" si="35"/>
        <v>8</v>
      </c>
      <c r="M251" s="14">
        <f t="shared" si="44"/>
        <v>8</v>
      </c>
      <c r="N251" s="14">
        <f t="shared" si="36"/>
        <v>8</v>
      </c>
      <c r="O251" s="14">
        <f t="shared" si="37"/>
        <v>8</v>
      </c>
      <c r="P251" s="15">
        <f t="shared" si="38"/>
        <v>8</v>
      </c>
      <c r="Q251" s="16">
        <f t="shared" si="39"/>
        <v>8</v>
      </c>
      <c r="R251" s="16">
        <f t="shared" si="40"/>
        <v>8</v>
      </c>
      <c r="S251" s="16">
        <f t="shared" si="41"/>
        <v>8</v>
      </c>
      <c r="T251" s="17">
        <f t="shared" si="42"/>
        <v>8</v>
      </c>
      <c r="U251" s="13">
        <f t="shared" si="43"/>
        <v>8</v>
      </c>
    </row>
    <row r="252" spans="1:21" x14ac:dyDescent="0.25">
      <c r="A252" t="s">
        <v>2966</v>
      </c>
      <c r="B252" t="s">
        <v>9</v>
      </c>
      <c r="C252" t="s">
        <v>2967</v>
      </c>
      <c r="D252" t="s">
        <v>2355</v>
      </c>
      <c r="E252" t="s">
        <v>1091</v>
      </c>
      <c r="G252" t="s">
        <v>1356</v>
      </c>
      <c r="H252">
        <v>5</v>
      </c>
      <c r="J252" s="13">
        <v>8</v>
      </c>
      <c r="K252" s="14">
        <f t="shared" si="34"/>
        <v>8</v>
      </c>
      <c r="L252" s="14">
        <f t="shared" si="35"/>
        <v>8</v>
      </c>
      <c r="M252" s="14">
        <f t="shared" si="44"/>
        <v>8</v>
      </c>
      <c r="N252" s="14">
        <f t="shared" si="36"/>
        <v>8</v>
      </c>
      <c r="O252" s="14">
        <f t="shared" si="37"/>
        <v>8</v>
      </c>
      <c r="P252" s="15">
        <f t="shared" si="38"/>
        <v>8</v>
      </c>
      <c r="Q252" s="16">
        <f t="shared" si="39"/>
        <v>8</v>
      </c>
      <c r="R252" s="16">
        <f t="shared" si="40"/>
        <v>8</v>
      </c>
      <c r="S252" s="16">
        <f t="shared" si="41"/>
        <v>8</v>
      </c>
      <c r="T252" s="17">
        <f t="shared" si="42"/>
        <v>8</v>
      </c>
      <c r="U252" s="13">
        <f t="shared" si="43"/>
        <v>8</v>
      </c>
    </row>
    <row r="253" spans="1:21" x14ac:dyDescent="0.25">
      <c r="A253" t="s">
        <v>3073</v>
      </c>
      <c r="B253" t="s">
        <v>9</v>
      </c>
      <c r="C253" t="s">
        <v>3074</v>
      </c>
      <c r="D253" t="s">
        <v>3075</v>
      </c>
      <c r="G253" t="s">
        <v>3076</v>
      </c>
      <c r="H253">
        <v>5</v>
      </c>
      <c r="I253" t="s">
        <v>3077</v>
      </c>
      <c r="J253" s="13">
        <v>9</v>
      </c>
      <c r="K253" s="14">
        <f t="shared" si="34"/>
        <v>9</v>
      </c>
      <c r="L253" s="14">
        <f t="shared" si="35"/>
        <v>9</v>
      </c>
      <c r="M253" s="14">
        <f t="shared" si="44"/>
        <v>9</v>
      </c>
      <c r="N253" s="14">
        <f t="shared" si="36"/>
        <v>9</v>
      </c>
      <c r="O253" s="14">
        <f t="shared" si="37"/>
        <v>9</v>
      </c>
      <c r="P253" s="15">
        <f t="shared" si="38"/>
        <v>9</v>
      </c>
      <c r="Q253" s="16">
        <f t="shared" si="39"/>
        <v>9</v>
      </c>
      <c r="R253" s="16">
        <f t="shared" si="40"/>
        <v>9</v>
      </c>
      <c r="S253" s="16">
        <f t="shared" si="41"/>
        <v>9</v>
      </c>
      <c r="T253" s="17">
        <f t="shared" si="42"/>
        <v>9</v>
      </c>
      <c r="U253" s="13">
        <f t="shared" si="43"/>
        <v>9</v>
      </c>
    </row>
    <row r="254" spans="1:21" x14ac:dyDescent="0.25">
      <c r="A254" t="s">
        <v>2457</v>
      </c>
      <c r="B254" t="s">
        <v>9</v>
      </c>
      <c r="C254" t="s">
        <v>1238</v>
      </c>
      <c r="D254" t="s">
        <v>590</v>
      </c>
      <c r="G254" t="s">
        <v>1138</v>
      </c>
      <c r="H254">
        <v>5</v>
      </c>
      <c r="I254" t="s">
        <v>2420</v>
      </c>
      <c r="J254" s="13">
        <v>9</v>
      </c>
      <c r="K254" s="14">
        <f t="shared" si="34"/>
        <v>9</v>
      </c>
      <c r="L254" s="14">
        <f t="shared" si="35"/>
        <v>9</v>
      </c>
      <c r="M254" s="14">
        <f t="shared" si="44"/>
        <v>9</v>
      </c>
      <c r="N254" s="14">
        <f t="shared" si="36"/>
        <v>9</v>
      </c>
      <c r="O254" s="14">
        <f t="shared" si="37"/>
        <v>9</v>
      </c>
      <c r="P254" s="15">
        <f t="shared" si="38"/>
        <v>9</v>
      </c>
      <c r="Q254" s="16">
        <f t="shared" si="39"/>
        <v>9</v>
      </c>
      <c r="R254" s="16">
        <f t="shared" si="40"/>
        <v>9</v>
      </c>
      <c r="S254" s="16">
        <f t="shared" si="41"/>
        <v>9</v>
      </c>
      <c r="T254" s="17">
        <f t="shared" si="42"/>
        <v>9</v>
      </c>
      <c r="U254" s="13">
        <f t="shared" si="43"/>
        <v>9</v>
      </c>
    </row>
    <row r="255" spans="1:21" x14ac:dyDescent="0.25">
      <c r="A255" t="s">
        <v>2598</v>
      </c>
      <c r="B255" t="s">
        <v>9</v>
      </c>
      <c r="C255" t="s">
        <v>1238</v>
      </c>
      <c r="D255" t="s">
        <v>1235</v>
      </c>
      <c r="G255" t="s">
        <v>1038</v>
      </c>
      <c r="H255">
        <v>5</v>
      </c>
      <c r="J255" s="13">
        <v>8</v>
      </c>
      <c r="K255" s="14">
        <f t="shared" si="34"/>
        <v>8</v>
      </c>
      <c r="L255" s="14">
        <f t="shared" si="35"/>
        <v>8</v>
      </c>
      <c r="M255" s="14">
        <f t="shared" si="44"/>
        <v>8</v>
      </c>
      <c r="N255" s="14">
        <f t="shared" si="36"/>
        <v>8</v>
      </c>
      <c r="O255" s="14">
        <f t="shared" si="37"/>
        <v>8</v>
      </c>
      <c r="P255" s="15">
        <f t="shared" si="38"/>
        <v>8</v>
      </c>
      <c r="Q255" s="16">
        <f t="shared" si="39"/>
        <v>8</v>
      </c>
      <c r="R255" s="16">
        <f t="shared" si="40"/>
        <v>8</v>
      </c>
      <c r="S255" s="16">
        <f t="shared" si="41"/>
        <v>8</v>
      </c>
      <c r="T255" s="17">
        <f t="shared" si="42"/>
        <v>8</v>
      </c>
      <c r="U255" s="13">
        <f t="shared" si="43"/>
        <v>8</v>
      </c>
    </row>
    <row r="256" spans="1:21" x14ac:dyDescent="0.25">
      <c r="A256" t="s">
        <v>2873</v>
      </c>
      <c r="B256" t="s">
        <v>9</v>
      </c>
      <c r="C256" t="s">
        <v>2874</v>
      </c>
      <c r="D256" t="s">
        <v>2026</v>
      </c>
      <c r="G256" t="s">
        <v>867</v>
      </c>
      <c r="H256">
        <v>5</v>
      </c>
      <c r="J256" s="13">
        <v>8</v>
      </c>
      <c r="K256" s="14">
        <f t="shared" si="34"/>
        <v>8</v>
      </c>
      <c r="L256" s="14">
        <f t="shared" si="35"/>
        <v>8</v>
      </c>
      <c r="M256" s="14">
        <f t="shared" si="44"/>
        <v>8</v>
      </c>
      <c r="N256" s="14">
        <f t="shared" si="36"/>
        <v>8</v>
      </c>
      <c r="O256" s="14">
        <f t="shared" si="37"/>
        <v>8</v>
      </c>
      <c r="P256" s="15">
        <f t="shared" si="38"/>
        <v>8</v>
      </c>
      <c r="Q256" s="16">
        <f t="shared" si="39"/>
        <v>8</v>
      </c>
      <c r="R256" s="16">
        <f t="shared" si="40"/>
        <v>8</v>
      </c>
      <c r="S256" s="16">
        <f t="shared" si="41"/>
        <v>8</v>
      </c>
      <c r="T256" s="17">
        <f t="shared" si="42"/>
        <v>8</v>
      </c>
      <c r="U256" s="13">
        <f t="shared" si="43"/>
        <v>8</v>
      </c>
    </row>
    <row r="257" spans="1:21" x14ac:dyDescent="0.25">
      <c r="A257" t="s">
        <v>2487</v>
      </c>
      <c r="B257" t="s">
        <v>9</v>
      </c>
      <c r="C257" t="s">
        <v>2488</v>
      </c>
      <c r="D257" t="s">
        <v>2485</v>
      </c>
      <c r="G257" t="s">
        <v>1229</v>
      </c>
      <c r="H257">
        <v>5</v>
      </c>
      <c r="I257" t="s">
        <v>2420</v>
      </c>
      <c r="J257" s="13">
        <v>9</v>
      </c>
      <c r="K257" s="14">
        <f t="shared" si="34"/>
        <v>9</v>
      </c>
      <c r="L257" s="14">
        <f t="shared" si="35"/>
        <v>9</v>
      </c>
      <c r="M257" s="14">
        <f t="shared" si="44"/>
        <v>9</v>
      </c>
      <c r="N257" s="14">
        <f t="shared" si="36"/>
        <v>9</v>
      </c>
      <c r="O257" s="14">
        <f t="shared" si="37"/>
        <v>9</v>
      </c>
      <c r="P257" s="15">
        <f t="shared" si="38"/>
        <v>9</v>
      </c>
      <c r="Q257" s="16">
        <f t="shared" si="39"/>
        <v>9</v>
      </c>
      <c r="R257" s="16">
        <f t="shared" si="40"/>
        <v>9</v>
      </c>
      <c r="S257" s="16">
        <f t="shared" si="41"/>
        <v>9</v>
      </c>
      <c r="T257" s="17">
        <f t="shared" si="42"/>
        <v>9</v>
      </c>
      <c r="U257" s="13">
        <f t="shared" si="43"/>
        <v>9</v>
      </c>
    </row>
    <row r="258" spans="1:21" x14ac:dyDescent="0.25">
      <c r="A258" t="s">
        <v>2956</v>
      </c>
      <c r="B258" t="s">
        <v>9</v>
      </c>
      <c r="C258" t="s">
        <v>2957</v>
      </c>
      <c r="D258" t="s">
        <v>427</v>
      </c>
      <c r="E258" t="s">
        <v>2958</v>
      </c>
      <c r="G258" t="s">
        <v>28</v>
      </c>
      <c r="H258">
        <v>5</v>
      </c>
      <c r="I258" t="s">
        <v>641</v>
      </c>
      <c r="J258" s="13">
        <v>9</v>
      </c>
      <c r="K258" s="14">
        <f t="shared" ref="K258:K321" si="45">J258</f>
        <v>9</v>
      </c>
      <c r="L258" s="14">
        <f t="shared" ref="L258:L321" si="46">J258</f>
        <v>9</v>
      </c>
      <c r="M258" s="14">
        <f t="shared" si="44"/>
        <v>9</v>
      </c>
      <c r="N258" s="14">
        <f t="shared" ref="N258:N321" si="47">J258</f>
        <v>9</v>
      </c>
      <c r="O258" s="14">
        <f t="shared" ref="O258:O321" si="48">J258</f>
        <v>9</v>
      </c>
      <c r="P258" s="15">
        <f t="shared" ref="P258:P321" si="49">J258</f>
        <v>9</v>
      </c>
      <c r="Q258" s="16">
        <f t="shared" ref="Q258:Q321" si="50">J258</f>
        <v>9</v>
      </c>
      <c r="R258" s="16">
        <f t="shared" ref="R258:R321" si="51">J258</f>
        <v>9</v>
      </c>
      <c r="S258" s="16">
        <f t="shared" ref="S258:S321" si="52">J258</f>
        <v>9</v>
      </c>
      <c r="T258" s="17">
        <f t="shared" ref="T258:T321" si="53">J258</f>
        <v>9</v>
      </c>
      <c r="U258" s="13">
        <f t="shared" ref="U258:U321" si="54">J258</f>
        <v>9</v>
      </c>
    </row>
    <row r="259" spans="1:21" x14ac:dyDescent="0.25">
      <c r="A259" t="s">
        <v>2395</v>
      </c>
      <c r="B259" t="s">
        <v>9</v>
      </c>
      <c r="C259" t="s">
        <v>2108</v>
      </c>
      <c r="D259" t="s">
        <v>1749</v>
      </c>
      <c r="G259" t="s">
        <v>67</v>
      </c>
      <c r="H259">
        <v>5</v>
      </c>
      <c r="I259" t="s">
        <v>2396</v>
      </c>
      <c r="J259" s="13">
        <v>9</v>
      </c>
      <c r="K259" s="14">
        <f t="shared" si="45"/>
        <v>9</v>
      </c>
      <c r="L259" s="14">
        <f t="shared" si="46"/>
        <v>9</v>
      </c>
      <c r="M259" s="14">
        <f t="shared" si="44"/>
        <v>9</v>
      </c>
      <c r="N259" s="14">
        <f t="shared" si="47"/>
        <v>9</v>
      </c>
      <c r="O259" s="14">
        <f t="shared" si="48"/>
        <v>9</v>
      </c>
      <c r="P259" s="15">
        <f t="shared" si="49"/>
        <v>9</v>
      </c>
      <c r="Q259" s="16">
        <f t="shared" si="50"/>
        <v>9</v>
      </c>
      <c r="R259" s="16">
        <f t="shared" si="51"/>
        <v>9</v>
      </c>
      <c r="S259" s="16">
        <f t="shared" si="52"/>
        <v>9</v>
      </c>
      <c r="T259" s="17">
        <f t="shared" si="53"/>
        <v>9</v>
      </c>
      <c r="U259" s="13">
        <f t="shared" si="54"/>
        <v>9</v>
      </c>
    </row>
    <row r="260" spans="1:21" x14ac:dyDescent="0.25">
      <c r="A260" t="s">
        <v>2896</v>
      </c>
      <c r="B260" t="s">
        <v>9</v>
      </c>
      <c r="C260" t="s">
        <v>2108</v>
      </c>
      <c r="D260" t="s">
        <v>427</v>
      </c>
      <c r="G260" t="s">
        <v>28</v>
      </c>
      <c r="H260">
        <v>5</v>
      </c>
      <c r="I260" t="s">
        <v>2897</v>
      </c>
      <c r="J260" s="13">
        <v>9</v>
      </c>
      <c r="K260" s="14">
        <f t="shared" si="45"/>
        <v>9</v>
      </c>
      <c r="L260" s="14">
        <f t="shared" si="46"/>
        <v>9</v>
      </c>
      <c r="M260" s="14">
        <f t="shared" si="44"/>
        <v>9</v>
      </c>
      <c r="N260" s="14">
        <f t="shared" si="47"/>
        <v>9</v>
      </c>
      <c r="O260" s="14">
        <f t="shared" si="48"/>
        <v>9</v>
      </c>
      <c r="P260" s="15">
        <f t="shared" si="49"/>
        <v>9</v>
      </c>
      <c r="Q260" s="16">
        <f t="shared" si="50"/>
        <v>9</v>
      </c>
      <c r="R260" s="16">
        <f t="shared" si="51"/>
        <v>9</v>
      </c>
      <c r="S260" s="16">
        <f t="shared" si="52"/>
        <v>9</v>
      </c>
      <c r="T260" s="17">
        <f t="shared" si="53"/>
        <v>9</v>
      </c>
      <c r="U260" s="13">
        <f t="shared" si="54"/>
        <v>9</v>
      </c>
    </row>
    <row r="261" spans="1:21" x14ac:dyDescent="0.25">
      <c r="A261" t="s">
        <v>2473</v>
      </c>
      <c r="B261" t="s">
        <v>9</v>
      </c>
      <c r="C261" t="s">
        <v>2474</v>
      </c>
      <c r="D261" t="s">
        <v>1802</v>
      </c>
      <c r="E261" t="s">
        <v>1216</v>
      </c>
      <c r="G261" t="s">
        <v>111</v>
      </c>
      <c r="H261">
        <v>5</v>
      </c>
      <c r="J261" s="13">
        <v>8</v>
      </c>
      <c r="K261" s="14">
        <f t="shared" si="45"/>
        <v>8</v>
      </c>
      <c r="L261" s="14">
        <f t="shared" si="46"/>
        <v>8</v>
      </c>
      <c r="M261" s="14">
        <f t="shared" si="44"/>
        <v>8</v>
      </c>
      <c r="N261" s="14">
        <f t="shared" si="47"/>
        <v>8</v>
      </c>
      <c r="O261" s="14">
        <f t="shared" si="48"/>
        <v>8</v>
      </c>
      <c r="P261" s="15">
        <f t="shared" si="49"/>
        <v>8</v>
      </c>
      <c r="Q261" s="16">
        <f t="shared" si="50"/>
        <v>8</v>
      </c>
      <c r="R261" s="16">
        <f t="shared" si="51"/>
        <v>8</v>
      </c>
      <c r="S261" s="16">
        <f t="shared" si="52"/>
        <v>8</v>
      </c>
      <c r="T261" s="17">
        <f t="shared" si="53"/>
        <v>8</v>
      </c>
      <c r="U261" s="13">
        <f t="shared" si="54"/>
        <v>8</v>
      </c>
    </row>
    <row r="262" spans="1:21" x14ac:dyDescent="0.25">
      <c r="A262" t="s">
        <v>2448</v>
      </c>
      <c r="B262" t="s">
        <v>9</v>
      </c>
      <c r="C262" t="s">
        <v>2449</v>
      </c>
      <c r="D262" t="s">
        <v>1774</v>
      </c>
      <c r="G262" t="s">
        <v>19</v>
      </c>
      <c r="H262">
        <v>5</v>
      </c>
      <c r="I262" t="s">
        <v>767</v>
      </c>
      <c r="J262" s="13">
        <v>9</v>
      </c>
      <c r="K262" s="14">
        <f t="shared" si="45"/>
        <v>9</v>
      </c>
      <c r="L262" s="14">
        <f t="shared" si="46"/>
        <v>9</v>
      </c>
      <c r="M262" s="14">
        <f t="shared" si="44"/>
        <v>9</v>
      </c>
      <c r="N262" s="14">
        <f t="shared" si="47"/>
        <v>9</v>
      </c>
      <c r="O262" s="14">
        <f t="shared" si="48"/>
        <v>9</v>
      </c>
      <c r="P262" s="15">
        <f t="shared" si="49"/>
        <v>9</v>
      </c>
      <c r="Q262" s="16">
        <f t="shared" si="50"/>
        <v>9</v>
      </c>
      <c r="R262" s="16">
        <f t="shared" si="51"/>
        <v>9</v>
      </c>
      <c r="S262" s="16">
        <f t="shared" si="52"/>
        <v>9</v>
      </c>
      <c r="T262" s="17">
        <f t="shared" si="53"/>
        <v>9</v>
      </c>
      <c r="U262" s="13">
        <f t="shared" si="54"/>
        <v>9</v>
      </c>
    </row>
    <row r="263" spans="1:21" x14ac:dyDescent="0.25">
      <c r="A263" t="s">
        <v>2537</v>
      </c>
      <c r="B263" t="s">
        <v>9</v>
      </c>
      <c r="C263" t="s">
        <v>2538</v>
      </c>
      <c r="D263" t="s">
        <v>2539</v>
      </c>
      <c r="E263" t="s">
        <v>1071</v>
      </c>
      <c r="G263" t="s">
        <v>96</v>
      </c>
      <c r="H263">
        <v>5</v>
      </c>
      <c r="J263" s="13">
        <v>8</v>
      </c>
      <c r="K263" s="14">
        <f t="shared" si="45"/>
        <v>8</v>
      </c>
      <c r="L263" s="14">
        <f t="shared" si="46"/>
        <v>8</v>
      </c>
      <c r="M263" s="14">
        <f t="shared" si="44"/>
        <v>8</v>
      </c>
      <c r="N263" s="14">
        <f t="shared" si="47"/>
        <v>8</v>
      </c>
      <c r="O263" s="14">
        <f t="shared" si="48"/>
        <v>8</v>
      </c>
      <c r="P263" s="15">
        <f t="shared" si="49"/>
        <v>8</v>
      </c>
      <c r="Q263" s="16">
        <f t="shared" si="50"/>
        <v>8</v>
      </c>
      <c r="R263" s="16">
        <f t="shared" si="51"/>
        <v>8</v>
      </c>
      <c r="S263" s="16">
        <f t="shared" si="52"/>
        <v>8</v>
      </c>
      <c r="T263" s="17">
        <f t="shared" si="53"/>
        <v>8</v>
      </c>
      <c r="U263" s="13">
        <f t="shared" si="54"/>
        <v>8</v>
      </c>
    </row>
    <row r="264" spans="1:21" x14ac:dyDescent="0.25">
      <c r="A264" t="s">
        <v>2959</v>
      </c>
      <c r="B264" t="s">
        <v>9</v>
      </c>
      <c r="C264" t="s">
        <v>2960</v>
      </c>
      <c r="D264" t="s">
        <v>2882</v>
      </c>
      <c r="E264" t="s">
        <v>12</v>
      </c>
      <c r="G264" t="s">
        <v>13</v>
      </c>
      <c r="H264">
        <v>5</v>
      </c>
      <c r="J264" s="13">
        <v>8</v>
      </c>
      <c r="K264" s="14">
        <f t="shared" si="45"/>
        <v>8</v>
      </c>
      <c r="L264" s="14">
        <f t="shared" si="46"/>
        <v>8</v>
      </c>
      <c r="M264" s="14">
        <f t="shared" si="44"/>
        <v>8</v>
      </c>
      <c r="N264" s="14">
        <f t="shared" si="47"/>
        <v>8</v>
      </c>
      <c r="O264" s="14">
        <f t="shared" si="48"/>
        <v>8</v>
      </c>
      <c r="P264" s="15">
        <f t="shared" si="49"/>
        <v>8</v>
      </c>
      <c r="Q264" s="16">
        <f t="shared" si="50"/>
        <v>8</v>
      </c>
      <c r="R264" s="16">
        <f t="shared" si="51"/>
        <v>8</v>
      </c>
      <c r="S264" s="16">
        <f t="shared" si="52"/>
        <v>8</v>
      </c>
      <c r="T264" s="17">
        <f t="shared" si="53"/>
        <v>8</v>
      </c>
      <c r="U264" s="13">
        <f t="shared" si="54"/>
        <v>8</v>
      </c>
    </row>
    <row r="265" spans="1:21" x14ac:dyDescent="0.25">
      <c r="A265" t="s">
        <v>2478</v>
      </c>
      <c r="B265" t="s">
        <v>9</v>
      </c>
      <c r="C265" t="s">
        <v>2479</v>
      </c>
      <c r="D265" t="s">
        <v>2480</v>
      </c>
      <c r="G265" t="s">
        <v>542</v>
      </c>
      <c r="H265">
        <v>5</v>
      </c>
      <c r="J265" s="13">
        <v>8</v>
      </c>
      <c r="K265" s="14">
        <f t="shared" si="45"/>
        <v>8</v>
      </c>
      <c r="L265" s="14">
        <f t="shared" si="46"/>
        <v>8</v>
      </c>
      <c r="M265" s="14">
        <f t="shared" si="44"/>
        <v>8</v>
      </c>
      <c r="N265" s="14">
        <f t="shared" si="47"/>
        <v>8</v>
      </c>
      <c r="O265" s="14">
        <f t="shared" si="48"/>
        <v>8</v>
      </c>
      <c r="P265" s="15">
        <f t="shared" si="49"/>
        <v>8</v>
      </c>
      <c r="Q265" s="16">
        <f t="shared" si="50"/>
        <v>8</v>
      </c>
      <c r="R265" s="16">
        <f t="shared" si="51"/>
        <v>8</v>
      </c>
      <c r="S265" s="16">
        <f t="shared" si="52"/>
        <v>8</v>
      </c>
      <c r="T265" s="17">
        <f t="shared" si="53"/>
        <v>8</v>
      </c>
      <c r="U265" s="13">
        <f t="shared" si="54"/>
        <v>8</v>
      </c>
    </row>
    <row r="266" spans="1:21" x14ac:dyDescent="0.25">
      <c r="A266" t="s">
        <v>2481</v>
      </c>
      <c r="B266" t="s">
        <v>9</v>
      </c>
      <c r="C266" t="s">
        <v>2482</v>
      </c>
      <c r="D266" t="s">
        <v>2480</v>
      </c>
      <c r="G266" t="s">
        <v>542</v>
      </c>
      <c r="H266">
        <v>5</v>
      </c>
      <c r="J266" s="13">
        <v>8</v>
      </c>
      <c r="K266" s="14">
        <f t="shared" si="45"/>
        <v>8</v>
      </c>
      <c r="L266" s="14">
        <f t="shared" si="46"/>
        <v>8</v>
      </c>
      <c r="M266" s="14">
        <f t="shared" si="44"/>
        <v>8</v>
      </c>
      <c r="N266" s="14">
        <f t="shared" si="47"/>
        <v>8</v>
      </c>
      <c r="O266" s="14">
        <f t="shared" si="48"/>
        <v>8</v>
      </c>
      <c r="P266" s="15">
        <f t="shared" si="49"/>
        <v>8</v>
      </c>
      <c r="Q266" s="16">
        <f t="shared" si="50"/>
        <v>8</v>
      </c>
      <c r="R266" s="16">
        <f t="shared" si="51"/>
        <v>8</v>
      </c>
      <c r="S266" s="16">
        <f t="shared" si="52"/>
        <v>8</v>
      </c>
      <c r="T266" s="17">
        <f t="shared" si="53"/>
        <v>8</v>
      </c>
      <c r="U266" s="13">
        <f t="shared" si="54"/>
        <v>8</v>
      </c>
    </row>
    <row r="267" spans="1:21" x14ac:dyDescent="0.25">
      <c r="A267" t="s">
        <v>2836</v>
      </c>
      <c r="B267" t="s">
        <v>9</v>
      </c>
      <c r="C267" t="s">
        <v>2837</v>
      </c>
      <c r="D267" t="s">
        <v>2480</v>
      </c>
      <c r="G267" t="s">
        <v>542</v>
      </c>
      <c r="H267">
        <v>5</v>
      </c>
      <c r="J267" s="13">
        <v>8</v>
      </c>
      <c r="K267" s="14">
        <f t="shared" si="45"/>
        <v>8</v>
      </c>
      <c r="L267" s="14">
        <f t="shared" si="46"/>
        <v>8</v>
      </c>
      <c r="M267" s="14">
        <f t="shared" si="44"/>
        <v>8</v>
      </c>
      <c r="N267" s="14">
        <f t="shared" si="47"/>
        <v>8</v>
      </c>
      <c r="O267" s="14">
        <f t="shared" si="48"/>
        <v>8</v>
      </c>
      <c r="P267" s="15">
        <f t="shared" si="49"/>
        <v>8</v>
      </c>
      <c r="Q267" s="16">
        <f t="shared" si="50"/>
        <v>8</v>
      </c>
      <c r="R267" s="16">
        <f t="shared" si="51"/>
        <v>8</v>
      </c>
      <c r="S267" s="16">
        <f t="shared" si="52"/>
        <v>8</v>
      </c>
      <c r="T267" s="17">
        <f t="shared" si="53"/>
        <v>8</v>
      </c>
      <c r="U267" s="13">
        <f t="shared" si="54"/>
        <v>8</v>
      </c>
    </row>
    <row r="268" spans="1:21" x14ac:dyDescent="0.25">
      <c r="A268" t="s">
        <v>2322</v>
      </c>
      <c r="B268" t="s">
        <v>9</v>
      </c>
      <c r="C268" t="s">
        <v>2323</v>
      </c>
      <c r="D268" t="s">
        <v>508</v>
      </c>
      <c r="E268" t="s">
        <v>516</v>
      </c>
      <c r="G268" t="s">
        <v>111</v>
      </c>
      <c r="H268">
        <v>5</v>
      </c>
      <c r="J268" s="13">
        <v>8</v>
      </c>
      <c r="K268" s="14">
        <f t="shared" si="45"/>
        <v>8</v>
      </c>
      <c r="L268" s="14">
        <f t="shared" si="46"/>
        <v>8</v>
      </c>
      <c r="M268" s="14">
        <f t="shared" si="44"/>
        <v>8</v>
      </c>
      <c r="N268" s="14">
        <f t="shared" si="47"/>
        <v>8</v>
      </c>
      <c r="O268" s="14">
        <f t="shared" si="48"/>
        <v>8</v>
      </c>
      <c r="P268" s="15">
        <f t="shared" si="49"/>
        <v>8</v>
      </c>
      <c r="Q268" s="16">
        <f t="shared" si="50"/>
        <v>8</v>
      </c>
      <c r="R268" s="16">
        <f t="shared" si="51"/>
        <v>8</v>
      </c>
      <c r="S268" s="16">
        <f t="shared" si="52"/>
        <v>8</v>
      </c>
      <c r="T268" s="17">
        <f t="shared" si="53"/>
        <v>8</v>
      </c>
      <c r="U268" s="13">
        <f t="shared" si="54"/>
        <v>8</v>
      </c>
    </row>
    <row r="269" spans="1:21" x14ac:dyDescent="0.25">
      <c r="A269" t="s">
        <v>3000</v>
      </c>
      <c r="B269" t="s">
        <v>9</v>
      </c>
      <c r="C269" t="s">
        <v>3001</v>
      </c>
      <c r="D269" t="s">
        <v>2882</v>
      </c>
      <c r="E269" t="s">
        <v>1071</v>
      </c>
      <c r="G269" t="s">
        <v>435</v>
      </c>
      <c r="H269">
        <v>5</v>
      </c>
      <c r="I269" t="s">
        <v>641</v>
      </c>
      <c r="J269" s="13">
        <v>9</v>
      </c>
      <c r="K269" s="14">
        <f t="shared" si="45"/>
        <v>9</v>
      </c>
      <c r="L269" s="14">
        <f t="shared" si="46"/>
        <v>9</v>
      </c>
      <c r="M269" s="14">
        <f t="shared" si="44"/>
        <v>9</v>
      </c>
      <c r="N269" s="14">
        <f t="shared" si="47"/>
        <v>9</v>
      </c>
      <c r="O269" s="14">
        <f t="shared" si="48"/>
        <v>9</v>
      </c>
      <c r="P269" s="15">
        <f t="shared" si="49"/>
        <v>9</v>
      </c>
      <c r="Q269" s="16">
        <f t="shared" si="50"/>
        <v>9</v>
      </c>
      <c r="R269" s="16">
        <f t="shared" si="51"/>
        <v>9</v>
      </c>
      <c r="S269" s="16">
        <f t="shared" si="52"/>
        <v>9</v>
      </c>
      <c r="T269" s="17">
        <f t="shared" si="53"/>
        <v>9</v>
      </c>
      <c r="U269" s="13">
        <f t="shared" si="54"/>
        <v>9</v>
      </c>
    </row>
    <row r="270" spans="1:21" x14ac:dyDescent="0.25">
      <c r="A270" t="s">
        <v>2550</v>
      </c>
      <c r="B270" t="s">
        <v>9</v>
      </c>
      <c r="C270" t="s">
        <v>1846</v>
      </c>
      <c r="D270" t="s">
        <v>132</v>
      </c>
      <c r="G270" t="s">
        <v>28</v>
      </c>
      <c r="H270">
        <v>5</v>
      </c>
      <c r="I270" t="s">
        <v>767</v>
      </c>
      <c r="J270" s="13">
        <v>9</v>
      </c>
      <c r="K270" s="14">
        <f t="shared" si="45"/>
        <v>9</v>
      </c>
      <c r="L270" s="14">
        <f t="shared" si="46"/>
        <v>9</v>
      </c>
      <c r="M270" s="14">
        <f t="shared" si="44"/>
        <v>9</v>
      </c>
      <c r="N270" s="14">
        <f t="shared" si="47"/>
        <v>9</v>
      </c>
      <c r="O270" s="14">
        <f t="shared" si="48"/>
        <v>9</v>
      </c>
      <c r="P270" s="15">
        <f t="shared" si="49"/>
        <v>9</v>
      </c>
      <c r="Q270" s="16">
        <f t="shared" si="50"/>
        <v>9</v>
      </c>
      <c r="R270" s="16">
        <f t="shared" si="51"/>
        <v>9</v>
      </c>
      <c r="S270" s="16">
        <f t="shared" si="52"/>
        <v>9</v>
      </c>
      <c r="T270" s="17">
        <f t="shared" si="53"/>
        <v>9</v>
      </c>
      <c r="U270" s="13">
        <f t="shared" si="54"/>
        <v>9</v>
      </c>
    </row>
    <row r="271" spans="1:21" x14ac:dyDescent="0.25">
      <c r="A271" t="s">
        <v>2421</v>
      </c>
      <c r="B271" t="s">
        <v>9</v>
      </c>
      <c r="C271" t="s">
        <v>2422</v>
      </c>
      <c r="D271" t="s">
        <v>1105</v>
      </c>
      <c r="E271" t="s">
        <v>2423</v>
      </c>
      <c r="G271" t="s">
        <v>2424</v>
      </c>
      <c r="H271">
        <v>5</v>
      </c>
      <c r="J271" s="13">
        <v>8</v>
      </c>
      <c r="K271" s="14">
        <f t="shared" si="45"/>
        <v>8</v>
      </c>
      <c r="L271" s="14">
        <f t="shared" si="46"/>
        <v>8</v>
      </c>
      <c r="M271" s="14">
        <f t="shared" si="44"/>
        <v>8</v>
      </c>
      <c r="N271" s="14">
        <f t="shared" si="47"/>
        <v>8</v>
      </c>
      <c r="O271" s="14">
        <f t="shared" si="48"/>
        <v>8</v>
      </c>
      <c r="P271" s="15">
        <f t="shared" si="49"/>
        <v>8</v>
      </c>
      <c r="Q271" s="16">
        <f t="shared" si="50"/>
        <v>8</v>
      </c>
      <c r="R271" s="16">
        <f t="shared" si="51"/>
        <v>8</v>
      </c>
      <c r="S271" s="16">
        <f t="shared" si="52"/>
        <v>8</v>
      </c>
      <c r="T271" s="17">
        <f t="shared" si="53"/>
        <v>8</v>
      </c>
      <c r="U271" s="13">
        <f t="shared" si="54"/>
        <v>8</v>
      </c>
    </row>
    <row r="272" spans="1:21" x14ac:dyDescent="0.25">
      <c r="A272" t="s">
        <v>3064</v>
      </c>
      <c r="B272" t="s">
        <v>9</v>
      </c>
      <c r="C272" t="s">
        <v>3065</v>
      </c>
      <c r="D272" t="s">
        <v>1654</v>
      </c>
      <c r="G272" t="s">
        <v>88</v>
      </c>
      <c r="H272">
        <v>5</v>
      </c>
      <c r="J272" s="13">
        <v>8</v>
      </c>
      <c r="K272" s="14">
        <f t="shared" si="45"/>
        <v>8</v>
      </c>
      <c r="L272" s="14">
        <f t="shared" si="46"/>
        <v>8</v>
      </c>
      <c r="M272" s="14">
        <f t="shared" si="44"/>
        <v>8</v>
      </c>
      <c r="N272" s="14">
        <f t="shared" si="47"/>
        <v>8</v>
      </c>
      <c r="O272" s="14">
        <f t="shared" si="48"/>
        <v>8</v>
      </c>
      <c r="P272" s="15">
        <f t="shared" si="49"/>
        <v>8</v>
      </c>
      <c r="Q272" s="16">
        <f t="shared" si="50"/>
        <v>8</v>
      </c>
      <c r="R272" s="16">
        <f t="shared" si="51"/>
        <v>8</v>
      </c>
      <c r="S272" s="16">
        <f t="shared" si="52"/>
        <v>8</v>
      </c>
      <c r="T272" s="17">
        <f t="shared" si="53"/>
        <v>8</v>
      </c>
      <c r="U272" s="13">
        <f t="shared" si="54"/>
        <v>8</v>
      </c>
    </row>
    <row r="273" spans="1:21" x14ac:dyDescent="0.25">
      <c r="A273" t="s">
        <v>2741</v>
      </c>
      <c r="B273" t="s">
        <v>9</v>
      </c>
      <c r="C273" t="s">
        <v>2742</v>
      </c>
      <c r="D273" t="s">
        <v>2743</v>
      </c>
      <c r="E273" t="s">
        <v>1091</v>
      </c>
      <c r="G273" t="s">
        <v>2744</v>
      </c>
      <c r="H273">
        <v>5</v>
      </c>
      <c r="J273" s="13">
        <v>8</v>
      </c>
      <c r="K273" s="14">
        <f t="shared" si="45"/>
        <v>8</v>
      </c>
      <c r="L273" s="14">
        <f t="shared" si="46"/>
        <v>8</v>
      </c>
      <c r="M273" s="14">
        <f t="shared" si="44"/>
        <v>8</v>
      </c>
      <c r="N273" s="14">
        <f t="shared" si="47"/>
        <v>8</v>
      </c>
      <c r="O273" s="14">
        <f t="shared" si="48"/>
        <v>8</v>
      </c>
      <c r="P273" s="15">
        <f t="shared" si="49"/>
        <v>8</v>
      </c>
      <c r="Q273" s="16">
        <f t="shared" si="50"/>
        <v>8</v>
      </c>
      <c r="R273" s="16">
        <f t="shared" si="51"/>
        <v>8</v>
      </c>
      <c r="S273" s="16">
        <f t="shared" si="52"/>
        <v>8</v>
      </c>
      <c r="T273" s="17">
        <f t="shared" si="53"/>
        <v>8</v>
      </c>
      <c r="U273" s="13">
        <f t="shared" si="54"/>
        <v>8</v>
      </c>
    </row>
    <row r="274" spans="1:21" x14ac:dyDescent="0.25">
      <c r="A274" t="s">
        <v>2715</v>
      </c>
      <c r="B274" t="s">
        <v>9</v>
      </c>
      <c r="C274" t="s">
        <v>2716</v>
      </c>
      <c r="D274" t="s">
        <v>221</v>
      </c>
      <c r="E274" t="s">
        <v>2375</v>
      </c>
      <c r="G274" t="s">
        <v>2376</v>
      </c>
      <c r="H274">
        <v>5</v>
      </c>
      <c r="J274" s="13">
        <v>8</v>
      </c>
      <c r="K274" s="14">
        <f t="shared" si="45"/>
        <v>8</v>
      </c>
      <c r="L274" s="14">
        <f t="shared" si="46"/>
        <v>8</v>
      </c>
      <c r="M274" s="14">
        <f t="shared" si="44"/>
        <v>8</v>
      </c>
      <c r="N274" s="14">
        <f t="shared" si="47"/>
        <v>8</v>
      </c>
      <c r="O274" s="14">
        <f t="shared" si="48"/>
        <v>8</v>
      </c>
      <c r="P274" s="15">
        <f t="shared" si="49"/>
        <v>8</v>
      </c>
      <c r="Q274" s="16">
        <f t="shared" si="50"/>
        <v>8</v>
      </c>
      <c r="R274" s="16">
        <f t="shared" si="51"/>
        <v>8</v>
      </c>
      <c r="S274" s="16">
        <f t="shared" si="52"/>
        <v>8</v>
      </c>
      <c r="T274" s="17">
        <f t="shared" si="53"/>
        <v>8</v>
      </c>
      <c r="U274" s="13">
        <f t="shared" si="54"/>
        <v>8</v>
      </c>
    </row>
    <row r="275" spans="1:21" x14ac:dyDescent="0.25">
      <c r="A275" t="s">
        <v>2466</v>
      </c>
      <c r="B275" t="s">
        <v>9</v>
      </c>
      <c r="C275" t="s">
        <v>2467</v>
      </c>
      <c r="D275" t="s">
        <v>593</v>
      </c>
      <c r="G275" t="s">
        <v>1138</v>
      </c>
      <c r="H275">
        <v>5</v>
      </c>
      <c r="J275" s="13">
        <v>8</v>
      </c>
      <c r="K275" s="14">
        <f t="shared" si="45"/>
        <v>8</v>
      </c>
      <c r="L275" s="14">
        <f t="shared" si="46"/>
        <v>8</v>
      </c>
      <c r="M275" s="14">
        <f t="shared" si="44"/>
        <v>8</v>
      </c>
      <c r="N275" s="14">
        <f t="shared" si="47"/>
        <v>8</v>
      </c>
      <c r="O275" s="14">
        <f t="shared" si="48"/>
        <v>8</v>
      </c>
      <c r="P275" s="15">
        <f t="shared" si="49"/>
        <v>8</v>
      </c>
      <c r="Q275" s="16">
        <f t="shared" si="50"/>
        <v>8</v>
      </c>
      <c r="R275" s="16">
        <f t="shared" si="51"/>
        <v>8</v>
      </c>
      <c r="S275" s="16">
        <f t="shared" si="52"/>
        <v>8</v>
      </c>
      <c r="T275" s="17">
        <f t="shared" si="53"/>
        <v>8</v>
      </c>
      <c r="U275" s="13">
        <f t="shared" si="54"/>
        <v>8</v>
      </c>
    </row>
    <row r="276" spans="1:21" x14ac:dyDescent="0.25">
      <c r="A276" t="s">
        <v>2346</v>
      </c>
      <c r="B276" t="s">
        <v>9</v>
      </c>
      <c r="C276" t="s">
        <v>2347</v>
      </c>
      <c r="D276" t="s">
        <v>1065</v>
      </c>
      <c r="G276" t="s">
        <v>42</v>
      </c>
      <c r="H276">
        <v>5</v>
      </c>
      <c r="J276" s="13">
        <v>8</v>
      </c>
      <c r="K276" s="14">
        <f t="shared" si="45"/>
        <v>8</v>
      </c>
      <c r="L276" s="14">
        <f t="shared" si="46"/>
        <v>8</v>
      </c>
      <c r="M276" s="14">
        <f t="shared" si="44"/>
        <v>8</v>
      </c>
      <c r="N276" s="14">
        <f t="shared" si="47"/>
        <v>8</v>
      </c>
      <c r="O276" s="14">
        <f t="shared" si="48"/>
        <v>8</v>
      </c>
      <c r="P276" s="15">
        <f t="shared" si="49"/>
        <v>8</v>
      </c>
      <c r="Q276" s="16">
        <f t="shared" si="50"/>
        <v>8</v>
      </c>
      <c r="R276" s="16">
        <f t="shared" si="51"/>
        <v>8</v>
      </c>
      <c r="S276" s="16">
        <f t="shared" si="52"/>
        <v>8</v>
      </c>
      <c r="T276" s="17">
        <f t="shared" si="53"/>
        <v>8</v>
      </c>
      <c r="U276" s="13">
        <f t="shared" si="54"/>
        <v>8</v>
      </c>
    </row>
    <row r="277" spans="1:21" x14ac:dyDescent="0.25">
      <c r="A277" t="s">
        <v>2805</v>
      </c>
      <c r="B277" t="s">
        <v>9</v>
      </c>
      <c r="C277" t="s">
        <v>2806</v>
      </c>
      <c r="D277" t="s">
        <v>2150</v>
      </c>
      <c r="E277" t="s">
        <v>2807</v>
      </c>
      <c r="G277" t="s">
        <v>179</v>
      </c>
      <c r="H277">
        <v>5</v>
      </c>
      <c r="J277" s="13">
        <v>8</v>
      </c>
      <c r="K277" s="14">
        <f t="shared" si="45"/>
        <v>8</v>
      </c>
      <c r="L277" s="14">
        <f t="shared" si="46"/>
        <v>8</v>
      </c>
      <c r="M277" s="14">
        <f t="shared" si="44"/>
        <v>8</v>
      </c>
      <c r="N277" s="14">
        <f t="shared" si="47"/>
        <v>8</v>
      </c>
      <c r="O277" s="14">
        <f t="shared" si="48"/>
        <v>8</v>
      </c>
      <c r="P277" s="15">
        <f t="shared" si="49"/>
        <v>8</v>
      </c>
      <c r="Q277" s="16">
        <f t="shared" si="50"/>
        <v>8</v>
      </c>
      <c r="R277" s="16">
        <f t="shared" si="51"/>
        <v>8</v>
      </c>
      <c r="S277" s="16">
        <f t="shared" si="52"/>
        <v>8</v>
      </c>
      <c r="T277" s="17">
        <f t="shared" si="53"/>
        <v>8</v>
      </c>
      <c r="U277" s="13">
        <f t="shared" si="54"/>
        <v>8</v>
      </c>
    </row>
    <row r="278" spans="1:21" x14ac:dyDescent="0.25">
      <c r="A278" t="s">
        <v>2348</v>
      </c>
      <c r="B278" t="s">
        <v>9</v>
      </c>
      <c r="C278" t="s">
        <v>2349</v>
      </c>
      <c r="D278" t="s">
        <v>1065</v>
      </c>
      <c r="G278" t="s">
        <v>2350</v>
      </c>
      <c r="H278">
        <v>5</v>
      </c>
      <c r="J278" s="13">
        <v>8</v>
      </c>
      <c r="K278" s="14">
        <f t="shared" si="45"/>
        <v>8</v>
      </c>
      <c r="L278" s="14">
        <f t="shared" si="46"/>
        <v>8</v>
      </c>
      <c r="M278" s="14">
        <f t="shared" si="44"/>
        <v>8</v>
      </c>
      <c r="N278" s="14">
        <f t="shared" si="47"/>
        <v>8</v>
      </c>
      <c r="O278" s="14">
        <f t="shared" si="48"/>
        <v>8</v>
      </c>
      <c r="P278" s="15">
        <f t="shared" si="49"/>
        <v>8</v>
      </c>
      <c r="Q278" s="16">
        <f t="shared" si="50"/>
        <v>8</v>
      </c>
      <c r="R278" s="16">
        <f t="shared" si="51"/>
        <v>8</v>
      </c>
      <c r="S278" s="16">
        <f t="shared" si="52"/>
        <v>8</v>
      </c>
      <c r="T278" s="17">
        <f t="shared" si="53"/>
        <v>8</v>
      </c>
      <c r="U278" s="13">
        <f t="shared" si="54"/>
        <v>8</v>
      </c>
    </row>
    <row r="279" spans="1:21" x14ac:dyDescent="0.25">
      <c r="A279" t="s">
        <v>2611</v>
      </c>
      <c r="B279" t="s">
        <v>9</v>
      </c>
      <c r="C279" t="s">
        <v>1878</v>
      </c>
      <c r="D279" t="s">
        <v>1879</v>
      </c>
      <c r="E279" t="s">
        <v>1880</v>
      </c>
      <c r="G279" t="s">
        <v>1138</v>
      </c>
      <c r="H279">
        <v>5</v>
      </c>
      <c r="I279" t="s">
        <v>2612</v>
      </c>
      <c r="J279" s="13">
        <v>9</v>
      </c>
      <c r="K279" s="14">
        <f t="shared" si="45"/>
        <v>9</v>
      </c>
      <c r="L279" s="14">
        <f t="shared" si="46"/>
        <v>9</v>
      </c>
      <c r="M279" s="14">
        <f t="shared" si="44"/>
        <v>9</v>
      </c>
      <c r="N279" s="14">
        <f t="shared" si="47"/>
        <v>9</v>
      </c>
      <c r="O279" s="14">
        <f t="shared" si="48"/>
        <v>9</v>
      </c>
      <c r="P279" s="15">
        <f t="shared" si="49"/>
        <v>9</v>
      </c>
      <c r="Q279" s="16">
        <f t="shared" si="50"/>
        <v>9</v>
      </c>
      <c r="R279" s="16">
        <f t="shared" si="51"/>
        <v>9</v>
      </c>
      <c r="S279" s="16">
        <f t="shared" si="52"/>
        <v>9</v>
      </c>
      <c r="T279" s="17">
        <f t="shared" si="53"/>
        <v>9</v>
      </c>
      <c r="U279" s="13">
        <f t="shared" si="54"/>
        <v>9</v>
      </c>
    </row>
    <row r="280" spans="1:21" x14ac:dyDescent="0.25">
      <c r="A280" t="s">
        <v>2798</v>
      </c>
      <c r="B280" t="s">
        <v>9</v>
      </c>
      <c r="C280" t="s">
        <v>2799</v>
      </c>
      <c r="D280" t="s">
        <v>114</v>
      </c>
      <c r="E280" t="s">
        <v>1091</v>
      </c>
      <c r="G280" t="s">
        <v>1356</v>
      </c>
      <c r="H280">
        <v>5</v>
      </c>
      <c r="I280" t="s">
        <v>2800</v>
      </c>
      <c r="J280" s="13">
        <v>9</v>
      </c>
      <c r="K280" s="14">
        <f t="shared" si="45"/>
        <v>9</v>
      </c>
      <c r="L280" s="14">
        <f t="shared" si="46"/>
        <v>9</v>
      </c>
      <c r="M280" s="14">
        <f t="shared" si="44"/>
        <v>9</v>
      </c>
      <c r="N280" s="14">
        <f t="shared" si="47"/>
        <v>9</v>
      </c>
      <c r="O280" s="14">
        <f t="shared" si="48"/>
        <v>9</v>
      </c>
      <c r="P280" s="15">
        <f t="shared" si="49"/>
        <v>9</v>
      </c>
      <c r="Q280" s="16">
        <f t="shared" si="50"/>
        <v>9</v>
      </c>
      <c r="R280" s="16">
        <f t="shared" si="51"/>
        <v>9</v>
      </c>
      <c r="S280" s="16">
        <f t="shared" si="52"/>
        <v>9</v>
      </c>
      <c r="T280" s="17">
        <f t="shared" si="53"/>
        <v>9</v>
      </c>
      <c r="U280" s="13">
        <f t="shared" si="54"/>
        <v>9</v>
      </c>
    </row>
    <row r="281" spans="1:21" x14ac:dyDescent="0.25">
      <c r="A281" t="s">
        <v>2870</v>
      </c>
      <c r="B281" t="s">
        <v>9</v>
      </c>
      <c r="C281" t="s">
        <v>2871</v>
      </c>
      <c r="D281" t="s">
        <v>1974</v>
      </c>
      <c r="G281" t="s">
        <v>2872</v>
      </c>
      <c r="H281">
        <v>5</v>
      </c>
      <c r="J281" s="13">
        <v>8</v>
      </c>
      <c r="K281" s="14">
        <f t="shared" si="45"/>
        <v>8</v>
      </c>
      <c r="L281" s="14">
        <f t="shared" si="46"/>
        <v>8</v>
      </c>
      <c r="M281" s="14">
        <f t="shared" si="44"/>
        <v>8</v>
      </c>
      <c r="N281" s="14">
        <f t="shared" si="47"/>
        <v>8</v>
      </c>
      <c r="O281" s="14">
        <f t="shared" si="48"/>
        <v>8</v>
      </c>
      <c r="P281" s="15">
        <f t="shared" si="49"/>
        <v>8</v>
      </c>
      <c r="Q281" s="16">
        <f t="shared" si="50"/>
        <v>8</v>
      </c>
      <c r="R281" s="16">
        <f t="shared" si="51"/>
        <v>8</v>
      </c>
      <c r="S281" s="16">
        <f t="shared" si="52"/>
        <v>8</v>
      </c>
      <c r="T281" s="17">
        <f t="shared" si="53"/>
        <v>8</v>
      </c>
      <c r="U281" s="13">
        <f t="shared" si="54"/>
        <v>8</v>
      </c>
    </row>
    <row r="282" spans="1:21" x14ac:dyDescent="0.25">
      <c r="A282" t="s">
        <v>2471</v>
      </c>
      <c r="B282" t="s">
        <v>9</v>
      </c>
      <c r="C282" t="s">
        <v>2472</v>
      </c>
      <c r="D282" t="s">
        <v>103</v>
      </c>
      <c r="E282" t="s">
        <v>1185</v>
      </c>
      <c r="G282" t="s">
        <v>88</v>
      </c>
      <c r="H282">
        <v>5</v>
      </c>
      <c r="J282" s="13">
        <v>8</v>
      </c>
      <c r="K282" s="14">
        <f t="shared" si="45"/>
        <v>8</v>
      </c>
      <c r="L282" s="14">
        <f t="shared" si="46"/>
        <v>8</v>
      </c>
      <c r="M282" s="14">
        <f t="shared" si="44"/>
        <v>8</v>
      </c>
      <c r="N282" s="14">
        <f t="shared" si="47"/>
        <v>8</v>
      </c>
      <c r="O282" s="14">
        <f t="shared" si="48"/>
        <v>8</v>
      </c>
      <c r="P282" s="15">
        <f t="shared" si="49"/>
        <v>8</v>
      </c>
      <c r="Q282" s="16">
        <f t="shared" si="50"/>
        <v>8</v>
      </c>
      <c r="R282" s="16">
        <f t="shared" si="51"/>
        <v>8</v>
      </c>
      <c r="S282" s="16">
        <f t="shared" si="52"/>
        <v>8</v>
      </c>
      <c r="T282" s="17">
        <f t="shared" si="53"/>
        <v>8</v>
      </c>
      <c r="U282" s="13">
        <f t="shared" si="54"/>
        <v>8</v>
      </c>
    </row>
    <row r="283" spans="1:21" x14ac:dyDescent="0.25">
      <c r="A283" t="s">
        <v>2625</v>
      </c>
      <c r="B283" t="s">
        <v>9</v>
      </c>
      <c r="C283" t="s">
        <v>2626</v>
      </c>
      <c r="D283" t="s">
        <v>1888</v>
      </c>
      <c r="E283" t="s">
        <v>1889</v>
      </c>
      <c r="G283" t="s">
        <v>2627</v>
      </c>
      <c r="H283">
        <v>5</v>
      </c>
      <c r="I283" t="s">
        <v>1891</v>
      </c>
      <c r="J283" s="13">
        <v>8</v>
      </c>
      <c r="K283" s="14">
        <f t="shared" si="45"/>
        <v>8</v>
      </c>
      <c r="L283" s="14">
        <f t="shared" si="46"/>
        <v>8</v>
      </c>
      <c r="M283" s="14">
        <f t="shared" si="44"/>
        <v>8</v>
      </c>
      <c r="N283" s="14">
        <f t="shared" si="47"/>
        <v>8</v>
      </c>
      <c r="O283" s="14">
        <f t="shared" si="48"/>
        <v>8</v>
      </c>
      <c r="P283" s="15">
        <f t="shared" si="49"/>
        <v>8</v>
      </c>
      <c r="Q283" s="16">
        <f t="shared" si="50"/>
        <v>8</v>
      </c>
      <c r="R283" s="16">
        <f t="shared" si="51"/>
        <v>8</v>
      </c>
      <c r="S283" s="16">
        <f t="shared" si="52"/>
        <v>8</v>
      </c>
      <c r="T283" s="17">
        <f t="shared" si="53"/>
        <v>8</v>
      </c>
      <c r="U283" s="13">
        <f t="shared" si="54"/>
        <v>8</v>
      </c>
    </row>
    <row r="284" spans="1:21" x14ac:dyDescent="0.25">
      <c r="A284" t="s">
        <v>2443</v>
      </c>
      <c r="B284" t="s">
        <v>9</v>
      </c>
      <c r="C284" t="s">
        <v>2444</v>
      </c>
      <c r="D284" t="s">
        <v>1576</v>
      </c>
      <c r="E284" t="s">
        <v>39</v>
      </c>
      <c r="G284" t="s">
        <v>42</v>
      </c>
      <c r="H284">
        <v>5</v>
      </c>
      <c r="J284" s="13">
        <v>8</v>
      </c>
      <c r="K284" s="14">
        <f t="shared" si="45"/>
        <v>8</v>
      </c>
      <c r="L284" s="14">
        <f t="shared" si="46"/>
        <v>8</v>
      </c>
      <c r="M284" s="14">
        <f t="shared" si="44"/>
        <v>8</v>
      </c>
      <c r="N284" s="14">
        <f t="shared" si="47"/>
        <v>8</v>
      </c>
      <c r="O284" s="14">
        <f t="shared" si="48"/>
        <v>8</v>
      </c>
      <c r="P284" s="15">
        <f t="shared" si="49"/>
        <v>8</v>
      </c>
      <c r="Q284" s="16">
        <f t="shared" si="50"/>
        <v>8</v>
      </c>
      <c r="R284" s="16">
        <f t="shared" si="51"/>
        <v>8</v>
      </c>
      <c r="S284" s="16">
        <f t="shared" si="52"/>
        <v>8</v>
      </c>
      <c r="T284" s="17">
        <f t="shared" si="53"/>
        <v>8</v>
      </c>
      <c r="U284" s="13">
        <f t="shared" si="54"/>
        <v>8</v>
      </c>
    </row>
    <row r="285" spans="1:21" x14ac:dyDescent="0.25">
      <c r="A285" t="s">
        <v>2351</v>
      </c>
      <c r="B285" t="s">
        <v>9</v>
      </c>
      <c r="C285" t="s">
        <v>2352</v>
      </c>
      <c r="D285" t="s">
        <v>1065</v>
      </c>
      <c r="G285" t="s">
        <v>111</v>
      </c>
      <c r="H285">
        <v>5</v>
      </c>
      <c r="J285" s="13">
        <v>8</v>
      </c>
      <c r="K285" s="14">
        <f t="shared" si="45"/>
        <v>8</v>
      </c>
      <c r="L285" s="14">
        <f t="shared" si="46"/>
        <v>8</v>
      </c>
      <c r="M285" s="14">
        <f t="shared" si="44"/>
        <v>8</v>
      </c>
      <c r="N285" s="14">
        <f t="shared" si="47"/>
        <v>8</v>
      </c>
      <c r="O285" s="14">
        <f t="shared" si="48"/>
        <v>8</v>
      </c>
      <c r="P285" s="15">
        <f t="shared" si="49"/>
        <v>8</v>
      </c>
      <c r="Q285" s="16">
        <f t="shared" si="50"/>
        <v>8</v>
      </c>
      <c r="R285" s="16">
        <f t="shared" si="51"/>
        <v>8</v>
      </c>
      <c r="S285" s="16">
        <f t="shared" si="52"/>
        <v>8</v>
      </c>
      <c r="T285" s="17">
        <f t="shared" si="53"/>
        <v>8</v>
      </c>
      <c r="U285" s="13">
        <f t="shared" si="54"/>
        <v>8</v>
      </c>
    </row>
    <row r="286" spans="1:21" x14ac:dyDescent="0.25">
      <c r="A286" t="s">
        <v>2433</v>
      </c>
      <c r="B286" t="s">
        <v>9</v>
      </c>
      <c r="C286" t="s">
        <v>2434</v>
      </c>
      <c r="D286" t="s">
        <v>2435</v>
      </c>
      <c r="E286" t="s">
        <v>2436</v>
      </c>
      <c r="G286" t="s">
        <v>2437</v>
      </c>
      <c r="H286">
        <v>5</v>
      </c>
      <c r="J286" s="13">
        <v>8</v>
      </c>
      <c r="K286" s="14">
        <f t="shared" si="45"/>
        <v>8</v>
      </c>
      <c r="L286" s="14">
        <f t="shared" si="46"/>
        <v>8</v>
      </c>
      <c r="M286" s="14">
        <f t="shared" si="44"/>
        <v>8</v>
      </c>
      <c r="N286" s="14">
        <f t="shared" si="47"/>
        <v>8</v>
      </c>
      <c r="O286" s="14">
        <f t="shared" si="48"/>
        <v>8</v>
      </c>
      <c r="P286" s="15">
        <f t="shared" si="49"/>
        <v>8</v>
      </c>
      <c r="Q286" s="16">
        <f t="shared" si="50"/>
        <v>8</v>
      </c>
      <c r="R286" s="16">
        <f t="shared" si="51"/>
        <v>8</v>
      </c>
      <c r="S286" s="16">
        <f t="shared" si="52"/>
        <v>8</v>
      </c>
      <c r="T286" s="17">
        <f t="shared" si="53"/>
        <v>8</v>
      </c>
      <c r="U286" s="13">
        <f t="shared" si="54"/>
        <v>8</v>
      </c>
    </row>
    <row r="287" spans="1:21" x14ac:dyDescent="0.25">
      <c r="A287" t="s">
        <v>2987</v>
      </c>
      <c r="B287" t="s">
        <v>9</v>
      </c>
      <c r="C287" t="s">
        <v>2988</v>
      </c>
      <c r="D287" t="s">
        <v>796</v>
      </c>
      <c r="G287" t="s">
        <v>2139</v>
      </c>
      <c r="H287">
        <v>5</v>
      </c>
      <c r="J287" s="13">
        <v>8</v>
      </c>
      <c r="K287" s="14">
        <f t="shared" si="45"/>
        <v>8</v>
      </c>
      <c r="L287" s="14">
        <f t="shared" si="46"/>
        <v>8</v>
      </c>
      <c r="M287" s="14">
        <f t="shared" si="44"/>
        <v>8</v>
      </c>
      <c r="N287" s="14">
        <f t="shared" si="47"/>
        <v>8</v>
      </c>
      <c r="O287" s="14">
        <f t="shared" si="48"/>
        <v>8</v>
      </c>
      <c r="P287" s="15">
        <f t="shared" si="49"/>
        <v>8</v>
      </c>
      <c r="Q287" s="16">
        <f t="shared" si="50"/>
        <v>8</v>
      </c>
      <c r="R287" s="16">
        <f t="shared" si="51"/>
        <v>8</v>
      </c>
      <c r="S287" s="16">
        <f t="shared" si="52"/>
        <v>8</v>
      </c>
      <c r="T287" s="17">
        <f t="shared" si="53"/>
        <v>8</v>
      </c>
      <c r="U287" s="13">
        <f t="shared" si="54"/>
        <v>8</v>
      </c>
    </row>
    <row r="288" spans="1:21" x14ac:dyDescent="0.25">
      <c r="A288" t="s">
        <v>2644</v>
      </c>
      <c r="B288" t="s">
        <v>9</v>
      </c>
      <c r="C288" t="s">
        <v>26</v>
      </c>
      <c r="D288" t="s">
        <v>2645</v>
      </c>
      <c r="G288" t="s">
        <v>19</v>
      </c>
      <c r="H288">
        <v>5</v>
      </c>
      <c r="J288" s="13">
        <v>8</v>
      </c>
      <c r="K288" s="14">
        <f t="shared" si="45"/>
        <v>8</v>
      </c>
      <c r="L288" s="14">
        <f t="shared" si="46"/>
        <v>8</v>
      </c>
      <c r="M288" s="14">
        <f t="shared" si="44"/>
        <v>8</v>
      </c>
      <c r="N288" s="14">
        <f t="shared" si="47"/>
        <v>8</v>
      </c>
      <c r="O288" s="14">
        <f t="shared" si="48"/>
        <v>8</v>
      </c>
      <c r="P288" s="15">
        <f t="shared" si="49"/>
        <v>8</v>
      </c>
      <c r="Q288" s="16">
        <f t="shared" si="50"/>
        <v>8</v>
      </c>
      <c r="R288" s="16">
        <f t="shared" si="51"/>
        <v>8</v>
      </c>
      <c r="S288" s="16">
        <f t="shared" si="52"/>
        <v>8</v>
      </c>
      <c r="T288" s="17">
        <f t="shared" si="53"/>
        <v>8</v>
      </c>
      <c r="U288" s="13">
        <f t="shared" si="54"/>
        <v>8</v>
      </c>
    </row>
    <row r="289" spans="1:21" x14ac:dyDescent="0.25">
      <c r="A289" t="s">
        <v>2898</v>
      </c>
      <c r="B289" t="s">
        <v>9</v>
      </c>
      <c r="C289" t="s">
        <v>2899</v>
      </c>
      <c r="D289" t="s">
        <v>529</v>
      </c>
      <c r="G289" t="s">
        <v>179</v>
      </c>
      <c r="H289">
        <v>5</v>
      </c>
      <c r="I289" t="s">
        <v>133</v>
      </c>
      <c r="J289" s="13">
        <v>9</v>
      </c>
      <c r="K289" s="14">
        <f t="shared" si="45"/>
        <v>9</v>
      </c>
      <c r="L289" s="14">
        <f t="shared" si="46"/>
        <v>9</v>
      </c>
      <c r="M289" s="14">
        <f t="shared" ref="M289:M321" si="55">J289</f>
        <v>9</v>
      </c>
      <c r="N289" s="14">
        <f t="shared" si="47"/>
        <v>9</v>
      </c>
      <c r="O289" s="14">
        <f t="shared" si="48"/>
        <v>9</v>
      </c>
      <c r="P289" s="15">
        <f t="shared" si="49"/>
        <v>9</v>
      </c>
      <c r="Q289" s="16">
        <f t="shared" si="50"/>
        <v>9</v>
      </c>
      <c r="R289" s="16">
        <f t="shared" si="51"/>
        <v>9</v>
      </c>
      <c r="S289" s="16">
        <f t="shared" si="52"/>
        <v>9</v>
      </c>
      <c r="T289" s="17">
        <f t="shared" si="53"/>
        <v>9</v>
      </c>
      <c r="U289" s="13">
        <f t="shared" si="54"/>
        <v>9</v>
      </c>
    </row>
    <row r="290" spans="1:21" x14ac:dyDescent="0.25">
      <c r="A290" t="s">
        <v>2368</v>
      </c>
      <c r="B290" t="s">
        <v>9</v>
      </c>
      <c r="C290" t="s">
        <v>2369</v>
      </c>
      <c r="D290" t="s">
        <v>1068</v>
      </c>
      <c r="E290" t="s">
        <v>2370</v>
      </c>
      <c r="G290" t="s">
        <v>2371</v>
      </c>
      <c r="H290">
        <v>5</v>
      </c>
      <c r="I290" t="s">
        <v>555</v>
      </c>
      <c r="J290" s="13">
        <v>8</v>
      </c>
      <c r="K290" s="14">
        <f t="shared" si="45"/>
        <v>8</v>
      </c>
      <c r="L290" s="14">
        <f t="shared" si="46"/>
        <v>8</v>
      </c>
      <c r="M290" s="14">
        <f t="shared" si="55"/>
        <v>8</v>
      </c>
      <c r="N290" s="14">
        <f t="shared" si="47"/>
        <v>8</v>
      </c>
      <c r="O290" s="14">
        <f t="shared" si="48"/>
        <v>8</v>
      </c>
      <c r="P290" s="15">
        <f t="shared" si="49"/>
        <v>8</v>
      </c>
      <c r="Q290" s="16">
        <f t="shared" si="50"/>
        <v>8</v>
      </c>
      <c r="R290" s="16">
        <f t="shared" si="51"/>
        <v>8</v>
      </c>
      <c r="S290" s="16">
        <f t="shared" si="52"/>
        <v>8</v>
      </c>
      <c r="T290" s="17">
        <f t="shared" si="53"/>
        <v>8</v>
      </c>
      <c r="U290" s="13">
        <f t="shared" si="54"/>
        <v>8</v>
      </c>
    </row>
    <row r="291" spans="1:21" x14ac:dyDescent="0.25">
      <c r="A291" t="s">
        <v>2757</v>
      </c>
      <c r="B291" t="s">
        <v>9</v>
      </c>
      <c r="C291" t="s">
        <v>2758</v>
      </c>
      <c r="D291" t="s">
        <v>2687</v>
      </c>
      <c r="E291" t="s">
        <v>1371</v>
      </c>
      <c r="G291" t="s">
        <v>1138</v>
      </c>
      <c r="H291">
        <v>5</v>
      </c>
      <c r="J291" s="13">
        <v>8</v>
      </c>
      <c r="K291" s="14">
        <f t="shared" si="45"/>
        <v>8</v>
      </c>
      <c r="L291" s="14">
        <f t="shared" si="46"/>
        <v>8</v>
      </c>
      <c r="M291" s="14">
        <f t="shared" si="55"/>
        <v>8</v>
      </c>
      <c r="N291" s="14">
        <f t="shared" si="47"/>
        <v>8</v>
      </c>
      <c r="O291" s="14">
        <f t="shared" si="48"/>
        <v>8</v>
      </c>
      <c r="P291" s="15">
        <f t="shared" si="49"/>
        <v>8</v>
      </c>
      <c r="Q291" s="16">
        <f t="shared" si="50"/>
        <v>8</v>
      </c>
      <c r="R291" s="16">
        <f t="shared" si="51"/>
        <v>8</v>
      </c>
      <c r="S291" s="16">
        <f t="shared" si="52"/>
        <v>8</v>
      </c>
      <c r="T291" s="17">
        <f t="shared" si="53"/>
        <v>8</v>
      </c>
      <c r="U291" s="13">
        <f t="shared" si="54"/>
        <v>8</v>
      </c>
    </row>
    <row r="292" spans="1:21" x14ac:dyDescent="0.25">
      <c r="A292" t="s">
        <v>2670</v>
      </c>
      <c r="B292" t="s">
        <v>9</v>
      </c>
      <c r="C292" t="s">
        <v>2671</v>
      </c>
      <c r="D292" t="s">
        <v>1920</v>
      </c>
      <c r="E292" t="s">
        <v>2375</v>
      </c>
      <c r="G292" t="s">
        <v>2376</v>
      </c>
      <c r="H292">
        <v>5</v>
      </c>
      <c r="J292" s="13">
        <v>8</v>
      </c>
      <c r="K292" s="14">
        <f t="shared" si="45"/>
        <v>8</v>
      </c>
      <c r="L292" s="14">
        <f t="shared" si="46"/>
        <v>8</v>
      </c>
      <c r="M292" s="14">
        <f t="shared" si="55"/>
        <v>8</v>
      </c>
      <c r="N292" s="14">
        <f t="shared" si="47"/>
        <v>8</v>
      </c>
      <c r="O292" s="14">
        <f t="shared" si="48"/>
        <v>8</v>
      </c>
      <c r="P292" s="15">
        <f t="shared" si="49"/>
        <v>8</v>
      </c>
      <c r="Q292" s="16">
        <f t="shared" si="50"/>
        <v>8</v>
      </c>
      <c r="R292" s="16">
        <f t="shared" si="51"/>
        <v>8</v>
      </c>
      <c r="S292" s="16">
        <f t="shared" si="52"/>
        <v>8</v>
      </c>
      <c r="T292" s="17">
        <f t="shared" si="53"/>
        <v>8</v>
      </c>
      <c r="U292" s="13">
        <f t="shared" si="54"/>
        <v>8</v>
      </c>
    </row>
    <row r="293" spans="1:21" x14ac:dyDescent="0.25">
      <c r="A293" t="s">
        <v>2313</v>
      </c>
      <c r="B293" t="s">
        <v>9</v>
      </c>
      <c r="C293" t="s">
        <v>1594</v>
      </c>
      <c r="D293" t="s">
        <v>1305</v>
      </c>
      <c r="G293" t="s">
        <v>67</v>
      </c>
      <c r="H293">
        <v>5</v>
      </c>
      <c r="J293" s="13">
        <v>8</v>
      </c>
      <c r="K293" s="14">
        <f t="shared" si="45"/>
        <v>8</v>
      </c>
      <c r="L293" s="14">
        <f t="shared" si="46"/>
        <v>8</v>
      </c>
      <c r="M293" s="14">
        <f t="shared" si="55"/>
        <v>8</v>
      </c>
      <c r="N293" s="14">
        <f t="shared" si="47"/>
        <v>8</v>
      </c>
      <c r="O293" s="14">
        <f t="shared" si="48"/>
        <v>8</v>
      </c>
      <c r="P293" s="15">
        <f t="shared" si="49"/>
        <v>8</v>
      </c>
      <c r="Q293" s="16">
        <f t="shared" si="50"/>
        <v>8</v>
      </c>
      <c r="R293" s="16">
        <f t="shared" si="51"/>
        <v>8</v>
      </c>
      <c r="S293" s="16">
        <f t="shared" si="52"/>
        <v>8</v>
      </c>
      <c r="T293" s="17">
        <f t="shared" si="53"/>
        <v>8</v>
      </c>
      <c r="U293" s="13">
        <f t="shared" si="54"/>
        <v>8</v>
      </c>
    </row>
    <row r="294" spans="1:21" x14ac:dyDescent="0.25">
      <c r="A294" t="s">
        <v>2328</v>
      </c>
      <c r="B294" t="s">
        <v>9</v>
      </c>
      <c r="C294" t="s">
        <v>2329</v>
      </c>
      <c r="D294" t="s">
        <v>11</v>
      </c>
      <c r="E294" t="s">
        <v>2330</v>
      </c>
      <c r="G294" t="s">
        <v>2331</v>
      </c>
      <c r="H294">
        <v>5</v>
      </c>
      <c r="J294" s="13">
        <v>8</v>
      </c>
      <c r="K294" s="14">
        <f t="shared" si="45"/>
        <v>8</v>
      </c>
      <c r="L294" s="14">
        <f t="shared" si="46"/>
        <v>8</v>
      </c>
      <c r="M294" s="14">
        <f t="shared" si="55"/>
        <v>8</v>
      </c>
      <c r="N294" s="14">
        <f t="shared" si="47"/>
        <v>8</v>
      </c>
      <c r="O294" s="14">
        <f t="shared" si="48"/>
        <v>8</v>
      </c>
      <c r="P294" s="15">
        <f t="shared" si="49"/>
        <v>8</v>
      </c>
      <c r="Q294" s="16">
        <f t="shared" si="50"/>
        <v>8</v>
      </c>
      <c r="R294" s="16">
        <f t="shared" si="51"/>
        <v>8</v>
      </c>
      <c r="S294" s="16">
        <f t="shared" si="52"/>
        <v>8</v>
      </c>
      <c r="T294" s="17">
        <f t="shared" si="53"/>
        <v>8</v>
      </c>
      <c r="U294" s="13">
        <f t="shared" si="54"/>
        <v>8</v>
      </c>
    </row>
    <row r="295" spans="1:21" x14ac:dyDescent="0.25">
      <c r="A295" t="s">
        <v>2693</v>
      </c>
      <c r="B295" t="s">
        <v>9</v>
      </c>
      <c r="C295" t="s">
        <v>2694</v>
      </c>
      <c r="D295" t="s">
        <v>710</v>
      </c>
      <c r="G295" t="s">
        <v>67</v>
      </c>
      <c r="H295">
        <v>5</v>
      </c>
      <c r="I295" t="s">
        <v>2695</v>
      </c>
      <c r="J295" s="13">
        <v>8</v>
      </c>
      <c r="K295" s="14">
        <f t="shared" si="45"/>
        <v>8</v>
      </c>
      <c r="L295" s="14">
        <f t="shared" si="46"/>
        <v>8</v>
      </c>
      <c r="M295" s="14">
        <f t="shared" si="55"/>
        <v>8</v>
      </c>
      <c r="N295" s="14">
        <f t="shared" si="47"/>
        <v>8</v>
      </c>
      <c r="O295" s="14">
        <f t="shared" si="48"/>
        <v>8</v>
      </c>
      <c r="P295" s="15">
        <f t="shared" si="49"/>
        <v>8</v>
      </c>
      <c r="Q295" s="16">
        <f t="shared" si="50"/>
        <v>8</v>
      </c>
      <c r="R295" s="16">
        <f t="shared" si="51"/>
        <v>8</v>
      </c>
      <c r="S295" s="16">
        <f t="shared" si="52"/>
        <v>8</v>
      </c>
      <c r="T295" s="17">
        <f t="shared" si="53"/>
        <v>8</v>
      </c>
      <c r="U295" s="13">
        <f t="shared" si="54"/>
        <v>8</v>
      </c>
    </row>
    <row r="296" spans="1:21" x14ac:dyDescent="0.25">
      <c r="A296" t="s">
        <v>2717</v>
      </c>
      <c r="B296" t="s">
        <v>9</v>
      </c>
      <c r="C296" t="s">
        <v>2718</v>
      </c>
      <c r="D296" t="s">
        <v>221</v>
      </c>
      <c r="E296" t="s">
        <v>2719</v>
      </c>
      <c r="G296" t="s">
        <v>542</v>
      </c>
      <c r="H296">
        <v>5</v>
      </c>
      <c r="I296" t="s">
        <v>2720</v>
      </c>
      <c r="J296" s="13">
        <v>8</v>
      </c>
      <c r="K296" s="14">
        <f t="shared" si="45"/>
        <v>8</v>
      </c>
      <c r="L296" s="14">
        <f t="shared" si="46"/>
        <v>8</v>
      </c>
      <c r="M296" s="14">
        <f t="shared" si="55"/>
        <v>8</v>
      </c>
      <c r="N296" s="14">
        <f t="shared" si="47"/>
        <v>8</v>
      </c>
      <c r="O296" s="14">
        <f t="shared" si="48"/>
        <v>8</v>
      </c>
      <c r="P296" s="15">
        <f t="shared" si="49"/>
        <v>8</v>
      </c>
      <c r="Q296" s="16">
        <f t="shared" si="50"/>
        <v>8</v>
      </c>
      <c r="R296" s="16">
        <f t="shared" si="51"/>
        <v>8</v>
      </c>
      <c r="S296" s="16">
        <f t="shared" si="52"/>
        <v>8</v>
      </c>
      <c r="T296" s="17">
        <f t="shared" si="53"/>
        <v>8</v>
      </c>
      <c r="U296" s="13">
        <f t="shared" si="54"/>
        <v>8</v>
      </c>
    </row>
    <row r="297" spans="1:21" x14ac:dyDescent="0.25">
      <c r="A297" t="s">
        <v>2721</v>
      </c>
      <c r="B297" t="s">
        <v>9</v>
      </c>
      <c r="C297" t="s">
        <v>2722</v>
      </c>
      <c r="D297" t="s">
        <v>221</v>
      </c>
      <c r="E297" t="s">
        <v>2723</v>
      </c>
      <c r="G297" t="s">
        <v>2506</v>
      </c>
      <c r="H297">
        <v>5</v>
      </c>
      <c r="J297" s="13">
        <v>8</v>
      </c>
      <c r="K297" s="14">
        <f t="shared" si="45"/>
        <v>8</v>
      </c>
      <c r="L297" s="14">
        <f t="shared" si="46"/>
        <v>8</v>
      </c>
      <c r="M297" s="14">
        <f t="shared" si="55"/>
        <v>8</v>
      </c>
      <c r="N297" s="14">
        <f t="shared" si="47"/>
        <v>8</v>
      </c>
      <c r="O297" s="14">
        <f t="shared" si="48"/>
        <v>8</v>
      </c>
      <c r="P297" s="15">
        <f t="shared" si="49"/>
        <v>8</v>
      </c>
      <c r="Q297" s="16">
        <f t="shared" si="50"/>
        <v>8</v>
      </c>
      <c r="R297" s="16">
        <f t="shared" si="51"/>
        <v>8</v>
      </c>
      <c r="S297" s="16">
        <f t="shared" si="52"/>
        <v>8</v>
      </c>
      <c r="T297" s="17">
        <f t="shared" si="53"/>
        <v>8</v>
      </c>
      <c r="U297" s="13">
        <f t="shared" si="54"/>
        <v>8</v>
      </c>
    </row>
    <row r="298" spans="1:21" x14ac:dyDescent="0.25">
      <c r="A298" t="s">
        <v>3020</v>
      </c>
      <c r="B298" t="s">
        <v>9</v>
      </c>
      <c r="C298" t="s">
        <v>3021</v>
      </c>
      <c r="D298" t="s">
        <v>2738</v>
      </c>
      <c r="G298" t="s">
        <v>111</v>
      </c>
      <c r="H298">
        <v>5</v>
      </c>
      <c r="J298" s="13">
        <v>8</v>
      </c>
      <c r="K298" s="14">
        <f t="shared" si="45"/>
        <v>8</v>
      </c>
      <c r="L298" s="14">
        <f t="shared" si="46"/>
        <v>8</v>
      </c>
      <c r="M298" s="14">
        <f t="shared" si="55"/>
        <v>8</v>
      </c>
      <c r="N298" s="14">
        <f t="shared" si="47"/>
        <v>8</v>
      </c>
      <c r="O298" s="14">
        <f t="shared" si="48"/>
        <v>8</v>
      </c>
      <c r="P298" s="15">
        <f t="shared" si="49"/>
        <v>8</v>
      </c>
      <c r="Q298" s="16">
        <f t="shared" si="50"/>
        <v>8</v>
      </c>
      <c r="R298" s="16">
        <f t="shared" si="51"/>
        <v>8</v>
      </c>
      <c r="S298" s="16">
        <f t="shared" si="52"/>
        <v>8</v>
      </c>
      <c r="T298" s="17">
        <f t="shared" si="53"/>
        <v>8</v>
      </c>
      <c r="U298" s="13">
        <f t="shared" si="54"/>
        <v>8</v>
      </c>
    </row>
    <row r="299" spans="1:21" x14ac:dyDescent="0.25">
      <c r="A299" t="s">
        <v>2565</v>
      </c>
      <c r="B299" t="s">
        <v>9</v>
      </c>
      <c r="C299" t="s">
        <v>2566</v>
      </c>
      <c r="D299" t="s">
        <v>2564</v>
      </c>
      <c r="G299" t="s">
        <v>19</v>
      </c>
      <c r="H299">
        <v>5</v>
      </c>
      <c r="J299" s="13">
        <v>8</v>
      </c>
      <c r="K299" s="14">
        <f t="shared" si="45"/>
        <v>8</v>
      </c>
      <c r="L299" s="14">
        <f t="shared" si="46"/>
        <v>8</v>
      </c>
      <c r="M299" s="14">
        <f t="shared" si="55"/>
        <v>8</v>
      </c>
      <c r="N299" s="14">
        <f t="shared" si="47"/>
        <v>8</v>
      </c>
      <c r="O299" s="14">
        <f t="shared" si="48"/>
        <v>8</v>
      </c>
      <c r="P299" s="15">
        <f t="shared" si="49"/>
        <v>8</v>
      </c>
      <c r="Q299" s="16">
        <f t="shared" si="50"/>
        <v>8</v>
      </c>
      <c r="R299" s="16">
        <f t="shared" si="51"/>
        <v>8</v>
      </c>
      <c r="S299" s="16">
        <f t="shared" si="52"/>
        <v>8</v>
      </c>
      <c r="T299" s="17">
        <f t="shared" si="53"/>
        <v>8</v>
      </c>
      <c r="U299" s="13">
        <f t="shared" si="54"/>
        <v>8</v>
      </c>
    </row>
    <row r="300" spans="1:21" x14ac:dyDescent="0.25">
      <c r="A300" t="s">
        <v>2961</v>
      </c>
      <c r="B300" t="s">
        <v>9</v>
      </c>
      <c r="C300" t="s">
        <v>2962</v>
      </c>
      <c r="D300" t="s">
        <v>1802</v>
      </c>
      <c r="E300" t="s">
        <v>2963</v>
      </c>
      <c r="G300" t="s">
        <v>111</v>
      </c>
      <c r="H300">
        <v>5</v>
      </c>
      <c r="J300" s="13">
        <v>8</v>
      </c>
      <c r="K300" s="14">
        <f t="shared" si="45"/>
        <v>8</v>
      </c>
      <c r="L300" s="14">
        <f t="shared" si="46"/>
        <v>8</v>
      </c>
      <c r="M300" s="14">
        <f t="shared" si="55"/>
        <v>8</v>
      </c>
      <c r="N300" s="14">
        <f t="shared" si="47"/>
        <v>8</v>
      </c>
      <c r="O300" s="14">
        <f t="shared" si="48"/>
        <v>8</v>
      </c>
      <c r="P300" s="15">
        <f t="shared" si="49"/>
        <v>8</v>
      </c>
      <c r="Q300" s="16">
        <f t="shared" si="50"/>
        <v>8</v>
      </c>
      <c r="R300" s="16">
        <f t="shared" si="51"/>
        <v>8</v>
      </c>
      <c r="S300" s="16">
        <f t="shared" si="52"/>
        <v>8</v>
      </c>
      <c r="T300" s="17">
        <f t="shared" si="53"/>
        <v>8</v>
      </c>
      <c r="U300" s="13">
        <f t="shared" si="54"/>
        <v>8</v>
      </c>
    </row>
    <row r="301" spans="1:21" x14ac:dyDescent="0.25">
      <c r="A301" t="s">
        <v>2599</v>
      </c>
      <c r="B301" t="s">
        <v>9</v>
      </c>
      <c r="C301" t="s">
        <v>2600</v>
      </c>
      <c r="D301" t="s">
        <v>2601</v>
      </c>
      <c r="G301" t="s">
        <v>67</v>
      </c>
      <c r="H301">
        <v>5</v>
      </c>
      <c r="J301" s="13">
        <v>8</v>
      </c>
      <c r="K301" s="14">
        <f t="shared" si="45"/>
        <v>8</v>
      </c>
      <c r="L301" s="14">
        <f t="shared" si="46"/>
        <v>8</v>
      </c>
      <c r="M301" s="14">
        <f t="shared" si="55"/>
        <v>8</v>
      </c>
      <c r="N301" s="14">
        <f t="shared" si="47"/>
        <v>8</v>
      </c>
      <c r="O301" s="14">
        <f t="shared" si="48"/>
        <v>8</v>
      </c>
      <c r="P301" s="15">
        <f t="shared" si="49"/>
        <v>8</v>
      </c>
      <c r="Q301" s="16">
        <f t="shared" si="50"/>
        <v>8</v>
      </c>
      <c r="R301" s="16">
        <f t="shared" si="51"/>
        <v>8</v>
      </c>
      <c r="S301" s="16">
        <f t="shared" si="52"/>
        <v>8</v>
      </c>
      <c r="T301" s="17">
        <f t="shared" si="53"/>
        <v>8</v>
      </c>
      <c r="U301" s="13">
        <f t="shared" si="54"/>
        <v>8</v>
      </c>
    </row>
    <row r="302" spans="1:21" x14ac:dyDescent="0.25">
      <c r="A302" t="s">
        <v>2964</v>
      </c>
      <c r="B302" t="s">
        <v>9</v>
      </c>
      <c r="C302" t="s">
        <v>2965</v>
      </c>
      <c r="D302" t="s">
        <v>2219</v>
      </c>
      <c r="G302" t="s">
        <v>2220</v>
      </c>
      <c r="H302">
        <v>5</v>
      </c>
      <c r="J302" s="13">
        <v>8</v>
      </c>
      <c r="K302" s="14">
        <f t="shared" si="45"/>
        <v>8</v>
      </c>
      <c r="L302" s="14">
        <f t="shared" si="46"/>
        <v>8</v>
      </c>
      <c r="M302" s="14">
        <f t="shared" si="55"/>
        <v>8</v>
      </c>
      <c r="N302" s="14">
        <f t="shared" si="47"/>
        <v>8</v>
      </c>
      <c r="O302" s="14">
        <f t="shared" si="48"/>
        <v>8</v>
      </c>
      <c r="P302" s="15">
        <f t="shared" si="49"/>
        <v>8</v>
      </c>
      <c r="Q302" s="16">
        <f t="shared" si="50"/>
        <v>8</v>
      </c>
      <c r="R302" s="16">
        <f t="shared" si="51"/>
        <v>8</v>
      </c>
      <c r="S302" s="16">
        <f t="shared" si="52"/>
        <v>8</v>
      </c>
      <c r="T302" s="17">
        <f t="shared" si="53"/>
        <v>8</v>
      </c>
      <c r="U302" s="13">
        <f t="shared" si="54"/>
        <v>8</v>
      </c>
    </row>
    <row r="303" spans="1:21" x14ac:dyDescent="0.25">
      <c r="A303" t="s">
        <v>2431</v>
      </c>
      <c r="B303" t="s">
        <v>9</v>
      </c>
      <c r="C303" t="s">
        <v>2432</v>
      </c>
      <c r="D303" t="s">
        <v>1111</v>
      </c>
      <c r="G303" t="s">
        <v>42</v>
      </c>
      <c r="H303">
        <v>5</v>
      </c>
      <c r="J303" s="13">
        <v>8</v>
      </c>
      <c r="K303" s="14">
        <f t="shared" si="45"/>
        <v>8</v>
      </c>
      <c r="L303" s="14">
        <f t="shared" si="46"/>
        <v>8</v>
      </c>
      <c r="M303" s="14">
        <f t="shared" si="55"/>
        <v>8</v>
      </c>
      <c r="N303" s="14">
        <f t="shared" si="47"/>
        <v>8</v>
      </c>
      <c r="O303" s="14">
        <f t="shared" si="48"/>
        <v>8</v>
      </c>
      <c r="P303" s="15">
        <f t="shared" si="49"/>
        <v>8</v>
      </c>
      <c r="Q303" s="16">
        <f t="shared" si="50"/>
        <v>8</v>
      </c>
      <c r="R303" s="16">
        <f t="shared" si="51"/>
        <v>8</v>
      </c>
      <c r="S303" s="16">
        <f t="shared" si="52"/>
        <v>8</v>
      </c>
      <c r="T303" s="17">
        <f t="shared" si="53"/>
        <v>8</v>
      </c>
      <c r="U303" s="13">
        <f t="shared" si="54"/>
        <v>8</v>
      </c>
    </row>
    <row r="304" spans="1:21" x14ac:dyDescent="0.25">
      <c r="A304" t="s">
        <v>2450</v>
      </c>
      <c r="B304" t="s">
        <v>9</v>
      </c>
      <c r="C304" t="s">
        <v>2451</v>
      </c>
      <c r="D304" t="s">
        <v>1774</v>
      </c>
      <c r="G304" t="s">
        <v>19</v>
      </c>
      <c r="H304">
        <v>5</v>
      </c>
      <c r="J304" s="13">
        <v>8</v>
      </c>
      <c r="K304" s="14">
        <f t="shared" si="45"/>
        <v>8</v>
      </c>
      <c r="L304" s="14">
        <f t="shared" si="46"/>
        <v>8</v>
      </c>
      <c r="M304" s="14">
        <f t="shared" si="55"/>
        <v>8</v>
      </c>
      <c r="N304" s="14">
        <f t="shared" si="47"/>
        <v>8</v>
      </c>
      <c r="O304" s="14">
        <f t="shared" si="48"/>
        <v>8</v>
      </c>
      <c r="P304" s="15">
        <f t="shared" si="49"/>
        <v>8</v>
      </c>
      <c r="Q304" s="16">
        <f t="shared" si="50"/>
        <v>8</v>
      </c>
      <c r="R304" s="16">
        <f t="shared" si="51"/>
        <v>8</v>
      </c>
      <c r="S304" s="16">
        <f t="shared" si="52"/>
        <v>8</v>
      </c>
      <c r="T304" s="17">
        <f t="shared" si="53"/>
        <v>8</v>
      </c>
      <c r="U304" s="13">
        <f t="shared" si="54"/>
        <v>8</v>
      </c>
    </row>
    <row r="305" spans="1:21" x14ac:dyDescent="0.25">
      <c r="A305" t="s">
        <v>2696</v>
      </c>
      <c r="B305" t="s">
        <v>9</v>
      </c>
      <c r="C305" t="s">
        <v>2697</v>
      </c>
      <c r="D305" t="s">
        <v>710</v>
      </c>
      <c r="E305" t="s">
        <v>2532</v>
      </c>
      <c r="G305" t="s">
        <v>67</v>
      </c>
      <c r="H305">
        <v>5</v>
      </c>
      <c r="J305" s="13">
        <v>8</v>
      </c>
      <c r="K305" s="14">
        <f t="shared" si="45"/>
        <v>8</v>
      </c>
      <c r="L305" s="14">
        <f t="shared" si="46"/>
        <v>8</v>
      </c>
      <c r="M305" s="14">
        <f t="shared" si="55"/>
        <v>8</v>
      </c>
      <c r="N305" s="14">
        <f t="shared" si="47"/>
        <v>8</v>
      </c>
      <c r="O305" s="14">
        <f t="shared" si="48"/>
        <v>8</v>
      </c>
      <c r="P305" s="15">
        <f t="shared" si="49"/>
        <v>8</v>
      </c>
      <c r="Q305" s="16">
        <f t="shared" si="50"/>
        <v>8</v>
      </c>
      <c r="R305" s="16">
        <f t="shared" si="51"/>
        <v>8</v>
      </c>
      <c r="S305" s="16">
        <f t="shared" si="52"/>
        <v>8</v>
      </c>
      <c r="T305" s="17">
        <f t="shared" si="53"/>
        <v>8</v>
      </c>
      <c r="U305" s="13">
        <f t="shared" si="54"/>
        <v>8</v>
      </c>
    </row>
    <row r="306" spans="1:21" x14ac:dyDescent="0.25">
      <c r="A306" t="s">
        <v>2808</v>
      </c>
      <c r="B306" t="s">
        <v>9</v>
      </c>
      <c r="C306" t="s">
        <v>2809</v>
      </c>
      <c r="D306" t="s">
        <v>964</v>
      </c>
      <c r="G306" t="s">
        <v>272</v>
      </c>
      <c r="H306">
        <v>5</v>
      </c>
      <c r="J306" s="13">
        <v>8</v>
      </c>
      <c r="K306" s="14">
        <f t="shared" si="45"/>
        <v>8</v>
      </c>
      <c r="L306" s="14">
        <f t="shared" si="46"/>
        <v>8</v>
      </c>
      <c r="M306" s="14">
        <f t="shared" si="55"/>
        <v>8</v>
      </c>
      <c r="N306" s="14">
        <f t="shared" si="47"/>
        <v>8</v>
      </c>
      <c r="O306" s="14">
        <f t="shared" si="48"/>
        <v>8</v>
      </c>
      <c r="P306" s="15">
        <f t="shared" si="49"/>
        <v>8</v>
      </c>
      <c r="Q306" s="16">
        <f t="shared" si="50"/>
        <v>8</v>
      </c>
      <c r="R306" s="16">
        <f t="shared" si="51"/>
        <v>8</v>
      </c>
      <c r="S306" s="16">
        <f t="shared" si="52"/>
        <v>8</v>
      </c>
      <c r="T306" s="17">
        <f t="shared" si="53"/>
        <v>8</v>
      </c>
      <c r="U306" s="13">
        <f t="shared" si="54"/>
        <v>8</v>
      </c>
    </row>
    <row r="307" spans="1:21" x14ac:dyDescent="0.25">
      <c r="A307" t="s">
        <v>2525</v>
      </c>
      <c r="B307" t="s">
        <v>9</v>
      </c>
      <c r="C307" t="s">
        <v>2526</v>
      </c>
      <c r="D307" t="s">
        <v>626</v>
      </c>
      <c r="G307" t="s">
        <v>19</v>
      </c>
      <c r="H307">
        <v>5</v>
      </c>
      <c r="J307" s="13">
        <v>8</v>
      </c>
      <c r="K307" s="14">
        <f t="shared" si="45"/>
        <v>8</v>
      </c>
      <c r="L307" s="14">
        <f t="shared" si="46"/>
        <v>8</v>
      </c>
      <c r="M307" s="14">
        <f t="shared" si="55"/>
        <v>8</v>
      </c>
      <c r="N307" s="14">
        <f t="shared" si="47"/>
        <v>8</v>
      </c>
      <c r="O307" s="14">
        <f t="shared" si="48"/>
        <v>8</v>
      </c>
      <c r="P307" s="15">
        <f t="shared" si="49"/>
        <v>8</v>
      </c>
      <c r="Q307" s="16">
        <f t="shared" si="50"/>
        <v>8</v>
      </c>
      <c r="R307" s="16">
        <f t="shared" si="51"/>
        <v>8</v>
      </c>
      <c r="S307" s="16">
        <f t="shared" si="52"/>
        <v>8</v>
      </c>
      <c r="T307" s="17">
        <f t="shared" si="53"/>
        <v>8</v>
      </c>
      <c r="U307" s="13">
        <f t="shared" si="54"/>
        <v>8</v>
      </c>
    </row>
    <row r="308" spans="1:21" x14ac:dyDescent="0.25">
      <c r="A308" t="s">
        <v>2518</v>
      </c>
      <c r="B308" t="s">
        <v>9</v>
      </c>
      <c r="C308" t="s">
        <v>2519</v>
      </c>
      <c r="D308" t="s">
        <v>621</v>
      </c>
      <c r="E308" t="s">
        <v>2520</v>
      </c>
      <c r="G308" t="s">
        <v>1236</v>
      </c>
      <c r="H308">
        <v>5</v>
      </c>
      <c r="J308" s="13">
        <v>8</v>
      </c>
      <c r="K308" s="14">
        <f t="shared" si="45"/>
        <v>8</v>
      </c>
      <c r="L308" s="14">
        <f t="shared" si="46"/>
        <v>8</v>
      </c>
      <c r="M308" s="14">
        <f t="shared" si="55"/>
        <v>8</v>
      </c>
      <c r="N308" s="14">
        <f t="shared" si="47"/>
        <v>8</v>
      </c>
      <c r="O308" s="14">
        <f t="shared" si="48"/>
        <v>8</v>
      </c>
      <c r="P308" s="15">
        <f t="shared" si="49"/>
        <v>8</v>
      </c>
      <c r="Q308" s="16">
        <f t="shared" si="50"/>
        <v>8</v>
      </c>
      <c r="R308" s="16">
        <f t="shared" si="51"/>
        <v>8</v>
      </c>
      <c r="S308" s="16">
        <f t="shared" si="52"/>
        <v>8</v>
      </c>
      <c r="T308" s="17">
        <f t="shared" si="53"/>
        <v>8</v>
      </c>
      <c r="U308" s="13">
        <f t="shared" si="54"/>
        <v>8</v>
      </c>
    </row>
    <row r="309" spans="1:21" x14ac:dyDescent="0.25">
      <c r="A309" t="s">
        <v>2989</v>
      </c>
      <c r="B309" t="s">
        <v>9</v>
      </c>
      <c r="C309" t="s">
        <v>2990</v>
      </c>
      <c r="D309" t="s">
        <v>1965</v>
      </c>
      <c r="G309" t="s">
        <v>2991</v>
      </c>
      <c r="H309">
        <v>5</v>
      </c>
      <c r="I309" t="s">
        <v>2992</v>
      </c>
      <c r="J309" s="13">
        <v>8</v>
      </c>
      <c r="K309" s="14">
        <f t="shared" si="45"/>
        <v>8</v>
      </c>
      <c r="L309" s="14">
        <f t="shared" si="46"/>
        <v>8</v>
      </c>
      <c r="M309" s="14">
        <f t="shared" si="55"/>
        <v>8</v>
      </c>
      <c r="N309" s="14">
        <f t="shared" si="47"/>
        <v>8</v>
      </c>
      <c r="O309" s="14">
        <f t="shared" si="48"/>
        <v>8</v>
      </c>
      <c r="P309" s="15">
        <f t="shared" si="49"/>
        <v>8</v>
      </c>
      <c r="Q309" s="16">
        <f t="shared" si="50"/>
        <v>8</v>
      </c>
      <c r="R309" s="16">
        <f t="shared" si="51"/>
        <v>8</v>
      </c>
      <c r="S309" s="16">
        <f t="shared" si="52"/>
        <v>8</v>
      </c>
      <c r="T309" s="17">
        <f t="shared" si="53"/>
        <v>8</v>
      </c>
      <c r="U309" s="13">
        <f t="shared" si="54"/>
        <v>8</v>
      </c>
    </row>
    <row r="310" spans="1:21" x14ac:dyDescent="0.25">
      <c r="A310" t="s">
        <v>2698</v>
      </c>
      <c r="B310" t="s">
        <v>9</v>
      </c>
      <c r="C310" t="s">
        <v>2699</v>
      </c>
      <c r="D310" t="s">
        <v>710</v>
      </c>
      <c r="G310" t="s">
        <v>2700</v>
      </c>
      <c r="H310">
        <v>5</v>
      </c>
      <c r="I310" t="s">
        <v>2701</v>
      </c>
      <c r="J310" s="13">
        <v>9</v>
      </c>
      <c r="K310" s="14">
        <f t="shared" si="45"/>
        <v>9</v>
      </c>
      <c r="L310" s="14">
        <f t="shared" si="46"/>
        <v>9</v>
      </c>
      <c r="M310" s="14">
        <f t="shared" si="55"/>
        <v>9</v>
      </c>
      <c r="N310" s="14">
        <f t="shared" si="47"/>
        <v>9</v>
      </c>
      <c r="O310" s="14">
        <f t="shared" si="48"/>
        <v>9</v>
      </c>
      <c r="P310" s="15">
        <f t="shared" si="49"/>
        <v>9</v>
      </c>
      <c r="Q310" s="16">
        <f t="shared" si="50"/>
        <v>9</v>
      </c>
      <c r="R310" s="16">
        <f t="shared" si="51"/>
        <v>9</v>
      </c>
      <c r="S310" s="16">
        <f t="shared" si="52"/>
        <v>9</v>
      </c>
      <c r="T310" s="17">
        <f t="shared" si="53"/>
        <v>9</v>
      </c>
      <c r="U310" s="13">
        <f t="shared" si="54"/>
        <v>9</v>
      </c>
    </row>
    <row r="311" spans="1:21" x14ac:dyDescent="0.25">
      <c r="A311" t="s">
        <v>2783</v>
      </c>
      <c r="B311" t="s">
        <v>9</v>
      </c>
      <c r="C311" t="s">
        <v>2784</v>
      </c>
      <c r="D311" t="s">
        <v>1443</v>
      </c>
      <c r="G311" t="s">
        <v>779</v>
      </c>
      <c r="H311">
        <v>5</v>
      </c>
      <c r="I311" t="s">
        <v>2785</v>
      </c>
      <c r="J311" s="13">
        <v>9</v>
      </c>
      <c r="K311" s="14">
        <f t="shared" si="45"/>
        <v>9</v>
      </c>
      <c r="L311" s="14">
        <f t="shared" si="46"/>
        <v>9</v>
      </c>
      <c r="M311" s="14">
        <f t="shared" si="55"/>
        <v>9</v>
      </c>
      <c r="N311" s="14">
        <f t="shared" si="47"/>
        <v>9</v>
      </c>
      <c r="O311" s="14">
        <f t="shared" si="48"/>
        <v>9</v>
      </c>
      <c r="P311" s="15">
        <f t="shared" si="49"/>
        <v>9</v>
      </c>
      <c r="Q311" s="16">
        <f t="shared" si="50"/>
        <v>9</v>
      </c>
      <c r="R311" s="16">
        <f t="shared" si="51"/>
        <v>9</v>
      </c>
      <c r="S311" s="16">
        <f t="shared" si="52"/>
        <v>9</v>
      </c>
      <c r="T311" s="17">
        <f t="shared" si="53"/>
        <v>9</v>
      </c>
      <c r="U311" s="13">
        <f t="shared" si="54"/>
        <v>9</v>
      </c>
    </row>
    <row r="312" spans="1:21" x14ac:dyDescent="0.25">
      <c r="A312" t="s">
        <v>2311</v>
      </c>
      <c r="B312" t="s">
        <v>9</v>
      </c>
      <c r="C312" t="s">
        <v>2312</v>
      </c>
      <c r="D312" t="s">
        <v>427</v>
      </c>
      <c r="G312" t="s">
        <v>28</v>
      </c>
      <c r="H312">
        <v>5</v>
      </c>
      <c r="J312" s="13">
        <v>8</v>
      </c>
      <c r="K312" s="14">
        <f t="shared" si="45"/>
        <v>8</v>
      </c>
      <c r="L312" s="14">
        <f t="shared" si="46"/>
        <v>8</v>
      </c>
      <c r="M312" s="14">
        <f t="shared" si="55"/>
        <v>8</v>
      </c>
      <c r="N312" s="14">
        <f t="shared" si="47"/>
        <v>8</v>
      </c>
      <c r="O312" s="14">
        <f t="shared" si="48"/>
        <v>8</v>
      </c>
      <c r="P312" s="15">
        <f t="shared" si="49"/>
        <v>8</v>
      </c>
      <c r="Q312" s="16">
        <f t="shared" si="50"/>
        <v>8</v>
      </c>
      <c r="R312" s="16">
        <f t="shared" si="51"/>
        <v>8</v>
      </c>
      <c r="S312" s="16">
        <f t="shared" si="52"/>
        <v>8</v>
      </c>
      <c r="T312" s="17">
        <f t="shared" si="53"/>
        <v>8</v>
      </c>
      <c r="U312" s="13">
        <f t="shared" si="54"/>
        <v>8</v>
      </c>
    </row>
    <row r="313" spans="1:21" x14ac:dyDescent="0.25">
      <c r="A313" t="s">
        <v>2861</v>
      </c>
      <c r="B313" t="s">
        <v>9</v>
      </c>
      <c r="C313" t="s">
        <v>2862</v>
      </c>
      <c r="D313" t="s">
        <v>2863</v>
      </c>
      <c r="G313" t="s">
        <v>67</v>
      </c>
      <c r="H313">
        <v>5</v>
      </c>
      <c r="J313" s="13">
        <v>8</v>
      </c>
      <c r="K313" s="14">
        <f t="shared" si="45"/>
        <v>8</v>
      </c>
      <c r="L313" s="14">
        <f t="shared" si="46"/>
        <v>8</v>
      </c>
      <c r="M313" s="14">
        <f t="shared" si="55"/>
        <v>8</v>
      </c>
      <c r="N313" s="14">
        <f t="shared" si="47"/>
        <v>8</v>
      </c>
      <c r="O313" s="14">
        <f t="shared" si="48"/>
        <v>8</v>
      </c>
      <c r="P313" s="15">
        <f t="shared" si="49"/>
        <v>8</v>
      </c>
      <c r="Q313" s="16">
        <f t="shared" si="50"/>
        <v>8</v>
      </c>
      <c r="R313" s="16">
        <f t="shared" si="51"/>
        <v>8</v>
      </c>
      <c r="S313" s="16">
        <f t="shared" si="52"/>
        <v>8</v>
      </c>
      <c r="T313" s="17">
        <f t="shared" si="53"/>
        <v>8</v>
      </c>
      <c r="U313" s="13">
        <f t="shared" si="54"/>
        <v>8</v>
      </c>
    </row>
    <row r="314" spans="1:21" x14ac:dyDescent="0.25">
      <c r="A314" t="s">
        <v>2864</v>
      </c>
      <c r="B314" t="s">
        <v>9</v>
      </c>
      <c r="C314" t="s">
        <v>2865</v>
      </c>
      <c r="D314" t="s">
        <v>2866</v>
      </c>
      <c r="E314" t="s">
        <v>964</v>
      </c>
      <c r="G314" t="s">
        <v>2506</v>
      </c>
      <c r="H314">
        <v>5</v>
      </c>
      <c r="J314" s="13">
        <v>8</v>
      </c>
      <c r="K314" s="14">
        <f t="shared" si="45"/>
        <v>8</v>
      </c>
      <c r="L314" s="14">
        <f t="shared" si="46"/>
        <v>8</v>
      </c>
      <c r="M314" s="14">
        <f t="shared" si="55"/>
        <v>8</v>
      </c>
      <c r="N314" s="14">
        <f t="shared" si="47"/>
        <v>8</v>
      </c>
      <c r="O314" s="14">
        <f t="shared" si="48"/>
        <v>8</v>
      </c>
      <c r="P314" s="15">
        <f t="shared" si="49"/>
        <v>8</v>
      </c>
      <c r="Q314" s="16">
        <f t="shared" si="50"/>
        <v>8</v>
      </c>
      <c r="R314" s="16">
        <f t="shared" si="51"/>
        <v>8</v>
      </c>
      <c r="S314" s="16">
        <f t="shared" si="52"/>
        <v>8</v>
      </c>
      <c r="T314" s="17">
        <f t="shared" si="53"/>
        <v>8</v>
      </c>
      <c r="U314" s="13">
        <f t="shared" si="54"/>
        <v>8</v>
      </c>
    </row>
    <row r="315" spans="1:21" x14ac:dyDescent="0.25">
      <c r="A315" t="s">
        <v>2386</v>
      </c>
      <c r="B315" t="s">
        <v>9</v>
      </c>
      <c r="C315" t="s">
        <v>2387</v>
      </c>
      <c r="D315" t="s">
        <v>861</v>
      </c>
      <c r="G315" t="s">
        <v>272</v>
      </c>
      <c r="H315">
        <v>5</v>
      </c>
      <c r="J315" s="13">
        <v>8</v>
      </c>
      <c r="K315" s="14">
        <f t="shared" si="45"/>
        <v>8</v>
      </c>
      <c r="L315" s="14">
        <f t="shared" si="46"/>
        <v>8</v>
      </c>
      <c r="M315" s="14">
        <f t="shared" si="55"/>
        <v>8</v>
      </c>
      <c r="N315" s="14">
        <f t="shared" si="47"/>
        <v>8</v>
      </c>
      <c r="O315" s="14">
        <f t="shared" si="48"/>
        <v>8</v>
      </c>
      <c r="P315" s="15">
        <f t="shared" si="49"/>
        <v>8</v>
      </c>
      <c r="Q315" s="16">
        <f t="shared" si="50"/>
        <v>8</v>
      </c>
      <c r="R315" s="16">
        <f t="shared" si="51"/>
        <v>8</v>
      </c>
      <c r="S315" s="16">
        <f t="shared" si="52"/>
        <v>8</v>
      </c>
      <c r="T315" s="17">
        <f t="shared" si="53"/>
        <v>8</v>
      </c>
      <c r="U315" s="13">
        <f t="shared" si="54"/>
        <v>8</v>
      </c>
    </row>
    <row r="316" spans="1:21" x14ac:dyDescent="0.25">
      <c r="A316" t="s">
        <v>2445</v>
      </c>
      <c r="B316" t="s">
        <v>9</v>
      </c>
      <c r="C316" t="s">
        <v>2446</v>
      </c>
      <c r="D316" t="s">
        <v>1576</v>
      </c>
      <c r="G316" t="s">
        <v>2447</v>
      </c>
      <c r="H316">
        <v>5</v>
      </c>
      <c r="J316" s="13">
        <v>8</v>
      </c>
      <c r="K316" s="14">
        <f t="shared" si="45"/>
        <v>8</v>
      </c>
      <c r="L316" s="14">
        <f t="shared" si="46"/>
        <v>8</v>
      </c>
      <c r="M316" s="14">
        <f t="shared" si="55"/>
        <v>8</v>
      </c>
      <c r="N316" s="14">
        <f t="shared" si="47"/>
        <v>8</v>
      </c>
      <c r="O316" s="14">
        <f t="shared" si="48"/>
        <v>8</v>
      </c>
      <c r="P316" s="15">
        <f t="shared" si="49"/>
        <v>8</v>
      </c>
      <c r="Q316" s="16">
        <f t="shared" si="50"/>
        <v>8</v>
      </c>
      <c r="R316" s="16">
        <f t="shared" si="51"/>
        <v>8</v>
      </c>
      <c r="S316" s="16">
        <f t="shared" si="52"/>
        <v>8</v>
      </c>
      <c r="T316" s="17">
        <f t="shared" si="53"/>
        <v>8</v>
      </c>
      <c r="U316" s="13">
        <f t="shared" si="54"/>
        <v>8</v>
      </c>
    </row>
    <row r="317" spans="1:21" x14ac:dyDescent="0.25">
      <c r="A317" t="s">
        <v>2388</v>
      </c>
      <c r="B317" t="s">
        <v>9</v>
      </c>
      <c r="C317" t="s">
        <v>2389</v>
      </c>
      <c r="D317" t="s">
        <v>861</v>
      </c>
      <c r="G317" t="s">
        <v>179</v>
      </c>
      <c r="H317">
        <v>5</v>
      </c>
      <c r="J317" s="13">
        <v>8</v>
      </c>
      <c r="K317" s="14">
        <f t="shared" si="45"/>
        <v>8</v>
      </c>
      <c r="L317" s="14">
        <f t="shared" si="46"/>
        <v>8</v>
      </c>
      <c r="M317" s="14">
        <f t="shared" si="55"/>
        <v>8</v>
      </c>
      <c r="N317" s="14">
        <f t="shared" si="47"/>
        <v>8</v>
      </c>
      <c r="O317" s="14">
        <f t="shared" si="48"/>
        <v>8</v>
      </c>
      <c r="P317" s="15">
        <f t="shared" si="49"/>
        <v>8</v>
      </c>
      <c r="Q317" s="16">
        <f t="shared" si="50"/>
        <v>8</v>
      </c>
      <c r="R317" s="16">
        <f t="shared" si="51"/>
        <v>8</v>
      </c>
      <c r="S317" s="16">
        <f t="shared" si="52"/>
        <v>8</v>
      </c>
      <c r="T317" s="17">
        <f t="shared" si="53"/>
        <v>8</v>
      </c>
      <c r="U317" s="13">
        <f t="shared" si="54"/>
        <v>8</v>
      </c>
    </row>
    <row r="318" spans="1:21" x14ac:dyDescent="0.25">
      <c r="A318" t="s">
        <v>2656</v>
      </c>
      <c r="B318" t="s">
        <v>9</v>
      </c>
      <c r="C318" t="s">
        <v>2657</v>
      </c>
      <c r="D318" t="s">
        <v>2651</v>
      </c>
      <c r="G318" t="s">
        <v>1236</v>
      </c>
      <c r="H318">
        <v>5</v>
      </c>
      <c r="J318" s="13">
        <v>8</v>
      </c>
      <c r="K318" s="14">
        <f t="shared" si="45"/>
        <v>8</v>
      </c>
      <c r="L318" s="14">
        <f t="shared" si="46"/>
        <v>8</v>
      </c>
      <c r="M318" s="14">
        <f t="shared" si="55"/>
        <v>8</v>
      </c>
      <c r="N318" s="14">
        <f t="shared" si="47"/>
        <v>8</v>
      </c>
      <c r="O318" s="14">
        <f t="shared" si="48"/>
        <v>8</v>
      </c>
      <c r="P318" s="15">
        <f t="shared" si="49"/>
        <v>8</v>
      </c>
      <c r="Q318" s="16">
        <f t="shared" si="50"/>
        <v>8</v>
      </c>
      <c r="R318" s="16">
        <f t="shared" si="51"/>
        <v>8</v>
      </c>
      <c r="S318" s="16">
        <f t="shared" si="52"/>
        <v>8</v>
      </c>
      <c r="T318" s="17">
        <f t="shared" si="53"/>
        <v>8</v>
      </c>
      <c r="U318" s="13">
        <f t="shared" si="54"/>
        <v>8</v>
      </c>
    </row>
    <row r="319" spans="1:21" x14ac:dyDescent="0.25">
      <c r="A319" t="s">
        <v>2917</v>
      </c>
      <c r="B319" t="s">
        <v>9</v>
      </c>
      <c r="C319" t="s">
        <v>2918</v>
      </c>
      <c r="D319" t="s">
        <v>427</v>
      </c>
      <c r="G319" t="s">
        <v>28</v>
      </c>
      <c r="H319">
        <v>5</v>
      </c>
      <c r="J319" s="13">
        <v>8</v>
      </c>
      <c r="K319" s="14">
        <f t="shared" si="45"/>
        <v>8</v>
      </c>
      <c r="L319" s="14">
        <f t="shared" si="46"/>
        <v>8</v>
      </c>
      <c r="M319" s="14">
        <f t="shared" si="55"/>
        <v>8</v>
      </c>
      <c r="N319" s="14">
        <f t="shared" si="47"/>
        <v>8</v>
      </c>
      <c r="O319" s="14">
        <f t="shared" si="48"/>
        <v>8</v>
      </c>
      <c r="P319" s="15">
        <f t="shared" si="49"/>
        <v>8</v>
      </c>
      <c r="Q319" s="16">
        <f t="shared" si="50"/>
        <v>8</v>
      </c>
      <c r="R319" s="16">
        <f t="shared" si="51"/>
        <v>8</v>
      </c>
      <c r="S319" s="16">
        <f t="shared" si="52"/>
        <v>8</v>
      </c>
      <c r="T319" s="17">
        <f t="shared" si="53"/>
        <v>8</v>
      </c>
      <c r="U319" s="13">
        <f t="shared" si="54"/>
        <v>8</v>
      </c>
    </row>
    <row r="320" spans="1:21" x14ac:dyDescent="0.25">
      <c r="A320" t="s">
        <v>2382</v>
      </c>
      <c r="B320" t="s">
        <v>9</v>
      </c>
      <c r="C320" t="s">
        <v>1082</v>
      </c>
      <c r="D320" t="s">
        <v>31</v>
      </c>
      <c r="E320" t="s">
        <v>1083</v>
      </c>
      <c r="G320" t="s">
        <v>67</v>
      </c>
      <c r="H320">
        <v>5</v>
      </c>
      <c r="I320" t="s">
        <v>2383</v>
      </c>
      <c r="J320" s="13">
        <v>9</v>
      </c>
      <c r="K320" s="14">
        <f t="shared" si="45"/>
        <v>9</v>
      </c>
      <c r="L320" s="14">
        <f t="shared" si="46"/>
        <v>9</v>
      </c>
      <c r="M320" s="14">
        <f t="shared" si="55"/>
        <v>9</v>
      </c>
      <c r="N320" s="14">
        <f t="shared" si="47"/>
        <v>9</v>
      </c>
      <c r="O320" s="14">
        <f t="shared" si="48"/>
        <v>9</v>
      </c>
      <c r="P320" s="15">
        <f t="shared" si="49"/>
        <v>9</v>
      </c>
      <c r="Q320" s="16">
        <f t="shared" si="50"/>
        <v>9</v>
      </c>
      <c r="R320" s="16">
        <f t="shared" si="51"/>
        <v>9</v>
      </c>
      <c r="S320" s="16">
        <f t="shared" si="52"/>
        <v>9</v>
      </c>
      <c r="T320" s="17">
        <f t="shared" si="53"/>
        <v>9</v>
      </c>
      <c r="U320" s="13">
        <f t="shared" si="54"/>
        <v>9</v>
      </c>
    </row>
    <row r="321" spans="1:21" x14ac:dyDescent="0.25">
      <c r="A321" t="s">
        <v>2727</v>
      </c>
      <c r="B321" t="s">
        <v>9</v>
      </c>
      <c r="C321" t="s">
        <v>2728</v>
      </c>
      <c r="D321" t="s">
        <v>2729</v>
      </c>
      <c r="G321" t="s">
        <v>1236</v>
      </c>
      <c r="H321">
        <v>5</v>
      </c>
      <c r="J321" s="13">
        <v>8</v>
      </c>
      <c r="K321" s="14">
        <f t="shared" si="45"/>
        <v>8</v>
      </c>
      <c r="L321" s="14">
        <f t="shared" si="46"/>
        <v>8</v>
      </c>
      <c r="M321" s="14">
        <f t="shared" si="55"/>
        <v>8</v>
      </c>
      <c r="N321" s="14">
        <f t="shared" si="47"/>
        <v>8</v>
      </c>
      <c r="O321" s="14">
        <f t="shared" si="48"/>
        <v>8</v>
      </c>
      <c r="P321" s="15">
        <f t="shared" si="49"/>
        <v>8</v>
      </c>
      <c r="Q321" s="16">
        <f t="shared" si="50"/>
        <v>8</v>
      </c>
      <c r="R321" s="16">
        <f t="shared" si="51"/>
        <v>8</v>
      </c>
      <c r="S321" s="16">
        <f t="shared" si="52"/>
        <v>8</v>
      </c>
      <c r="T321" s="17">
        <f t="shared" si="53"/>
        <v>8</v>
      </c>
      <c r="U321" s="13">
        <f t="shared" si="54"/>
        <v>8</v>
      </c>
    </row>
  </sheetData>
  <sortState xmlns:xlrd2="http://schemas.microsoft.com/office/spreadsheetml/2017/richdata2" ref="A2:U321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UIL Prescribed Music List 2019-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 Black</cp:lastModifiedBy>
  <dcterms:created xsi:type="dcterms:W3CDTF">2020-05-25T07:13:05Z</dcterms:created>
  <dcterms:modified xsi:type="dcterms:W3CDTF">2020-05-30T03:59:34Z</dcterms:modified>
</cp:coreProperties>
</file>