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6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7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9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0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1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2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3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24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5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6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7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28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9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30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31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32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33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34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35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36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37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38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OneDrive\Documents\Politechnika Wroclawska- pliki\Semestr 2\AiSD labolatorium\lab5_SortingAlgorithms\"/>
    </mc:Choice>
  </mc:AlternateContent>
  <xr:revisionPtr revIDLastSave="0" documentId="13_ncr:1_{002AE9CC-C7A1-4832-A61B-263E18AF27A7}" xr6:coauthVersionLast="47" xr6:coauthVersionMax="47" xr10:uidLastSave="{00000000-0000-0000-0000-000000000000}"/>
  <bookViews>
    <workbookView xWindow="-108" yWindow="-108" windowWidth="23256" windowHeight="12576" tabRatio="997" firstSheet="1" activeTab="1" xr2:uid="{DB4600AE-558E-4ED4-88EA-C7ADC7AD9ED9}"/>
  </bookViews>
  <sheets>
    <sheet name="PODSUMOWANIE podstawy" sheetId="24" r:id="rId1"/>
    <sheet name="PODSUMOWANIE zaawansowane" sheetId="37" r:id="rId2"/>
    <sheet name="QueueMergeSort Lista" sheetId="45" r:id="rId3"/>
    <sheet name="MergeSort Lista" sheetId="44" r:id="rId4"/>
    <sheet name="QuickSort(P) Lista" sheetId="43" r:id="rId5"/>
    <sheet name="QuickSort(L) Lista" sheetId="42" r:id="rId6"/>
    <sheet name="QueueMergeSort - Ordered" sheetId="40" r:id="rId7"/>
    <sheet name="QueueMergeSort - MV=10" sheetId="38" r:id="rId8"/>
    <sheet name="QueueMergeSort - MV=10^6" sheetId="41" r:id="rId9"/>
    <sheet name="QueueMergeSort - Reversed" sheetId="39" r:id="rId10"/>
    <sheet name="MergeSort - ordered" sheetId="35" r:id="rId11"/>
    <sheet name="MergeSort - MV=10" sheetId="33" r:id="rId12"/>
    <sheet name="MergeSort - MV=10^6" sheetId="34" r:id="rId13"/>
    <sheet name="MergeSort - reversed" sheetId="36" r:id="rId14"/>
    <sheet name="QuickSort(L)) - ordered" sheetId="30" r:id="rId15"/>
    <sheet name="QuickSort(L)) - MV=10" sheetId="32" r:id="rId16"/>
    <sheet name="QuickSort(L)) - MV=10^6" sheetId="31" r:id="rId17"/>
    <sheet name="QuickSort(L)) - reversed" sheetId="29" r:id="rId18"/>
    <sheet name="QuickSort(P) - ordered" sheetId="25" r:id="rId19"/>
    <sheet name="QuickSort(P)-MV=10" sheetId="28" r:id="rId20"/>
    <sheet name="QuickSort(P)-MV=10^6" sheetId="27" r:id="rId21"/>
    <sheet name="QuickSort(P)) - reversed" sheetId="26" r:id="rId22"/>
    <sheet name="BubbleSort - ordered" sheetId="20" r:id="rId23"/>
    <sheet name="BubbleSort - MV=10" sheetId="6" r:id="rId24"/>
    <sheet name="BubbleSort - MV=10^6" sheetId="10" r:id="rId25"/>
    <sheet name="BubbleSort - reversed" sheetId="14" r:id="rId26"/>
    <sheet name="InsertionSort - ordered" sheetId="21" r:id="rId27"/>
    <sheet name="InsertionSort - MV=10" sheetId="7" r:id="rId28"/>
    <sheet name="InsertionSort - MV=10^6" sheetId="11" r:id="rId29"/>
    <sheet name="InsertionSort - reversed" sheetId="15" r:id="rId30"/>
    <sheet name="SelectionSort  - ordered" sheetId="22" r:id="rId31"/>
    <sheet name="SelectionSort  - MV=10" sheetId="8" r:id="rId32"/>
    <sheet name="SelectionSort  - MV=10^6" sheetId="12" r:id="rId33"/>
    <sheet name="SelectionSort  - reversed" sheetId="16" r:id="rId34"/>
    <sheet name="COCKTAILSORT  - ordered" sheetId="23" r:id="rId35"/>
    <sheet name="COCKTAILSORT  - MV=10" sheetId="19" r:id="rId36"/>
    <sheet name="COCKTAILSORT  - MV=10^6" sheetId="13" r:id="rId37"/>
    <sheet name="COCKTAILSORT - reversed" sheetId="9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<sst xmlns="http://schemas.openxmlformats.org/spreadsheetml/2006/main" count="341" uniqueCount="6">
  <si>
    <t>Process finished with exit code 0</t>
  </si>
  <si>
    <t>Ilość Elementów</t>
  </si>
  <si>
    <t>Czas</t>
  </si>
  <si>
    <t>Odchylenie Standardowe</t>
  </si>
  <si>
    <t>Ilość Porównań</t>
  </si>
  <si>
    <t>Ilość Zamian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</si>
</sst>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74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 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'BubbleSort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ordered'!$B$2:$B$21</c:f>
              <c:numCache>
                <c:formatCode>General</c:formatCode>
                <c:ptCount val="20"/>
                <c:pt idx="0">
                  <c:v>0.05</c:v>
                </c:pt>
                <c:pt idx="1">
                  <c:v>4.9999999999999899E-2</c:v>
                </c:pt>
                <c:pt idx="2">
                  <c:v>4.9999999999999899E-2</c:v>
                </c:pt>
                <c:pt idx="3">
                  <c:v>4.9999999999999899E-2</c:v>
                </c:pt>
                <c:pt idx="4">
                  <c:v>0</c:v>
                </c:pt>
                <c:pt idx="5">
                  <c:v>4.9999999999999899E-2</c:v>
                </c:pt>
                <c:pt idx="6">
                  <c:v>0</c:v>
                </c:pt>
                <c:pt idx="7">
                  <c:v>4.9999999999999899E-2</c:v>
                </c:pt>
                <c:pt idx="8">
                  <c:v>0.19999999999999901</c:v>
                </c:pt>
                <c:pt idx="9">
                  <c:v>0.19999999999999901</c:v>
                </c:pt>
                <c:pt idx="10">
                  <c:v>0.19999999999999901</c:v>
                </c:pt>
                <c:pt idx="11">
                  <c:v>0.5</c:v>
                </c:pt>
                <c:pt idx="12">
                  <c:v>0.5</c:v>
                </c:pt>
                <c:pt idx="13">
                  <c:v>1.74999999999999</c:v>
                </c:pt>
                <c:pt idx="14">
                  <c:v>3.55</c:v>
                </c:pt>
                <c:pt idx="15">
                  <c:v>8.3000000000000007</c:v>
                </c:pt>
                <c:pt idx="16">
                  <c:v>15.1</c:v>
                </c:pt>
                <c:pt idx="17" formatCode="0.00E+00">
                  <c:v>36.049999999999997</c:v>
                </c:pt>
                <c:pt idx="18" formatCode="0.00E+00">
                  <c:v>61.249999999999901</c:v>
                </c:pt>
                <c:pt idx="19" formatCode="0.00E+00">
                  <c:v>95.8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2-49ED-A490-E1569935F5D1}"/>
            </c:ext>
          </c:extLst>
        </c:ser>
        <c:ser>
          <c:idx val="1"/>
          <c:order val="1"/>
          <c:tx>
            <c:v>mv10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'BubbleSort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4.9999999999999899E-2</c:v>
                </c:pt>
                <c:pt idx="2">
                  <c:v>0</c:v>
                </c:pt>
                <c:pt idx="3">
                  <c:v>0</c:v>
                </c:pt>
                <c:pt idx="4">
                  <c:v>9.9999999999999895E-2</c:v>
                </c:pt>
                <c:pt idx="5">
                  <c:v>0</c:v>
                </c:pt>
                <c:pt idx="6">
                  <c:v>4.9999999999999899E-2</c:v>
                </c:pt>
                <c:pt idx="7">
                  <c:v>9.9999999999999895E-2</c:v>
                </c:pt>
                <c:pt idx="8">
                  <c:v>0.3</c:v>
                </c:pt>
                <c:pt idx="9">
                  <c:v>0.45</c:v>
                </c:pt>
                <c:pt idx="10">
                  <c:v>0.94999999999999896</c:v>
                </c:pt>
                <c:pt idx="11">
                  <c:v>1.95</c:v>
                </c:pt>
                <c:pt idx="12">
                  <c:v>3.2499999999999898</c:v>
                </c:pt>
                <c:pt idx="13">
                  <c:v>7.3</c:v>
                </c:pt>
                <c:pt idx="14">
                  <c:v>13.05</c:v>
                </c:pt>
                <c:pt idx="15">
                  <c:v>31.55</c:v>
                </c:pt>
                <c:pt idx="16">
                  <c:v>53.349999999999902</c:v>
                </c:pt>
                <c:pt idx="17" formatCode="0.00E+00">
                  <c:v>120.45</c:v>
                </c:pt>
                <c:pt idx="18" formatCode="0.00E+00">
                  <c:v>218.15</c:v>
                </c:pt>
                <c:pt idx="19" formatCode="0.00E+00">
                  <c:v>348.45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2-49ED-A490-E1569935F5D1}"/>
            </c:ext>
          </c:extLst>
        </c:ser>
        <c:ser>
          <c:idx val="2"/>
          <c:order val="2"/>
          <c:tx>
            <c:v>mv10^6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'BubbleSort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MV=10^6'!$B$2:$B$21</c:f>
              <c:numCache>
                <c:formatCode>General</c:formatCode>
                <c:ptCount val="20"/>
                <c:pt idx="0">
                  <c:v>4.9999999999999899E-2</c:v>
                </c:pt>
                <c:pt idx="1">
                  <c:v>4.9999999999999899E-2</c:v>
                </c:pt>
                <c:pt idx="2">
                  <c:v>0.05</c:v>
                </c:pt>
                <c:pt idx="3">
                  <c:v>0</c:v>
                </c:pt>
                <c:pt idx="4">
                  <c:v>0.15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0.25</c:v>
                </c:pt>
                <c:pt idx="9">
                  <c:v>0.39999999999999902</c:v>
                </c:pt>
                <c:pt idx="10">
                  <c:v>0.75</c:v>
                </c:pt>
                <c:pt idx="11">
                  <c:v>2</c:v>
                </c:pt>
                <c:pt idx="12">
                  <c:v>3.3</c:v>
                </c:pt>
                <c:pt idx="13">
                  <c:v>8.2999999999999901</c:v>
                </c:pt>
                <c:pt idx="14">
                  <c:v>14.65</c:v>
                </c:pt>
                <c:pt idx="15">
                  <c:v>31.75</c:v>
                </c:pt>
                <c:pt idx="16">
                  <c:v>55.65</c:v>
                </c:pt>
                <c:pt idx="17" formatCode="0.00E+00">
                  <c:v>129.75</c:v>
                </c:pt>
                <c:pt idx="18" formatCode="0.00E+00">
                  <c:v>248.4</c:v>
                </c:pt>
                <c:pt idx="19" formatCode="0.00E+00">
                  <c:v>414.45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2-49ED-A490-E1569935F5D1}"/>
            </c:ext>
          </c:extLst>
        </c:ser>
        <c:ser>
          <c:idx val="3"/>
          <c:order val="3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'BubbleSort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4.9999999999999899E-2</c:v>
                </c:pt>
                <c:pt idx="5">
                  <c:v>0.1</c:v>
                </c:pt>
                <c:pt idx="6">
                  <c:v>4.9999999999999899E-2</c:v>
                </c:pt>
                <c:pt idx="7">
                  <c:v>0.15</c:v>
                </c:pt>
                <c:pt idx="8">
                  <c:v>0.19999999999999901</c:v>
                </c:pt>
                <c:pt idx="9">
                  <c:v>0.39999999999999902</c:v>
                </c:pt>
                <c:pt idx="10">
                  <c:v>1.05</c:v>
                </c:pt>
                <c:pt idx="11">
                  <c:v>2.15</c:v>
                </c:pt>
                <c:pt idx="12">
                  <c:v>3.9</c:v>
                </c:pt>
                <c:pt idx="13">
                  <c:v>8.35</c:v>
                </c:pt>
                <c:pt idx="14">
                  <c:v>15.35</c:v>
                </c:pt>
                <c:pt idx="15">
                  <c:v>35.75</c:v>
                </c:pt>
                <c:pt idx="16">
                  <c:v>61.25</c:v>
                </c:pt>
                <c:pt idx="17" formatCode="0.00E+00">
                  <c:v>137.69999999999999</c:v>
                </c:pt>
                <c:pt idx="18" formatCode="0.00E+00">
                  <c:v>245.7</c:v>
                </c:pt>
                <c:pt idx="19" formatCode="0.00E+00">
                  <c:v>386.1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2-49ED-A490-E1569935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Lista'!$B$1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Lista'!$C$2:$C$21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</c:v>
                  </c:pt>
                  <c:pt idx="4">
                    <c:v>0.3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0.43301270189221902</c:v>
                  </c:pt>
                  <c:pt idx="10">
                    <c:v>0.5</c:v>
                  </c:pt>
                  <c:pt idx="11">
                    <c:v>0.48989794855663499</c:v>
                  </c:pt>
                  <c:pt idx="12">
                    <c:v>0.58949130612757905</c:v>
                  </c:pt>
                  <c:pt idx="13">
                    <c:v>0.556776436283002</c:v>
                  </c:pt>
                  <c:pt idx="14">
                    <c:v>0.49749371855330998</c:v>
                  </c:pt>
                  <c:pt idx="15">
                    <c:v>0.86458082328952801</c:v>
                  </c:pt>
                  <c:pt idx="16">
                    <c:v>0.69821200218844703</c:v>
                  </c:pt>
                  <c:pt idx="17">
                    <c:v>0.668954408012985</c:v>
                  </c:pt>
                  <c:pt idx="18">
                    <c:v>1.24096736459908</c:v>
                  </c:pt>
                  <c:pt idx="19">
                    <c:v>1.4798648586948699</c:v>
                  </c:pt>
                </c:numCache>
              </c:numRef>
            </c:plus>
            <c:minus>
              <c:numRef>
                <c:f>'QueueMergeSort Lista'!$C$2:$C$21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</c:v>
                  </c:pt>
                  <c:pt idx="4">
                    <c:v>0.3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0.43301270189221902</c:v>
                  </c:pt>
                  <c:pt idx="10">
                    <c:v>0.5</c:v>
                  </c:pt>
                  <c:pt idx="11">
                    <c:v>0.48989794855663499</c:v>
                  </c:pt>
                  <c:pt idx="12">
                    <c:v>0.58949130612757905</c:v>
                  </c:pt>
                  <c:pt idx="13">
                    <c:v>0.556776436283002</c:v>
                  </c:pt>
                  <c:pt idx="14">
                    <c:v>0.49749371855330998</c:v>
                  </c:pt>
                  <c:pt idx="15">
                    <c:v>0.86458082328952801</c:v>
                  </c:pt>
                  <c:pt idx="16">
                    <c:v>0.69821200218844703</c:v>
                  </c:pt>
                  <c:pt idx="17">
                    <c:v>0.668954408012985</c:v>
                  </c:pt>
                  <c:pt idx="18">
                    <c:v>1.24096736459908</c:v>
                  </c:pt>
                  <c:pt idx="19">
                    <c:v>1.4798648586948699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Lista'!$A$2:$A$21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Lista'!$B$2:$B$21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9.9999999999999895E-2</c:v>
                </c:pt>
                <c:pt idx="5">
                  <c:v>4.9999999999999899E-2</c:v>
                </c:pt>
                <c:pt idx="6">
                  <c:v>0</c:v>
                </c:pt>
                <c:pt idx="7">
                  <c:v>9.9999999999999895E-2</c:v>
                </c:pt>
                <c:pt idx="8">
                  <c:v>0.1</c:v>
                </c:pt>
                <c:pt idx="9">
                  <c:v>0.25</c:v>
                </c:pt>
                <c:pt idx="10">
                  <c:v>0.5</c:v>
                </c:pt>
                <c:pt idx="11">
                  <c:v>0.4</c:v>
                </c:pt>
                <c:pt idx="12">
                  <c:v>0.54999999999999905</c:v>
                </c:pt>
                <c:pt idx="13">
                  <c:v>0.69999999999999896</c:v>
                </c:pt>
                <c:pt idx="14">
                  <c:v>0.55000000000000004</c:v>
                </c:pt>
                <c:pt idx="15">
                  <c:v>1.45</c:v>
                </c:pt>
                <c:pt idx="16">
                  <c:v>1.74999999999999</c:v>
                </c:pt>
                <c:pt idx="17">
                  <c:v>3.05</c:v>
                </c:pt>
                <c:pt idx="18">
                  <c:v>4.5999999999999996</c:v>
                </c:pt>
                <c:pt idx="19">
                  <c:v>4.8999999999999897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7-41CC-92E9-B91A17B89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MV=10^6'!$B$1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MV=10^6'!$C$2:$C$21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0.48989794855663499</c:v>
                  </c:pt>
                  <c:pt idx="9">
                    <c:v>0.62249497989943603</c:v>
                  </c:pt>
                  <c:pt idx="10">
                    <c:v>0.58949130612757905</c:v>
                  </c:pt>
                  <c:pt idx="11">
                    <c:v>0.79214897588774202</c:v>
                  </c:pt>
                  <c:pt idx="12">
                    <c:v>0.89999999999999902</c:v>
                  </c:pt>
                  <c:pt idx="13">
                    <c:v>1.0136567466356501</c:v>
                  </c:pt>
                  <c:pt idx="14">
                    <c:v>2.0371548787463398</c:v>
                  </c:pt>
                  <c:pt idx="15">
                    <c:v>2.4899799195977499</c:v>
                  </c:pt>
                  <c:pt idx="16">
                    <c:v>1.7635192088549401</c:v>
                  </c:pt>
                  <c:pt idx="17">
                    <c:v>2.8191310718022899</c:v>
                  </c:pt>
                  <c:pt idx="18">
                    <c:v>3.0886890422962399</c:v>
                  </c:pt>
                  <c:pt idx="19">
                    <c:v>5.3242370345427101</c:v>
                  </c:pt>
                </c:numCache>
              </c:numRef>
            </c:plus>
            <c:minus>
              <c:numRef>
                <c:f>'SelectionSort  - MV=10^6'!$C$2:$C$21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0.48989794855663499</c:v>
                  </c:pt>
                  <c:pt idx="9">
                    <c:v>0.62249497989943603</c:v>
                  </c:pt>
                  <c:pt idx="10">
                    <c:v>0.58949130612757905</c:v>
                  </c:pt>
                  <c:pt idx="11">
                    <c:v>0.79214897588774202</c:v>
                  </c:pt>
                  <c:pt idx="12">
                    <c:v>0.89999999999999902</c:v>
                  </c:pt>
                  <c:pt idx="13">
                    <c:v>1.0136567466356501</c:v>
                  </c:pt>
                  <c:pt idx="14">
                    <c:v>2.0371548787463398</c:v>
                  </c:pt>
                  <c:pt idx="15">
                    <c:v>2.4899799195977499</c:v>
                  </c:pt>
                  <c:pt idx="16">
                    <c:v>1.7635192088549401</c:v>
                  </c:pt>
                  <c:pt idx="17">
                    <c:v>2.8191310718022899</c:v>
                  </c:pt>
                  <c:pt idx="18">
                    <c:v>3.0886890422962399</c:v>
                  </c:pt>
                  <c:pt idx="19">
                    <c:v>5.3242370345427101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MV=10^6'!$B$2:$B$21</c:f>
              <c:numCache>
                <c:formatCode>General</c:formatCode>
                <c:ptCount val="20"/>
                <c:pt idx="0">
                  <c:v>4.9999999999999899E-2</c:v>
                </c:pt>
                <c:pt idx="1">
                  <c:v>4.9999999999999899E-2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9.9999999999999895E-2</c:v>
                </c:pt>
                <c:pt idx="8">
                  <c:v>0.39999999999999902</c:v>
                </c:pt>
                <c:pt idx="9">
                  <c:v>0.75</c:v>
                </c:pt>
                <c:pt idx="10">
                  <c:v>0.55000000000000004</c:v>
                </c:pt>
                <c:pt idx="11">
                  <c:v>1.35</c:v>
                </c:pt>
                <c:pt idx="12">
                  <c:v>2.2999999999999998</c:v>
                </c:pt>
                <c:pt idx="13">
                  <c:v>5.15</c:v>
                </c:pt>
                <c:pt idx="14">
                  <c:v>9.5</c:v>
                </c:pt>
                <c:pt idx="15">
                  <c:v>21</c:v>
                </c:pt>
                <c:pt idx="16">
                  <c:v>34.699999999999903</c:v>
                </c:pt>
                <c:pt idx="17">
                  <c:v>77.95</c:v>
                </c:pt>
                <c:pt idx="18">
                  <c:v>138.6</c:v>
                </c:pt>
                <c:pt idx="19">
                  <c:v>222.45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8-47E3-B2D9-24556E0C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096"/>
        <c:axId val="708232784"/>
      </c:scatterChart>
      <c:valAx>
        <c:axId val="7085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2784"/>
        <c:crosses val="autoZero"/>
        <c:crossBetween val="midCat"/>
      </c:valAx>
      <c:valAx>
        <c:axId val="7082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MV=10^6'!$B$23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MV=10^6'!$C$24:$C$43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'SelectionSort  - MV=10^6'!$C$24:$C$43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MV=10^6'!$A$24:$A$43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MV=10^6'!$B$24:$B$43</c:f>
              <c:numCache>
                <c:formatCode>General</c:formatCode>
                <c:ptCount val="20"/>
                <c:pt idx="0">
                  <c:v>16</c:v>
                </c:pt>
                <c:pt idx="1">
                  <c:v>60</c:v>
                </c:pt>
                <c:pt idx="2">
                  <c:v>220</c:v>
                </c:pt>
                <c:pt idx="3">
                  <c:v>480</c:v>
                </c:pt>
                <c:pt idx="4">
                  <c:v>840</c:v>
                </c:pt>
                <c:pt idx="5">
                  <c:v>1860</c:v>
                </c:pt>
                <c:pt idx="6">
                  <c:v>3280</c:v>
                </c:pt>
                <c:pt idx="7">
                  <c:v>5100</c:v>
                </c:pt>
                <c:pt idx="8">
                  <c:v>20200</c:v>
                </c:pt>
                <c:pt idx="9">
                  <c:v>80400</c:v>
                </c:pt>
                <c:pt idx="10">
                  <c:v>180600</c:v>
                </c:pt>
                <c:pt idx="11">
                  <c:v>320800</c:v>
                </c:pt>
                <c:pt idx="12">
                  <c:v>501000</c:v>
                </c:pt>
                <c:pt idx="13">
                  <c:v>1126500</c:v>
                </c:pt>
                <c:pt idx="14">
                  <c:v>2002000</c:v>
                </c:pt>
                <c:pt idx="15">
                  <c:v>4503000</c:v>
                </c:pt>
                <c:pt idx="16">
                  <c:v>8004000</c:v>
                </c:pt>
                <c:pt idx="17" formatCode="0.00E+00">
                  <c:v>18006000</c:v>
                </c:pt>
                <c:pt idx="18" formatCode="0.00E+00">
                  <c:v>32008000</c:v>
                </c:pt>
                <c:pt idx="19" formatCode="0.00E+00">
                  <c:v>50010000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0-4A3B-B452-F0BA8D1C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8256"/>
        <c:axId val="782512240"/>
      </c:scatterChart>
      <c:valAx>
        <c:axId val="7086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2240"/>
        <c:crosses val="autoZero"/>
        <c:crossBetween val="midCat"/>
      </c:valAx>
      <c:valAx>
        <c:axId val="7825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MV=10^6'!$B$45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MV=10^6'!$C$46:$C$65</c:f>
                <c:numCache>
                  <c:formatCode>General</c:formatCode>
                  <c:ptCount val="20"/>
                  <c:pt idx="0">
                    <c:v>2.1558061137310101</c:v>
                  </c:pt>
                  <c:pt idx="1">
                    <c:v>5.2773099207834804</c:v>
                  </c:pt>
                  <c:pt idx="2">
                    <c:v>13.894153446683699</c:v>
                  </c:pt>
                  <c:pt idx="3">
                    <c:v>27.928972412173898</c:v>
                  </c:pt>
                  <c:pt idx="4">
                    <c:v>38.194371313061197</c:v>
                  </c:pt>
                  <c:pt idx="5">
                    <c:v>89.008988310170594</c:v>
                  </c:pt>
                  <c:pt idx="6">
                    <c:v>108.27579369369801</c:v>
                  </c:pt>
                  <c:pt idx="7">
                    <c:v>155.45349786993199</c:v>
                  </c:pt>
                  <c:pt idx="8">
                    <c:v>417.21051041410601</c:v>
                  </c:pt>
                  <c:pt idx="9">
                    <c:v>1367.6398383712699</c:v>
                  </c:pt>
                  <c:pt idx="10">
                    <c:v>2290.17416968623</c:v>
                  </c:pt>
                  <c:pt idx="11">
                    <c:v>3177.0025885243899</c:v>
                  </c:pt>
                  <c:pt idx="12">
                    <c:v>5054.5722677604299</c:v>
                  </c:pt>
                  <c:pt idx="13">
                    <c:v>10735.259294831099</c:v>
                  </c:pt>
                  <c:pt idx="14">
                    <c:v>15620.777477129301</c:v>
                  </c:pt>
                  <c:pt idx="15">
                    <c:v>22565.001968293702</c:v>
                  </c:pt>
                  <c:pt idx="16">
                    <c:v>43442.498441411299</c:v>
                  </c:pt>
                  <c:pt idx="17">
                    <c:v>67753.661791955907</c:v>
                  </c:pt>
                  <c:pt idx="18">
                    <c:v>116538.508784784</c:v>
                  </c:pt>
                  <c:pt idx="19">
                    <c:v>158254.62241274299</c:v>
                  </c:pt>
                </c:numCache>
              </c:numRef>
            </c:plus>
            <c:minus>
              <c:numRef>
                <c:f>'SelectionSort  - MV=10^6'!$C$46:$C$65</c:f>
                <c:numCache>
                  <c:formatCode>General</c:formatCode>
                  <c:ptCount val="20"/>
                  <c:pt idx="0">
                    <c:v>2.1558061137310101</c:v>
                  </c:pt>
                  <c:pt idx="1">
                    <c:v>5.2773099207834804</c:v>
                  </c:pt>
                  <c:pt idx="2">
                    <c:v>13.894153446683699</c:v>
                  </c:pt>
                  <c:pt idx="3">
                    <c:v>27.928972412173898</c:v>
                  </c:pt>
                  <c:pt idx="4">
                    <c:v>38.194371313061197</c:v>
                  </c:pt>
                  <c:pt idx="5">
                    <c:v>89.008988310170594</c:v>
                  </c:pt>
                  <c:pt idx="6">
                    <c:v>108.27579369369801</c:v>
                  </c:pt>
                  <c:pt idx="7">
                    <c:v>155.45349786993199</c:v>
                  </c:pt>
                  <c:pt idx="8">
                    <c:v>417.21051041410601</c:v>
                  </c:pt>
                  <c:pt idx="9">
                    <c:v>1367.6398383712699</c:v>
                  </c:pt>
                  <c:pt idx="10">
                    <c:v>2290.17416968623</c:v>
                  </c:pt>
                  <c:pt idx="11">
                    <c:v>3177.0025885243899</c:v>
                  </c:pt>
                  <c:pt idx="12">
                    <c:v>5054.5722677604299</c:v>
                  </c:pt>
                  <c:pt idx="13">
                    <c:v>10735.259294831099</c:v>
                  </c:pt>
                  <c:pt idx="14">
                    <c:v>15620.777477129301</c:v>
                  </c:pt>
                  <c:pt idx="15">
                    <c:v>22565.001968293702</c:v>
                  </c:pt>
                  <c:pt idx="16">
                    <c:v>43442.498441411299</c:v>
                  </c:pt>
                  <c:pt idx="17">
                    <c:v>67753.661791955907</c:v>
                  </c:pt>
                  <c:pt idx="18">
                    <c:v>116538.508784784</c:v>
                  </c:pt>
                  <c:pt idx="19">
                    <c:v>158254.62241274299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MV=10^6'!$A$46:$A$65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MV=10^6'!$B$46:$B$65</c:f>
              <c:numCache>
                <c:formatCode>General</c:formatCode>
                <c:ptCount val="20"/>
                <c:pt idx="0">
                  <c:v>4.05</c:v>
                </c:pt>
                <c:pt idx="1">
                  <c:v>24.5</c:v>
                </c:pt>
                <c:pt idx="2">
                  <c:v>95.05</c:v>
                </c:pt>
                <c:pt idx="3">
                  <c:v>214.15</c:v>
                </c:pt>
                <c:pt idx="4">
                  <c:v>393.7</c:v>
                </c:pt>
                <c:pt idx="5">
                  <c:v>887</c:v>
                </c:pt>
                <c:pt idx="6">
                  <c:v>1559.05</c:v>
                </c:pt>
                <c:pt idx="7">
                  <c:v>2436.1</c:v>
                </c:pt>
                <c:pt idx="8">
                  <c:v>10001.700000000001</c:v>
                </c:pt>
                <c:pt idx="9">
                  <c:v>39895.35</c:v>
                </c:pt>
                <c:pt idx="10">
                  <c:v>90320.65</c:v>
                </c:pt>
                <c:pt idx="11">
                  <c:v>159640.54999999999</c:v>
                </c:pt>
                <c:pt idx="12">
                  <c:v>248111.69999999899</c:v>
                </c:pt>
                <c:pt idx="13">
                  <c:v>560676.85</c:v>
                </c:pt>
                <c:pt idx="14">
                  <c:v>996560.1</c:v>
                </c:pt>
                <c:pt idx="15">
                  <c:v>2248791.8499999898</c:v>
                </c:pt>
                <c:pt idx="16">
                  <c:v>3983400.8499999898</c:v>
                </c:pt>
                <c:pt idx="17">
                  <c:v>8979952.0500000007</c:v>
                </c:pt>
                <c:pt idx="18" formatCode="0.00E+00">
                  <c:v>16009940.75</c:v>
                </c:pt>
                <c:pt idx="19" formatCode="0.00E+00">
                  <c:v>24982771.550000001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0-46D8-BE12-3D25EE43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39568"/>
        <c:axId val="795277904"/>
      </c:scatterChart>
      <c:valAx>
        <c:axId val="7488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7904"/>
        <c:crosses val="autoZero"/>
        <c:crossBetween val="midCat"/>
      </c:valAx>
      <c:valAx>
        <c:axId val="7952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reversed'!$B$1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0.4</c:v>
                  </c:pt>
                  <c:pt idx="9">
                    <c:v>1.2688577540449499</c:v>
                  </c:pt>
                  <c:pt idx="10">
                    <c:v>0.77459666924148296</c:v>
                  </c:pt>
                  <c:pt idx="11">
                    <c:v>0.81240384046359604</c:v>
                  </c:pt>
                  <c:pt idx="12">
                    <c:v>0.78102496759066797</c:v>
                  </c:pt>
                  <c:pt idx="13">
                    <c:v>0.99373034571758001</c:v>
                  </c:pt>
                  <c:pt idx="14">
                    <c:v>3.0310889132455401</c:v>
                  </c:pt>
                  <c:pt idx="15">
                    <c:v>2.4954959426935002</c:v>
                  </c:pt>
                  <c:pt idx="16">
                    <c:v>1.5524174696258</c:v>
                  </c:pt>
                  <c:pt idx="17">
                    <c:v>2.76586333718648</c:v>
                  </c:pt>
                  <c:pt idx="18">
                    <c:v>8.0763543755835805</c:v>
                  </c:pt>
                  <c:pt idx="19">
                    <c:v>8.0243379789247395</c:v>
                  </c:pt>
                </c:numCache>
              </c:numRef>
            </c:plus>
            <c:minus>
              <c:numRef>
                <c:f>'SelectionSort 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0.4</c:v>
                  </c:pt>
                  <c:pt idx="9">
                    <c:v>1.2688577540449499</c:v>
                  </c:pt>
                  <c:pt idx="10">
                    <c:v>0.77459666924148296</c:v>
                  </c:pt>
                  <c:pt idx="11">
                    <c:v>0.81240384046359604</c:v>
                  </c:pt>
                  <c:pt idx="12">
                    <c:v>0.78102496759066797</c:v>
                  </c:pt>
                  <c:pt idx="13">
                    <c:v>0.99373034571758001</c:v>
                  </c:pt>
                  <c:pt idx="14">
                    <c:v>3.0310889132455401</c:v>
                  </c:pt>
                  <c:pt idx="15">
                    <c:v>2.4954959426935002</c:v>
                  </c:pt>
                  <c:pt idx="16">
                    <c:v>1.5524174696258</c:v>
                  </c:pt>
                  <c:pt idx="17">
                    <c:v>2.76586333718648</c:v>
                  </c:pt>
                  <c:pt idx="18">
                    <c:v>8.0763543755835805</c:v>
                  </c:pt>
                  <c:pt idx="19">
                    <c:v>8.0243379789247395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9.9999999999999895E-2</c:v>
                </c:pt>
                <c:pt idx="5">
                  <c:v>0.05</c:v>
                </c:pt>
                <c:pt idx="6">
                  <c:v>4.9999999999999899E-2</c:v>
                </c:pt>
                <c:pt idx="7">
                  <c:v>4.9999999999999899E-2</c:v>
                </c:pt>
                <c:pt idx="8">
                  <c:v>0.2</c:v>
                </c:pt>
                <c:pt idx="9">
                  <c:v>1.7</c:v>
                </c:pt>
                <c:pt idx="10">
                  <c:v>1</c:v>
                </c:pt>
                <c:pt idx="11">
                  <c:v>2.19999999999999</c:v>
                </c:pt>
                <c:pt idx="12">
                  <c:v>3.2999999999999901</c:v>
                </c:pt>
                <c:pt idx="13">
                  <c:v>7.75</c:v>
                </c:pt>
                <c:pt idx="14">
                  <c:v>15.749999999999901</c:v>
                </c:pt>
                <c:pt idx="15">
                  <c:v>31.85</c:v>
                </c:pt>
                <c:pt idx="16">
                  <c:v>54.3</c:v>
                </c:pt>
                <c:pt idx="17">
                  <c:v>122.5</c:v>
                </c:pt>
                <c:pt idx="18">
                  <c:v>223.14999999999901</c:v>
                </c:pt>
                <c:pt idx="19">
                  <c:v>342.9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8-45BD-993B-027EB6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096"/>
        <c:axId val="708232784"/>
      </c:scatterChart>
      <c:valAx>
        <c:axId val="7085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2784"/>
        <c:crosses val="autoZero"/>
        <c:crossBetween val="midCat"/>
      </c:valAx>
      <c:valAx>
        <c:axId val="7082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reversed'!$B$23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'SelectionSort 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reversed'!$A$24:$A$43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reversed'!$B$24:$B$43</c:f>
              <c:numCache>
                <c:formatCode>General</c:formatCode>
                <c:ptCount val="20"/>
                <c:pt idx="0">
                  <c:v>16</c:v>
                </c:pt>
                <c:pt idx="1">
                  <c:v>60</c:v>
                </c:pt>
                <c:pt idx="2">
                  <c:v>220</c:v>
                </c:pt>
                <c:pt idx="3">
                  <c:v>480</c:v>
                </c:pt>
                <c:pt idx="4">
                  <c:v>840</c:v>
                </c:pt>
                <c:pt idx="5">
                  <c:v>1860</c:v>
                </c:pt>
                <c:pt idx="6">
                  <c:v>3280</c:v>
                </c:pt>
                <c:pt idx="7">
                  <c:v>5100</c:v>
                </c:pt>
                <c:pt idx="8">
                  <c:v>20200</c:v>
                </c:pt>
                <c:pt idx="9">
                  <c:v>80400</c:v>
                </c:pt>
                <c:pt idx="10">
                  <c:v>180600</c:v>
                </c:pt>
                <c:pt idx="11">
                  <c:v>320800</c:v>
                </c:pt>
                <c:pt idx="12">
                  <c:v>501000</c:v>
                </c:pt>
                <c:pt idx="13">
                  <c:v>1126500</c:v>
                </c:pt>
                <c:pt idx="14">
                  <c:v>2002000</c:v>
                </c:pt>
                <c:pt idx="15">
                  <c:v>4503000</c:v>
                </c:pt>
                <c:pt idx="16">
                  <c:v>8004000</c:v>
                </c:pt>
                <c:pt idx="17" formatCode="0.00E+00">
                  <c:v>18006000</c:v>
                </c:pt>
                <c:pt idx="18" formatCode="0.00E+00">
                  <c:v>32008000</c:v>
                </c:pt>
                <c:pt idx="19" formatCode="0.00E+00">
                  <c:v>50010000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2-4D2C-95AD-8730DAFF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8256"/>
        <c:axId val="782512240"/>
      </c:scatterChart>
      <c:valAx>
        <c:axId val="7086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2240"/>
        <c:crosses val="autoZero"/>
        <c:crossBetween val="midCat"/>
      </c:valAx>
      <c:valAx>
        <c:axId val="7825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reversed'!$B$45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'SelectionSort 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reversed'!$A$46:$A$65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reversed'!$B$46:$B$65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B-47A6-9590-AAF9D107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39568"/>
        <c:axId val="795277904"/>
      </c:scatterChart>
      <c:valAx>
        <c:axId val="7488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7904"/>
        <c:crosses val="autoZero"/>
        <c:crossBetween val="midCat"/>
      </c:valAx>
      <c:valAx>
        <c:axId val="7952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 - ordered'!$B$1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0.217944947177033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'COCKTAILSORT 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0.217944947177033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4.9999999999999899E-2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4-454E-92C0-DD4C8A98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02064"/>
        <c:axId val="795278864"/>
      </c:scatterChart>
      <c:valAx>
        <c:axId val="7918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8864"/>
        <c:crosses val="autoZero"/>
        <c:crossBetween val="midCat"/>
      </c:valAx>
      <c:valAx>
        <c:axId val="795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 - ordered'!$B$23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'COCKTAILSORT 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 - ordered'!$A$24:$A$43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ordered'!$B$24:$B$43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19</c:v>
                </c:pt>
                <c:pt idx="3">
                  <c:v>29</c:v>
                </c:pt>
                <c:pt idx="4">
                  <c:v>39</c:v>
                </c:pt>
                <c:pt idx="5">
                  <c:v>59</c:v>
                </c:pt>
                <c:pt idx="6">
                  <c:v>79</c:v>
                </c:pt>
                <c:pt idx="7">
                  <c:v>99</c:v>
                </c:pt>
                <c:pt idx="8">
                  <c:v>199</c:v>
                </c:pt>
                <c:pt idx="9">
                  <c:v>399</c:v>
                </c:pt>
                <c:pt idx="10">
                  <c:v>599</c:v>
                </c:pt>
                <c:pt idx="11">
                  <c:v>799</c:v>
                </c:pt>
                <c:pt idx="12">
                  <c:v>999</c:v>
                </c:pt>
                <c:pt idx="13">
                  <c:v>1499</c:v>
                </c:pt>
                <c:pt idx="14">
                  <c:v>1999</c:v>
                </c:pt>
                <c:pt idx="15">
                  <c:v>2999</c:v>
                </c:pt>
                <c:pt idx="16">
                  <c:v>3999</c:v>
                </c:pt>
                <c:pt idx="17" formatCode="0.00E+00">
                  <c:v>5999</c:v>
                </c:pt>
                <c:pt idx="18" formatCode="0.00E+00">
                  <c:v>7999</c:v>
                </c:pt>
                <c:pt idx="19" formatCode="0.00E+00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3-4331-996D-D8F8B1A1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43088"/>
        <c:axId val="782513200"/>
      </c:scatterChart>
      <c:valAx>
        <c:axId val="7696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3200"/>
        <c:crosses val="autoZero"/>
        <c:crossBetween val="midCat"/>
      </c:valAx>
      <c:valAx>
        <c:axId val="782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20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 - ordered'!$B$45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'COCKTAILSORT 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 - ordered'!$A$46:$A$65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ordered'!$B$46:$B$65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C-407B-8848-624010E7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6528"/>
        <c:axId val="708234704"/>
      </c:scatterChart>
      <c:valAx>
        <c:axId val="7513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4704"/>
        <c:crosses val="autoZero"/>
        <c:crossBetween val="midCat"/>
      </c:valAx>
      <c:valAx>
        <c:axId val="7082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 - MV=10'!$B$1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0.35707142142714199</c:v>
                  </c:pt>
                  <c:pt idx="9">
                    <c:v>0.35707142142714199</c:v>
                  </c:pt>
                  <c:pt idx="10">
                    <c:v>0.69999999999999896</c:v>
                  </c:pt>
                  <c:pt idx="11">
                    <c:v>0.84261497731763502</c:v>
                  </c:pt>
                  <c:pt idx="12">
                    <c:v>0.72629195231669497</c:v>
                  </c:pt>
                  <c:pt idx="13">
                    <c:v>0.62449979983983395</c:v>
                  </c:pt>
                  <c:pt idx="14">
                    <c:v>0.920597631976104</c:v>
                  </c:pt>
                  <c:pt idx="15">
                    <c:v>2.1000000000000401</c:v>
                  </c:pt>
                  <c:pt idx="16">
                    <c:v>2.4062418831032302</c:v>
                  </c:pt>
                  <c:pt idx="17">
                    <c:v>2.9304436524184498</c:v>
                  </c:pt>
                  <c:pt idx="18">
                    <c:v>5.69999999999854</c:v>
                  </c:pt>
                  <c:pt idx="19">
                    <c:v>4.6357307945986896</c:v>
                  </c:pt>
                </c:numCache>
              </c:numRef>
            </c:plus>
            <c:minus>
              <c:numRef>
                <c:f>'COCKTAILSORT 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0.35707142142714199</c:v>
                  </c:pt>
                  <c:pt idx="9">
                    <c:v>0.35707142142714199</c:v>
                  </c:pt>
                  <c:pt idx="10">
                    <c:v>0.69999999999999896</c:v>
                  </c:pt>
                  <c:pt idx="11">
                    <c:v>0.84261497731763502</c:v>
                  </c:pt>
                  <c:pt idx="12">
                    <c:v>0.72629195231669497</c:v>
                  </c:pt>
                  <c:pt idx="13">
                    <c:v>0.62449979983983395</c:v>
                  </c:pt>
                  <c:pt idx="14">
                    <c:v>0.920597631976104</c:v>
                  </c:pt>
                  <c:pt idx="15">
                    <c:v>2.1000000000000401</c:v>
                  </c:pt>
                  <c:pt idx="16">
                    <c:v>2.4062418831032302</c:v>
                  </c:pt>
                  <c:pt idx="17">
                    <c:v>2.9304436524184498</c:v>
                  </c:pt>
                  <c:pt idx="18">
                    <c:v>5.69999999999854</c:v>
                  </c:pt>
                  <c:pt idx="19">
                    <c:v>4.6357307945986896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4.9999999999999899E-2</c:v>
                </c:pt>
                <c:pt idx="7">
                  <c:v>0.1</c:v>
                </c:pt>
                <c:pt idx="8">
                  <c:v>0.15</c:v>
                </c:pt>
                <c:pt idx="9">
                  <c:v>0.84999999999999898</c:v>
                </c:pt>
                <c:pt idx="10">
                  <c:v>1.1000000000000001</c:v>
                </c:pt>
                <c:pt idx="11">
                  <c:v>1.3</c:v>
                </c:pt>
                <c:pt idx="12">
                  <c:v>2.85</c:v>
                </c:pt>
                <c:pt idx="13">
                  <c:v>6.1</c:v>
                </c:pt>
                <c:pt idx="14">
                  <c:v>11.049999999999899</c:v>
                </c:pt>
                <c:pt idx="15">
                  <c:v>25.6999999999999</c:v>
                </c:pt>
                <c:pt idx="16">
                  <c:v>44.1</c:v>
                </c:pt>
                <c:pt idx="17">
                  <c:v>100.75</c:v>
                </c:pt>
                <c:pt idx="18">
                  <c:v>191.1</c:v>
                </c:pt>
                <c:pt idx="19">
                  <c:v>305.10000000000002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D-4BFF-B0B2-E2393A5E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02064"/>
        <c:axId val="795278864"/>
      </c:scatterChart>
      <c:valAx>
        <c:axId val="7918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8864"/>
        <c:crosses val="autoZero"/>
        <c:crossBetween val="midCat"/>
      </c:valAx>
      <c:valAx>
        <c:axId val="795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Lista'!$C$24:$C$43</c:f>
                <c:numCache>
                  <c:formatCode>General</c:formatCode>
                  <c:ptCount val="20"/>
                  <c:pt idx="0">
                    <c:v>0.871779788708133</c:v>
                  </c:pt>
                  <c:pt idx="1">
                    <c:v>1.1874342087038701</c:v>
                  </c:pt>
                  <c:pt idx="2">
                    <c:v>1.75783958312473</c:v>
                  </c:pt>
                  <c:pt idx="3">
                    <c:v>3.2233522922577098</c:v>
                  </c:pt>
                  <c:pt idx="4">
                    <c:v>3.0315012782433999</c:v>
                  </c:pt>
                  <c:pt idx="5">
                    <c:v>3.2011716605060001</c:v>
                  </c:pt>
                  <c:pt idx="6">
                    <c:v>5.9321159799857499</c:v>
                  </c:pt>
                  <c:pt idx="7">
                    <c:v>4.1243181254684398</c:v>
                  </c:pt>
                  <c:pt idx="8">
                    <c:v>7.4851519690396504</c:v>
                  </c:pt>
                  <c:pt idx="9">
                    <c:v>12.6019839708087</c:v>
                  </c:pt>
                  <c:pt idx="10">
                    <c:v>10.895411878270901</c:v>
                  </c:pt>
                  <c:pt idx="11">
                    <c:v>12.545417489885599</c:v>
                  </c:pt>
                  <c:pt idx="12">
                    <c:v>17.909424893538102</c:v>
                  </c:pt>
                  <c:pt idx="13">
                    <c:v>21.3824694539414</c:v>
                  </c:pt>
                  <c:pt idx="14">
                    <c:v>29.269907754583901</c:v>
                  </c:pt>
                  <c:pt idx="15">
                    <c:v>20.3663938899615</c:v>
                  </c:pt>
                  <c:pt idx="16">
                    <c:v>44.322539420339702</c:v>
                  </c:pt>
                  <c:pt idx="17">
                    <c:v>49.525851829786198</c:v>
                  </c:pt>
                  <c:pt idx="18">
                    <c:v>44.620034718963701</c:v>
                  </c:pt>
                  <c:pt idx="19">
                    <c:v>54.1326842106265</c:v>
                  </c:pt>
                </c:numCache>
              </c:numRef>
            </c:plus>
            <c:minus>
              <c:numRef>
                <c:f>'QueueMergeSort Lista'!$C$24:$C$43</c:f>
                <c:numCache>
                  <c:formatCode>General</c:formatCode>
                  <c:ptCount val="20"/>
                  <c:pt idx="0">
                    <c:v>0.871779788708133</c:v>
                  </c:pt>
                  <c:pt idx="1">
                    <c:v>1.1874342087038701</c:v>
                  </c:pt>
                  <c:pt idx="2">
                    <c:v>1.75783958312473</c:v>
                  </c:pt>
                  <c:pt idx="3">
                    <c:v>3.2233522922577098</c:v>
                  </c:pt>
                  <c:pt idx="4">
                    <c:v>3.0315012782433999</c:v>
                  </c:pt>
                  <c:pt idx="5">
                    <c:v>3.2011716605060001</c:v>
                  </c:pt>
                  <c:pt idx="6">
                    <c:v>5.9321159799857499</c:v>
                  </c:pt>
                  <c:pt idx="7">
                    <c:v>4.1243181254684398</c:v>
                  </c:pt>
                  <c:pt idx="8">
                    <c:v>7.4851519690396504</c:v>
                  </c:pt>
                  <c:pt idx="9">
                    <c:v>12.6019839708087</c:v>
                  </c:pt>
                  <c:pt idx="10">
                    <c:v>10.895411878270901</c:v>
                  </c:pt>
                  <c:pt idx="11">
                    <c:v>12.545417489885599</c:v>
                  </c:pt>
                  <c:pt idx="12">
                    <c:v>17.909424893538102</c:v>
                  </c:pt>
                  <c:pt idx="13">
                    <c:v>21.3824694539414</c:v>
                  </c:pt>
                  <c:pt idx="14">
                    <c:v>29.269907754583901</c:v>
                  </c:pt>
                  <c:pt idx="15">
                    <c:v>20.3663938899615</c:v>
                  </c:pt>
                  <c:pt idx="16">
                    <c:v>44.322539420339702</c:v>
                  </c:pt>
                  <c:pt idx="17">
                    <c:v>49.525851829786198</c:v>
                  </c:pt>
                  <c:pt idx="18">
                    <c:v>44.620034718963701</c:v>
                  </c:pt>
                  <c:pt idx="19">
                    <c:v>54.1326842106265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Lista'!$A$24:$A$43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Lista'!$B$24:$B$43</c:f>
              <c:numCache>
                <c:formatCode>General</c:formatCode>
                <c:ptCount val="20"/>
                <c:pt idx="0">
                  <c:v>7.2</c:v>
                </c:pt>
                <c:pt idx="1">
                  <c:v>22.6999999999999</c:v>
                </c:pt>
                <c:pt idx="2">
                  <c:v>64.099999999999994</c:v>
                </c:pt>
                <c:pt idx="3">
                  <c:v>111.1</c:v>
                </c:pt>
                <c:pt idx="4">
                  <c:v>167.9</c:v>
                </c:pt>
                <c:pt idx="5">
                  <c:v>283.04999999999899</c:v>
                </c:pt>
                <c:pt idx="6">
                  <c:v>411.099999999999</c:v>
                </c:pt>
                <c:pt idx="7">
                  <c:v>545.69999999999902</c:v>
                </c:pt>
                <c:pt idx="8">
                  <c:v>1292.8499999999999</c:v>
                </c:pt>
                <c:pt idx="9">
                  <c:v>2982.7</c:v>
                </c:pt>
                <c:pt idx="10">
                  <c:v>4821.3</c:v>
                </c:pt>
                <c:pt idx="11">
                  <c:v>6766.75</c:v>
                </c:pt>
                <c:pt idx="12">
                  <c:v>8718.0499999999993</c:v>
                </c:pt>
                <c:pt idx="13">
                  <c:v>14048.3</c:v>
                </c:pt>
                <c:pt idx="14">
                  <c:v>19421.650000000001</c:v>
                </c:pt>
                <c:pt idx="15">
                  <c:v>31098.9</c:v>
                </c:pt>
                <c:pt idx="16">
                  <c:v>42853.749999999898</c:v>
                </c:pt>
                <c:pt idx="17" formatCode="0.00E+00">
                  <c:v>68223.3</c:v>
                </c:pt>
                <c:pt idx="18" formatCode="0.00E+00">
                  <c:v>93680.05</c:v>
                </c:pt>
                <c:pt idx="19" formatCode="0.00E+00">
                  <c:v>120966.95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7-4CD5-B607-763380BC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 - MV=10'!$B$23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 - MV=10'!$C$24:$C$43</c:f>
                <c:numCache>
                  <c:formatCode>General</c:formatCode>
                  <c:ptCount val="20"/>
                  <c:pt idx="0">
                    <c:v>1.5198684153570701</c:v>
                  </c:pt>
                  <c:pt idx="1">
                    <c:v>4.5152519309557198</c:v>
                  </c:pt>
                  <c:pt idx="2">
                    <c:v>17.283228865000702</c:v>
                  </c:pt>
                  <c:pt idx="3">
                    <c:v>34.898997120261598</c:v>
                  </c:pt>
                  <c:pt idx="4">
                    <c:v>40.699631447963696</c:v>
                  </c:pt>
                  <c:pt idx="5">
                    <c:v>74.672133356428304</c:v>
                  </c:pt>
                  <c:pt idx="6">
                    <c:v>167.040593868672</c:v>
                  </c:pt>
                  <c:pt idx="7">
                    <c:v>212.29165668955201</c:v>
                  </c:pt>
                  <c:pt idx="8">
                    <c:v>605.44167968521697</c:v>
                  </c:pt>
                  <c:pt idx="9">
                    <c:v>2525.9902196958701</c:v>
                  </c:pt>
                  <c:pt idx="10">
                    <c:v>3697.8476641819602</c:v>
                  </c:pt>
                  <c:pt idx="11">
                    <c:v>6791.7005931868398</c:v>
                  </c:pt>
                  <c:pt idx="12">
                    <c:v>6576.2661843502901</c:v>
                  </c:pt>
                  <c:pt idx="13">
                    <c:v>10725.388509857199</c:v>
                  </c:pt>
                  <c:pt idx="14">
                    <c:v>21233.980891486099</c:v>
                  </c:pt>
                  <c:pt idx="15">
                    <c:v>44123.240467463504</c:v>
                  </c:pt>
                  <c:pt idx="16">
                    <c:v>43625.178898540697</c:v>
                  </c:pt>
                  <c:pt idx="17">
                    <c:v>98389.374950690093</c:v>
                  </c:pt>
                  <c:pt idx="18">
                    <c:v>192804.806937288</c:v>
                  </c:pt>
                  <c:pt idx="19">
                    <c:v>264755.26183534099</c:v>
                  </c:pt>
                </c:numCache>
              </c:numRef>
            </c:plus>
            <c:minus>
              <c:numRef>
                <c:f>'COCKTAILSORT  - MV=10'!$C$24:$C$43</c:f>
                <c:numCache>
                  <c:formatCode>General</c:formatCode>
                  <c:ptCount val="20"/>
                  <c:pt idx="0">
                    <c:v>1.5198684153570701</c:v>
                  </c:pt>
                  <c:pt idx="1">
                    <c:v>4.5152519309557198</c:v>
                  </c:pt>
                  <c:pt idx="2">
                    <c:v>17.283228865000702</c:v>
                  </c:pt>
                  <c:pt idx="3">
                    <c:v>34.898997120261598</c:v>
                  </c:pt>
                  <c:pt idx="4">
                    <c:v>40.699631447963696</c:v>
                  </c:pt>
                  <c:pt idx="5">
                    <c:v>74.672133356428304</c:v>
                  </c:pt>
                  <c:pt idx="6">
                    <c:v>167.040593868672</c:v>
                  </c:pt>
                  <c:pt idx="7">
                    <c:v>212.29165668955201</c:v>
                  </c:pt>
                  <c:pt idx="8">
                    <c:v>605.44167968521697</c:v>
                  </c:pt>
                  <c:pt idx="9">
                    <c:v>2525.9902196958701</c:v>
                  </c:pt>
                  <c:pt idx="10">
                    <c:v>3697.8476641819602</c:v>
                  </c:pt>
                  <c:pt idx="11">
                    <c:v>6791.7005931868398</c:v>
                  </c:pt>
                  <c:pt idx="12">
                    <c:v>6576.2661843502901</c:v>
                  </c:pt>
                  <c:pt idx="13">
                    <c:v>10725.388509857199</c:v>
                  </c:pt>
                  <c:pt idx="14">
                    <c:v>21233.980891486099</c:v>
                  </c:pt>
                  <c:pt idx="15">
                    <c:v>44123.240467463504</c:v>
                  </c:pt>
                  <c:pt idx="16">
                    <c:v>43625.178898540697</c:v>
                  </c:pt>
                  <c:pt idx="17">
                    <c:v>98389.374950690093</c:v>
                  </c:pt>
                  <c:pt idx="18">
                    <c:v>192804.806937288</c:v>
                  </c:pt>
                  <c:pt idx="19">
                    <c:v>264755.26183534099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 - MV=10'!$A$24:$A$43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MV=10'!$B$24:$B$43</c:f>
              <c:numCache>
                <c:formatCode>General</c:formatCode>
                <c:ptCount val="20"/>
                <c:pt idx="0">
                  <c:v>8.6999999999999993</c:v>
                </c:pt>
                <c:pt idx="1">
                  <c:v>37.75</c:v>
                </c:pt>
                <c:pt idx="2">
                  <c:v>152.69999999999999</c:v>
                </c:pt>
                <c:pt idx="3">
                  <c:v>335.599999999999</c:v>
                </c:pt>
                <c:pt idx="4">
                  <c:v>611.19999999999902</c:v>
                </c:pt>
                <c:pt idx="5">
                  <c:v>1373.1499999999901</c:v>
                </c:pt>
                <c:pt idx="6">
                  <c:v>2499.8000000000002</c:v>
                </c:pt>
                <c:pt idx="7">
                  <c:v>3811.55</c:v>
                </c:pt>
                <c:pt idx="8">
                  <c:v>15092.3499999999</c:v>
                </c:pt>
                <c:pt idx="9">
                  <c:v>60906.9</c:v>
                </c:pt>
                <c:pt idx="10">
                  <c:v>135858.04999999999</c:v>
                </c:pt>
                <c:pt idx="11">
                  <c:v>237990.95</c:v>
                </c:pt>
                <c:pt idx="12">
                  <c:v>376626.85</c:v>
                </c:pt>
                <c:pt idx="13">
                  <c:v>844806.25</c:v>
                </c:pt>
                <c:pt idx="14">
                  <c:v>1494216</c:v>
                </c:pt>
                <c:pt idx="15">
                  <c:v>3369916.55</c:v>
                </c:pt>
                <c:pt idx="16">
                  <c:v>6012033.5499999998</c:v>
                </c:pt>
                <c:pt idx="17" formatCode="0.00E+00">
                  <c:v>13518493.75</c:v>
                </c:pt>
                <c:pt idx="18" formatCode="0.00E+00">
                  <c:v>24038773.800000001</c:v>
                </c:pt>
                <c:pt idx="19" formatCode="0.00E+00">
                  <c:v>37469082.5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6-4876-A7E8-5DFE69E2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43088"/>
        <c:axId val="782513200"/>
      </c:scatterChart>
      <c:valAx>
        <c:axId val="7696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3200"/>
        <c:crosses val="autoZero"/>
        <c:crossBetween val="midCat"/>
      </c:valAx>
      <c:valAx>
        <c:axId val="782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20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 - MV=10'!$B$45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 - MV=10'!$C$46:$C$65</c:f>
                <c:numCache>
                  <c:formatCode>General</c:formatCode>
                  <c:ptCount val="20"/>
                  <c:pt idx="0">
                    <c:v>2.3210988776870298</c:v>
                  </c:pt>
                  <c:pt idx="1">
                    <c:v>5.8760105513860097</c:v>
                  </c:pt>
                  <c:pt idx="2">
                    <c:v>14.847558721890801</c:v>
                  </c:pt>
                  <c:pt idx="3">
                    <c:v>27.5304831050966</c:v>
                  </c:pt>
                  <c:pt idx="4">
                    <c:v>34.788611642317797</c:v>
                  </c:pt>
                  <c:pt idx="5">
                    <c:v>66.371379373944194</c:v>
                  </c:pt>
                  <c:pt idx="6">
                    <c:v>94.554957564372899</c:v>
                  </c:pt>
                  <c:pt idx="7">
                    <c:v>130.98526634702301</c:v>
                  </c:pt>
                  <c:pt idx="8">
                    <c:v>530.60710511638501</c:v>
                  </c:pt>
                  <c:pt idx="9">
                    <c:v>1605.67016849679</c:v>
                  </c:pt>
                  <c:pt idx="10">
                    <c:v>2510.70562591508</c:v>
                  </c:pt>
                  <c:pt idx="11">
                    <c:v>3797.0816198095499</c:v>
                  </c:pt>
                  <c:pt idx="12">
                    <c:v>4450.7089937983701</c:v>
                  </c:pt>
                  <c:pt idx="13">
                    <c:v>9492.11416650717</c:v>
                  </c:pt>
                  <c:pt idx="14">
                    <c:v>20006.977906405202</c:v>
                  </c:pt>
                  <c:pt idx="15">
                    <c:v>21102.945215029398</c:v>
                  </c:pt>
                  <c:pt idx="16">
                    <c:v>31563.696335835801</c:v>
                  </c:pt>
                  <c:pt idx="17">
                    <c:v>64569.264279120202</c:v>
                  </c:pt>
                  <c:pt idx="18">
                    <c:v>105445.65741325</c:v>
                  </c:pt>
                  <c:pt idx="19">
                    <c:v>129737.88148994801</c:v>
                  </c:pt>
                </c:numCache>
              </c:numRef>
            </c:plus>
            <c:minus>
              <c:numRef>
                <c:f>'COCKTAILSORT  - MV=10'!$C$46:$C$65</c:f>
                <c:numCache>
                  <c:formatCode>General</c:formatCode>
                  <c:ptCount val="20"/>
                  <c:pt idx="0">
                    <c:v>2.3210988776870298</c:v>
                  </c:pt>
                  <c:pt idx="1">
                    <c:v>5.8760105513860097</c:v>
                  </c:pt>
                  <c:pt idx="2">
                    <c:v>14.847558721890801</c:v>
                  </c:pt>
                  <c:pt idx="3">
                    <c:v>27.5304831050966</c:v>
                  </c:pt>
                  <c:pt idx="4">
                    <c:v>34.788611642317797</c:v>
                  </c:pt>
                  <c:pt idx="5">
                    <c:v>66.371379373944194</c:v>
                  </c:pt>
                  <c:pt idx="6">
                    <c:v>94.554957564372899</c:v>
                  </c:pt>
                  <c:pt idx="7">
                    <c:v>130.98526634702301</c:v>
                  </c:pt>
                  <c:pt idx="8">
                    <c:v>530.60710511638501</c:v>
                  </c:pt>
                  <c:pt idx="9">
                    <c:v>1605.67016849679</c:v>
                  </c:pt>
                  <c:pt idx="10">
                    <c:v>2510.70562591508</c:v>
                  </c:pt>
                  <c:pt idx="11">
                    <c:v>3797.0816198095499</c:v>
                  </c:pt>
                  <c:pt idx="12">
                    <c:v>4450.7089937983701</c:v>
                  </c:pt>
                  <c:pt idx="13">
                    <c:v>9492.11416650717</c:v>
                  </c:pt>
                  <c:pt idx="14">
                    <c:v>20006.977906405202</c:v>
                  </c:pt>
                  <c:pt idx="15">
                    <c:v>21102.945215029398</c:v>
                  </c:pt>
                  <c:pt idx="16">
                    <c:v>31563.696335835801</c:v>
                  </c:pt>
                  <c:pt idx="17">
                    <c:v>64569.264279120202</c:v>
                  </c:pt>
                  <c:pt idx="18">
                    <c:v>105445.65741325</c:v>
                  </c:pt>
                  <c:pt idx="19">
                    <c:v>129737.88148994801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 - MV=10'!$A$46:$A$65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MV=10'!$B$46:$B$65</c:f>
              <c:numCache>
                <c:formatCode>General</c:formatCode>
                <c:ptCount val="20"/>
                <c:pt idx="0">
                  <c:v>4.25</c:v>
                </c:pt>
                <c:pt idx="1">
                  <c:v>20.350000000000001</c:v>
                </c:pt>
                <c:pt idx="2">
                  <c:v>89.5</c:v>
                </c:pt>
                <c:pt idx="3">
                  <c:v>205.64999999999901</c:v>
                </c:pt>
                <c:pt idx="4">
                  <c:v>352.45</c:v>
                </c:pt>
                <c:pt idx="5">
                  <c:v>789.19999999999902</c:v>
                </c:pt>
                <c:pt idx="6">
                  <c:v>1406.6</c:v>
                </c:pt>
                <c:pt idx="7">
                  <c:v>2181.4</c:v>
                </c:pt>
                <c:pt idx="8">
                  <c:v>8910</c:v>
                </c:pt>
                <c:pt idx="9">
                  <c:v>36305.1</c:v>
                </c:pt>
                <c:pt idx="10">
                  <c:v>80808.599999999904</c:v>
                </c:pt>
                <c:pt idx="11">
                  <c:v>143771.35</c:v>
                </c:pt>
                <c:pt idx="12">
                  <c:v>225484.55</c:v>
                </c:pt>
                <c:pt idx="13">
                  <c:v>509959.5</c:v>
                </c:pt>
                <c:pt idx="14">
                  <c:v>897592.05</c:v>
                </c:pt>
                <c:pt idx="15">
                  <c:v>2022584.4499999899</c:v>
                </c:pt>
                <c:pt idx="16">
                  <c:v>3594113.75</c:v>
                </c:pt>
                <c:pt idx="17">
                  <c:v>8090307.8499999996</c:v>
                </c:pt>
                <c:pt idx="18" formatCode="0.00E+00">
                  <c:v>14390363.65</c:v>
                </c:pt>
                <c:pt idx="19" formatCode="0.00E+00">
                  <c:v>22515693.649999999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1-48AE-87E0-D37F702C8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6528"/>
        <c:axId val="708234704"/>
      </c:scatterChart>
      <c:valAx>
        <c:axId val="7513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4704"/>
        <c:crosses val="autoZero"/>
        <c:crossBetween val="midCat"/>
      </c:valAx>
      <c:valAx>
        <c:axId val="7082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 - MV=10^6'!$B$1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 - MV=10^6'!$C$2:$C$21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0.48989794855663499</c:v>
                  </c:pt>
                  <c:pt idx="9">
                    <c:v>0.81240384046359504</c:v>
                  </c:pt>
                  <c:pt idx="10">
                    <c:v>0.62249497989943703</c:v>
                  </c:pt>
                  <c:pt idx="11">
                    <c:v>0.79214897588774602</c:v>
                  </c:pt>
                  <c:pt idx="12">
                    <c:v>0.993730345717588</c:v>
                  </c:pt>
                  <c:pt idx="13">
                    <c:v>1.41421356237309</c:v>
                  </c:pt>
                  <c:pt idx="14">
                    <c:v>1.7999999999999901</c:v>
                  </c:pt>
                  <c:pt idx="15">
                    <c:v>2.69211812519432</c:v>
                  </c:pt>
                  <c:pt idx="16">
                    <c:v>3.6932370625238602</c:v>
                  </c:pt>
                  <c:pt idx="17">
                    <c:v>7.2739260375673203</c:v>
                  </c:pt>
                  <c:pt idx="18">
                    <c:v>12.241731903614999</c:v>
                  </c:pt>
                  <c:pt idx="19">
                    <c:v>19.693336436468901</c:v>
                  </c:pt>
                </c:numCache>
              </c:numRef>
            </c:plus>
            <c:minus>
              <c:numRef>
                <c:f>'COCKTAILSORT  - MV=10^6'!$C$2:$C$21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0.48989794855663499</c:v>
                  </c:pt>
                  <c:pt idx="9">
                    <c:v>0.81240384046359504</c:v>
                  </c:pt>
                  <c:pt idx="10">
                    <c:v>0.62249497989943703</c:v>
                  </c:pt>
                  <c:pt idx="11">
                    <c:v>0.79214897588774602</c:v>
                  </c:pt>
                  <c:pt idx="12">
                    <c:v>0.993730345717588</c:v>
                  </c:pt>
                  <c:pt idx="13">
                    <c:v>1.41421356237309</c:v>
                  </c:pt>
                  <c:pt idx="14">
                    <c:v>1.7999999999999901</c:v>
                  </c:pt>
                  <c:pt idx="15">
                    <c:v>2.69211812519432</c:v>
                  </c:pt>
                  <c:pt idx="16">
                    <c:v>3.6932370625238602</c:v>
                  </c:pt>
                  <c:pt idx="17">
                    <c:v>7.2739260375673203</c:v>
                  </c:pt>
                  <c:pt idx="18">
                    <c:v>12.241731903614999</c:v>
                  </c:pt>
                  <c:pt idx="19">
                    <c:v>19.693336436468901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MV=10^6'!$B$2:$B$21</c:f>
              <c:numCache>
                <c:formatCode>General</c:formatCode>
                <c:ptCount val="20"/>
                <c:pt idx="0">
                  <c:v>0</c:v>
                </c:pt>
                <c:pt idx="1">
                  <c:v>4.9999999999999899E-2</c:v>
                </c:pt>
                <c:pt idx="2">
                  <c:v>0</c:v>
                </c:pt>
                <c:pt idx="3">
                  <c:v>0</c:v>
                </c:pt>
                <c:pt idx="4">
                  <c:v>4.9999999999999899E-2</c:v>
                </c:pt>
                <c:pt idx="5">
                  <c:v>0.05</c:v>
                </c:pt>
                <c:pt idx="6">
                  <c:v>0</c:v>
                </c:pt>
                <c:pt idx="7">
                  <c:v>4.9999999999999899E-2</c:v>
                </c:pt>
                <c:pt idx="8">
                  <c:v>0.4</c:v>
                </c:pt>
                <c:pt idx="9">
                  <c:v>1.2</c:v>
                </c:pt>
                <c:pt idx="10">
                  <c:v>1.74999999999999</c:v>
                </c:pt>
                <c:pt idx="11">
                  <c:v>2.3499999999999899</c:v>
                </c:pt>
                <c:pt idx="12">
                  <c:v>3.75</c:v>
                </c:pt>
                <c:pt idx="13">
                  <c:v>8</c:v>
                </c:pt>
                <c:pt idx="14">
                  <c:v>13.6</c:v>
                </c:pt>
                <c:pt idx="15">
                  <c:v>29.55</c:v>
                </c:pt>
                <c:pt idx="16">
                  <c:v>52.6</c:v>
                </c:pt>
                <c:pt idx="17">
                  <c:v>120.7</c:v>
                </c:pt>
                <c:pt idx="18">
                  <c:v>230.8</c:v>
                </c:pt>
                <c:pt idx="19">
                  <c:v>384.65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4-45FF-ACBC-201E5AC2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02064"/>
        <c:axId val="795278864"/>
      </c:scatterChart>
      <c:valAx>
        <c:axId val="7918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8864"/>
        <c:crosses val="autoZero"/>
        <c:crossBetween val="midCat"/>
      </c:valAx>
      <c:valAx>
        <c:axId val="795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 - MV=10^6'!$B$23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 - MV=10^6'!$C$24:$C$43</c:f>
                <c:numCache>
                  <c:formatCode>General</c:formatCode>
                  <c:ptCount val="20"/>
                  <c:pt idx="0">
                    <c:v>1.07121426428142</c:v>
                  </c:pt>
                  <c:pt idx="1">
                    <c:v>4.0261644278393698</c:v>
                  </c:pt>
                  <c:pt idx="2">
                    <c:v>18.483709043371199</c:v>
                  </c:pt>
                  <c:pt idx="3">
                    <c:v>23.0678889367883</c:v>
                  </c:pt>
                  <c:pt idx="4">
                    <c:v>43.4130164812359</c:v>
                  </c:pt>
                  <c:pt idx="5">
                    <c:v>60.139234281793897</c:v>
                  </c:pt>
                  <c:pt idx="6">
                    <c:v>141.38184996667201</c:v>
                  </c:pt>
                  <c:pt idx="7">
                    <c:v>203.71094104145499</c:v>
                  </c:pt>
                  <c:pt idx="8">
                    <c:v>466.41697010292302</c:v>
                  </c:pt>
                  <c:pt idx="9">
                    <c:v>1785.38862436151</c:v>
                  </c:pt>
                  <c:pt idx="10">
                    <c:v>3078.5487473825701</c:v>
                  </c:pt>
                  <c:pt idx="11">
                    <c:v>4778.0934011344798</c:v>
                  </c:pt>
                  <c:pt idx="12">
                    <c:v>6796.2539775556797</c:v>
                  </c:pt>
                  <c:pt idx="13">
                    <c:v>14662.068032507101</c:v>
                  </c:pt>
                  <c:pt idx="14">
                    <c:v>22471.133581540798</c:v>
                  </c:pt>
                  <c:pt idx="15">
                    <c:v>32049.991548939699</c:v>
                  </c:pt>
                  <c:pt idx="16">
                    <c:v>54321.086801147598</c:v>
                  </c:pt>
                  <c:pt idx="17">
                    <c:v>129115.32436837201</c:v>
                  </c:pt>
                  <c:pt idx="18">
                    <c:v>194460.238404281</c:v>
                  </c:pt>
                  <c:pt idx="19">
                    <c:v>221634.780576627</c:v>
                  </c:pt>
                </c:numCache>
              </c:numRef>
            </c:plus>
            <c:minus>
              <c:numRef>
                <c:f>'COCKTAILSORT  - MV=10^6'!$C$24:$C$43</c:f>
                <c:numCache>
                  <c:formatCode>General</c:formatCode>
                  <c:ptCount val="20"/>
                  <c:pt idx="0">
                    <c:v>1.07121426428142</c:v>
                  </c:pt>
                  <c:pt idx="1">
                    <c:v>4.0261644278393698</c:v>
                  </c:pt>
                  <c:pt idx="2">
                    <c:v>18.483709043371199</c:v>
                  </c:pt>
                  <c:pt idx="3">
                    <c:v>23.0678889367883</c:v>
                  </c:pt>
                  <c:pt idx="4">
                    <c:v>43.4130164812359</c:v>
                  </c:pt>
                  <c:pt idx="5">
                    <c:v>60.139234281793897</c:v>
                  </c:pt>
                  <c:pt idx="6">
                    <c:v>141.38184996667201</c:v>
                  </c:pt>
                  <c:pt idx="7">
                    <c:v>203.71094104145499</c:v>
                  </c:pt>
                  <c:pt idx="8">
                    <c:v>466.41697010292302</c:v>
                  </c:pt>
                  <c:pt idx="9">
                    <c:v>1785.38862436151</c:v>
                  </c:pt>
                  <c:pt idx="10">
                    <c:v>3078.5487473825701</c:v>
                  </c:pt>
                  <c:pt idx="11">
                    <c:v>4778.0934011344798</c:v>
                  </c:pt>
                  <c:pt idx="12">
                    <c:v>6796.2539775556797</c:v>
                  </c:pt>
                  <c:pt idx="13">
                    <c:v>14662.068032507101</c:v>
                  </c:pt>
                  <c:pt idx="14">
                    <c:v>22471.133581540798</c:v>
                  </c:pt>
                  <c:pt idx="15">
                    <c:v>32049.991548939699</c:v>
                  </c:pt>
                  <c:pt idx="16">
                    <c:v>54321.086801147598</c:v>
                  </c:pt>
                  <c:pt idx="17">
                    <c:v>129115.32436837201</c:v>
                  </c:pt>
                  <c:pt idx="18">
                    <c:v>194460.238404281</c:v>
                  </c:pt>
                  <c:pt idx="19">
                    <c:v>221634.780576627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 - MV=10^6'!$A$24:$A$43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MV=10^6'!$B$24:$B$43</c:f>
              <c:numCache>
                <c:formatCode>General</c:formatCode>
                <c:ptCount val="20"/>
                <c:pt idx="0">
                  <c:v>8.9499999999999993</c:v>
                </c:pt>
                <c:pt idx="1">
                  <c:v>37.299999999999997</c:v>
                </c:pt>
                <c:pt idx="2">
                  <c:v>151.94999999999999</c:v>
                </c:pt>
                <c:pt idx="3">
                  <c:v>365.35</c:v>
                </c:pt>
                <c:pt idx="4">
                  <c:v>632.9</c:v>
                </c:pt>
                <c:pt idx="5">
                  <c:v>1420.1499999999901</c:v>
                </c:pt>
                <c:pt idx="6">
                  <c:v>2523.85</c:v>
                </c:pt>
                <c:pt idx="7">
                  <c:v>3890.95</c:v>
                </c:pt>
                <c:pt idx="8">
                  <c:v>15696.1</c:v>
                </c:pt>
                <c:pt idx="9">
                  <c:v>60880.6</c:v>
                </c:pt>
                <c:pt idx="10">
                  <c:v>136236.899999999</c:v>
                </c:pt>
                <c:pt idx="11">
                  <c:v>245468.5</c:v>
                </c:pt>
                <c:pt idx="12">
                  <c:v>378640.85</c:v>
                </c:pt>
                <c:pt idx="13">
                  <c:v>851621.1</c:v>
                </c:pt>
                <c:pt idx="14">
                  <c:v>1508642.4</c:v>
                </c:pt>
                <c:pt idx="15">
                  <c:v>3395508.1</c:v>
                </c:pt>
                <c:pt idx="16">
                  <c:v>6028203.7999999998</c:v>
                </c:pt>
                <c:pt idx="17" formatCode="0.00E+00">
                  <c:v>13496821.199999999</c:v>
                </c:pt>
                <c:pt idx="18" formatCode="0.00E+00">
                  <c:v>24096282.800000001</c:v>
                </c:pt>
                <c:pt idx="19" formatCode="0.00E+00">
                  <c:v>37590822.699999899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737-B340-18A16E3D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43088"/>
        <c:axId val="782513200"/>
      </c:scatterChart>
      <c:valAx>
        <c:axId val="7696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3200"/>
        <c:crosses val="autoZero"/>
        <c:crossBetween val="midCat"/>
      </c:valAx>
      <c:valAx>
        <c:axId val="782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20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 - MV=10^6'!$B$45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 - MV=10^6'!$C$46:$C$65</c:f>
                <c:numCache>
                  <c:formatCode>General</c:formatCode>
                  <c:ptCount val="20"/>
                  <c:pt idx="0">
                    <c:v>1.85472369909914</c:v>
                  </c:pt>
                  <c:pt idx="1">
                    <c:v>4.8628695232341901</c:v>
                  </c:pt>
                  <c:pt idx="2">
                    <c:v>15.512817281203301</c:v>
                  </c:pt>
                  <c:pt idx="3">
                    <c:v>26.0047591798116</c:v>
                  </c:pt>
                  <c:pt idx="4">
                    <c:v>45.746475274058497</c:v>
                  </c:pt>
                  <c:pt idx="5">
                    <c:v>81.675746093930599</c:v>
                  </c:pt>
                  <c:pt idx="6">
                    <c:v>118.910586156151</c:v>
                  </c:pt>
                  <c:pt idx="7">
                    <c:v>105.520329794779</c:v>
                  </c:pt>
                  <c:pt idx="8">
                    <c:v>397.76307018126101</c:v>
                  </c:pt>
                  <c:pt idx="9">
                    <c:v>1578.8915605575</c:v>
                  </c:pt>
                  <c:pt idx="10">
                    <c:v>1923.4174949804301</c:v>
                  </c:pt>
                  <c:pt idx="11">
                    <c:v>4259.1103601579898</c:v>
                  </c:pt>
                  <c:pt idx="12">
                    <c:v>5691.6023339203102</c:v>
                  </c:pt>
                  <c:pt idx="13">
                    <c:v>11014.984623124999</c:v>
                  </c:pt>
                  <c:pt idx="14">
                    <c:v>11741.209068407799</c:v>
                  </c:pt>
                  <c:pt idx="15">
                    <c:v>19448.950638767601</c:v>
                  </c:pt>
                  <c:pt idx="16">
                    <c:v>43050.573364358301</c:v>
                  </c:pt>
                  <c:pt idx="17">
                    <c:v>65437.704451208701</c:v>
                  </c:pt>
                  <c:pt idx="18">
                    <c:v>115878.884557325</c:v>
                  </c:pt>
                  <c:pt idx="19">
                    <c:v>115037.42508418699</c:v>
                  </c:pt>
                </c:numCache>
              </c:numRef>
            </c:plus>
            <c:minus>
              <c:numRef>
                <c:f>'COCKTAILSORT  - MV=10^6'!$C$46:$C$65</c:f>
                <c:numCache>
                  <c:formatCode>General</c:formatCode>
                  <c:ptCount val="20"/>
                  <c:pt idx="0">
                    <c:v>1.85472369909914</c:v>
                  </c:pt>
                  <c:pt idx="1">
                    <c:v>4.8628695232341901</c:v>
                  </c:pt>
                  <c:pt idx="2">
                    <c:v>15.512817281203301</c:v>
                  </c:pt>
                  <c:pt idx="3">
                    <c:v>26.0047591798116</c:v>
                  </c:pt>
                  <c:pt idx="4">
                    <c:v>45.746475274058497</c:v>
                  </c:pt>
                  <c:pt idx="5">
                    <c:v>81.675746093930599</c:v>
                  </c:pt>
                  <c:pt idx="6">
                    <c:v>118.910586156151</c:v>
                  </c:pt>
                  <c:pt idx="7">
                    <c:v>105.520329794779</c:v>
                  </c:pt>
                  <c:pt idx="8">
                    <c:v>397.76307018126101</c:v>
                  </c:pt>
                  <c:pt idx="9">
                    <c:v>1578.8915605575</c:v>
                  </c:pt>
                  <c:pt idx="10">
                    <c:v>1923.4174949804301</c:v>
                  </c:pt>
                  <c:pt idx="11">
                    <c:v>4259.1103601579898</c:v>
                  </c:pt>
                  <c:pt idx="12">
                    <c:v>5691.6023339203102</c:v>
                  </c:pt>
                  <c:pt idx="13">
                    <c:v>11014.984623124999</c:v>
                  </c:pt>
                  <c:pt idx="14">
                    <c:v>11741.209068407799</c:v>
                  </c:pt>
                  <c:pt idx="15">
                    <c:v>19448.950638767601</c:v>
                  </c:pt>
                  <c:pt idx="16">
                    <c:v>43050.573364358301</c:v>
                  </c:pt>
                  <c:pt idx="17">
                    <c:v>65437.704451208701</c:v>
                  </c:pt>
                  <c:pt idx="18">
                    <c:v>115878.884557325</c:v>
                  </c:pt>
                  <c:pt idx="19">
                    <c:v>115037.42508418699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 - MV=10^6'!$A$46:$A$65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MV=10^6'!$B$46:$B$65</c:f>
              <c:numCache>
                <c:formatCode>General</c:formatCode>
                <c:ptCount val="20"/>
                <c:pt idx="0">
                  <c:v>5.3999999999999897</c:v>
                </c:pt>
                <c:pt idx="1">
                  <c:v>24.55</c:v>
                </c:pt>
                <c:pt idx="2">
                  <c:v>96.55</c:v>
                </c:pt>
                <c:pt idx="3">
                  <c:v>219.45</c:v>
                </c:pt>
                <c:pt idx="4">
                  <c:v>390.599999999999</c:v>
                </c:pt>
                <c:pt idx="5">
                  <c:v>888.14999999999895</c:v>
                </c:pt>
                <c:pt idx="6">
                  <c:v>1614.85</c:v>
                </c:pt>
                <c:pt idx="7">
                  <c:v>2440.6</c:v>
                </c:pt>
                <c:pt idx="8">
                  <c:v>10058.199999999901</c:v>
                </c:pt>
                <c:pt idx="9">
                  <c:v>39874.199999999997</c:v>
                </c:pt>
                <c:pt idx="10">
                  <c:v>90334.8</c:v>
                </c:pt>
                <c:pt idx="11">
                  <c:v>160520.19999999899</c:v>
                </c:pt>
                <c:pt idx="12">
                  <c:v>249962.65</c:v>
                </c:pt>
                <c:pt idx="13">
                  <c:v>563895.549999999</c:v>
                </c:pt>
                <c:pt idx="14">
                  <c:v>995524.24999999895</c:v>
                </c:pt>
                <c:pt idx="15">
                  <c:v>2247825.5</c:v>
                </c:pt>
                <c:pt idx="16">
                  <c:v>4002418</c:v>
                </c:pt>
                <c:pt idx="17">
                  <c:v>9000065.8000000007</c:v>
                </c:pt>
                <c:pt idx="18" formatCode="0.00E+00">
                  <c:v>16036003.2999999</c:v>
                </c:pt>
                <c:pt idx="19" formatCode="0.00E+00">
                  <c:v>24979580.199999999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2-4486-A527-CD78C4D9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6528"/>
        <c:axId val="708234704"/>
      </c:scatterChart>
      <c:valAx>
        <c:axId val="7513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4704"/>
        <c:crosses val="autoZero"/>
        <c:crossBetween val="midCat"/>
      </c:valAx>
      <c:valAx>
        <c:axId val="7082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- reversed'!$B$1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0.3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0.476969600708472</c:v>
                  </c:pt>
                  <c:pt idx="9">
                    <c:v>0.57227615711297997</c:v>
                  </c:pt>
                  <c:pt idx="10">
                    <c:v>0.57227615711297897</c:v>
                  </c:pt>
                  <c:pt idx="11">
                    <c:v>0.74161984870956299</c:v>
                  </c:pt>
                  <c:pt idx="12">
                    <c:v>0.65383484153109805</c:v>
                  </c:pt>
                  <c:pt idx="13">
                    <c:v>1.24096736459909</c:v>
                  </c:pt>
                  <c:pt idx="14">
                    <c:v>1.52561463023919</c:v>
                  </c:pt>
                  <c:pt idx="15">
                    <c:v>1.5968719422673301</c:v>
                  </c:pt>
                  <c:pt idx="16">
                    <c:v>2.0118399538732099</c:v>
                  </c:pt>
                  <c:pt idx="17">
                    <c:v>3.53942085658145</c:v>
                  </c:pt>
                  <c:pt idx="18">
                    <c:v>5.4357612162433204</c:v>
                  </c:pt>
                  <c:pt idx="19">
                    <c:v>7.4054034326252802</c:v>
                  </c:pt>
                </c:numCache>
              </c:numRef>
            </c:plus>
            <c:minus>
              <c:numRef>
                <c:f>'COCKTAILSORT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0.3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0.476969600708472</c:v>
                  </c:pt>
                  <c:pt idx="9">
                    <c:v>0.57227615711297997</c:v>
                  </c:pt>
                  <c:pt idx="10">
                    <c:v>0.57227615711297897</c:v>
                  </c:pt>
                  <c:pt idx="11">
                    <c:v>0.74161984870956299</c:v>
                  </c:pt>
                  <c:pt idx="12">
                    <c:v>0.65383484153109805</c:v>
                  </c:pt>
                  <c:pt idx="13">
                    <c:v>1.24096736459909</c:v>
                  </c:pt>
                  <c:pt idx="14">
                    <c:v>1.52561463023919</c:v>
                  </c:pt>
                  <c:pt idx="15">
                    <c:v>1.5968719422673301</c:v>
                  </c:pt>
                  <c:pt idx="16">
                    <c:v>2.0118399538732099</c:v>
                  </c:pt>
                  <c:pt idx="17">
                    <c:v>3.53942085658145</c:v>
                  </c:pt>
                  <c:pt idx="18">
                    <c:v>5.4357612162433204</c:v>
                  </c:pt>
                  <c:pt idx="19">
                    <c:v>7.4054034326252802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4.9999999999999899E-2</c:v>
                </c:pt>
                <c:pt idx="4">
                  <c:v>0.1</c:v>
                </c:pt>
                <c:pt idx="5">
                  <c:v>0</c:v>
                </c:pt>
                <c:pt idx="6">
                  <c:v>4.9999999999999899E-2</c:v>
                </c:pt>
                <c:pt idx="7">
                  <c:v>0.1</c:v>
                </c:pt>
                <c:pt idx="8">
                  <c:v>0.35</c:v>
                </c:pt>
                <c:pt idx="9">
                  <c:v>0.84999999999999898</c:v>
                </c:pt>
                <c:pt idx="10">
                  <c:v>1.65</c:v>
                </c:pt>
                <c:pt idx="11">
                  <c:v>2.5</c:v>
                </c:pt>
                <c:pt idx="12">
                  <c:v>3.85</c:v>
                </c:pt>
                <c:pt idx="13">
                  <c:v>9.3999999999999897</c:v>
                </c:pt>
                <c:pt idx="14">
                  <c:v>16.649999999999999</c:v>
                </c:pt>
                <c:pt idx="15">
                  <c:v>36.499999999999901</c:v>
                </c:pt>
                <c:pt idx="16">
                  <c:v>62.949999999999903</c:v>
                </c:pt>
                <c:pt idx="17">
                  <c:v>143.65</c:v>
                </c:pt>
                <c:pt idx="18">
                  <c:v>255.04999999999899</c:v>
                </c:pt>
                <c:pt idx="19">
                  <c:v>398.4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A6B-B8C8-DFF6DF2D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02064"/>
        <c:axId val="795278864"/>
      </c:scatterChart>
      <c:valAx>
        <c:axId val="7918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8864"/>
        <c:crosses val="autoZero"/>
        <c:crossBetween val="midCat"/>
      </c:valAx>
      <c:valAx>
        <c:axId val="795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- reversed'!$B$23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'COCKTAILSORT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- reversed'!$A$24:$A$43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- reversed'!$B$24:$B$43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C-4922-883D-E593977E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43088"/>
        <c:axId val="782513200"/>
      </c:scatterChart>
      <c:valAx>
        <c:axId val="7696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3200"/>
        <c:crosses val="autoZero"/>
        <c:crossBetween val="midCat"/>
      </c:valAx>
      <c:valAx>
        <c:axId val="782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20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'COCKTAILSORT - reversed'!$B$45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'COCKTAILSORT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'COCKTAILSORT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'COCKTAILSORT - reversed'!$A$46:$A$65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- reversed'!$B$46:$B$65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5-4255-8D52-D39ED4D7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6528"/>
        <c:axId val="708234704"/>
      </c:scatterChart>
      <c:valAx>
        <c:axId val="7513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4704"/>
        <c:crosses val="autoZero"/>
        <c:crossBetween val="midCat"/>
      </c:valAx>
      <c:valAx>
        <c:axId val="7082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Lista'!$B$45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Lista'!$C$46:$C$65</c:f>
                <c:numCache>
                  <c:formatCode>General</c:formatCode>
                  <c:ptCount val="20"/>
                  <c:pt idx="0">
                    <c:v>0.88881944173155802</c:v>
                  </c:pt>
                  <c:pt idx="1">
                    <c:v>1.8020821290939899</c:v>
                  </c:pt>
                  <c:pt idx="2">
                    <c:v>2.1880356487041799</c:v>
                  </c:pt>
                  <c:pt idx="3">
                    <c:v>2.61533936612408</c:v>
                  </c:pt>
                  <c:pt idx="4">
                    <c:v>3.63696301878328</c:v>
                  </c:pt>
                  <c:pt idx="5">
                    <c:v>5.1816985632117998</c:v>
                  </c:pt>
                  <c:pt idx="6">
                    <c:v>4.6826808560867699</c:v>
                  </c:pt>
                  <c:pt idx="7">
                    <c:v>6.8636724863621099</c:v>
                  </c:pt>
                  <c:pt idx="8">
                    <c:v>7.0028565599740498</c:v>
                  </c:pt>
                  <c:pt idx="9">
                    <c:v>10.5877287459475</c:v>
                  </c:pt>
                  <c:pt idx="10">
                    <c:v>10.2567051237485</c:v>
                  </c:pt>
                  <c:pt idx="11">
                    <c:v>19.642046736589901</c:v>
                  </c:pt>
                  <c:pt idx="12">
                    <c:v>15.765389306468199</c:v>
                  </c:pt>
                  <c:pt idx="13">
                    <c:v>20.800180289313499</c:v>
                  </c:pt>
                  <c:pt idx="14">
                    <c:v>20.3996936231635</c:v>
                  </c:pt>
                  <c:pt idx="15">
                    <c:v>37.843460466204903</c:v>
                  </c:pt>
                  <c:pt idx="16">
                    <c:v>39.557900599835698</c:v>
                  </c:pt>
                  <c:pt idx="17">
                    <c:v>47.548370087102498</c:v>
                  </c:pt>
                  <c:pt idx="18">
                    <c:v>40.201088300368902</c:v>
                  </c:pt>
                  <c:pt idx="19">
                    <c:v>59.485292331925997</c:v>
                  </c:pt>
                </c:numCache>
              </c:numRef>
            </c:plus>
            <c:minus>
              <c:numRef>
                <c:f>'QueueMergeSort Lista'!$C$46:$C$65</c:f>
                <c:numCache>
                  <c:formatCode>General</c:formatCode>
                  <c:ptCount val="20"/>
                  <c:pt idx="0">
                    <c:v>0.88881944173155802</c:v>
                  </c:pt>
                  <c:pt idx="1">
                    <c:v>1.8020821290939899</c:v>
                  </c:pt>
                  <c:pt idx="2">
                    <c:v>2.1880356487041799</c:v>
                  </c:pt>
                  <c:pt idx="3">
                    <c:v>2.61533936612408</c:v>
                  </c:pt>
                  <c:pt idx="4">
                    <c:v>3.63696301878328</c:v>
                  </c:pt>
                  <c:pt idx="5">
                    <c:v>5.1816985632117998</c:v>
                  </c:pt>
                  <c:pt idx="6">
                    <c:v>4.6826808560867699</c:v>
                  </c:pt>
                  <c:pt idx="7">
                    <c:v>6.8636724863621099</c:v>
                  </c:pt>
                  <c:pt idx="8">
                    <c:v>7.0028565599740498</c:v>
                  </c:pt>
                  <c:pt idx="9">
                    <c:v>10.5877287459475</c:v>
                  </c:pt>
                  <c:pt idx="10">
                    <c:v>10.2567051237485</c:v>
                  </c:pt>
                  <c:pt idx="11">
                    <c:v>19.642046736589901</c:v>
                  </c:pt>
                  <c:pt idx="12">
                    <c:v>15.765389306468199</c:v>
                  </c:pt>
                  <c:pt idx="13">
                    <c:v>20.800180289313499</c:v>
                  </c:pt>
                  <c:pt idx="14">
                    <c:v>20.3996936231635</c:v>
                  </c:pt>
                  <c:pt idx="15">
                    <c:v>37.843460466204903</c:v>
                  </c:pt>
                  <c:pt idx="16">
                    <c:v>39.557900599835698</c:v>
                  </c:pt>
                  <c:pt idx="17">
                    <c:v>47.548370087102498</c:v>
                  </c:pt>
                  <c:pt idx="18">
                    <c:v>40.201088300368902</c:v>
                  </c:pt>
                  <c:pt idx="19">
                    <c:v>59.485292331925997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Lista'!$A$46:$A$65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Lista'!$B$46:$B$65</c:f>
              <c:numCache>
                <c:formatCode>General</c:formatCode>
                <c:ptCount val="20"/>
                <c:pt idx="0">
                  <c:v>7.1</c:v>
                </c:pt>
                <c:pt idx="1">
                  <c:v>22.45</c:v>
                </c:pt>
                <c:pt idx="2">
                  <c:v>64.25</c:v>
                </c:pt>
                <c:pt idx="3">
                  <c:v>111.4</c:v>
                </c:pt>
                <c:pt idx="4">
                  <c:v>167.15</c:v>
                </c:pt>
                <c:pt idx="5">
                  <c:v>282.5</c:v>
                </c:pt>
                <c:pt idx="6">
                  <c:v>413.85</c:v>
                </c:pt>
                <c:pt idx="7">
                  <c:v>545.69999999999902</c:v>
                </c:pt>
                <c:pt idx="8">
                  <c:v>1291.4000000000001</c:v>
                </c:pt>
                <c:pt idx="9">
                  <c:v>2985</c:v>
                </c:pt>
                <c:pt idx="10">
                  <c:v>4815</c:v>
                </c:pt>
                <c:pt idx="11">
                  <c:v>6768.2999999999902</c:v>
                </c:pt>
                <c:pt idx="12">
                  <c:v>8712.0499999999993</c:v>
                </c:pt>
                <c:pt idx="13">
                  <c:v>14057.449999999901</c:v>
                </c:pt>
                <c:pt idx="14">
                  <c:v>19415.95</c:v>
                </c:pt>
                <c:pt idx="15">
                  <c:v>31088.35</c:v>
                </c:pt>
                <c:pt idx="16">
                  <c:v>42839.15</c:v>
                </c:pt>
                <c:pt idx="17">
                  <c:v>68204.05</c:v>
                </c:pt>
                <c:pt idx="18" formatCode="0.00E+00">
                  <c:v>93692.65</c:v>
                </c:pt>
                <c:pt idx="19" formatCode="0.00E+00">
                  <c:v>120974.999999999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0-40CA-97F1-8CD83DDB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Lista'!$B$1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Lista'!$C$2:$C$21</c:f>
                <c:numCache>
                  <c:formatCode>General</c:formatCode>
                  <c:ptCount val="20"/>
                  <c:pt idx="0">
                    <c:v>1.5297058540778301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0.217944947177033</c:v>
                  </c:pt>
                  <c:pt idx="6">
                    <c:v>0.35707142142714199</c:v>
                  </c:pt>
                  <c:pt idx="7">
                    <c:v>0.3</c:v>
                  </c:pt>
                  <c:pt idx="8">
                    <c:v>0.476969600708473</c:v>
                  </c:pt>
                  <c:pt idx="9">
                    <c:v>0.79214897588773903</c:v>
                  </c:pt>
                  <c:pt idx="10">
                    <c:v>1.4142135623730701</c:v>
                  </c:pt>
                  <c:pt idx="11">
                    <c:v>2.1880356487040298</c:v>
                  </c:pt>
                  <c:pt idx="12">
                    <c:v>4.4974993051694296</c:v>
                  </c:pt>
                  <c:pt idx="13">
                    <c:v>40.326511131016503</c:v>
                  </c:pt>
                  <c:pt idx="14">
                    <c:v>70.891660299361007</c:v>
                  </c:pt>
                  <c:pt idx="15">
                    <c:v>90.789646986867098</c:v>
                  </c:pt>
                  <c:pt idx="16">
                    <c:v>210.74712334928799</c:v>
                  </c:pt>
                  <c:pt idx="17">
                    <c:v>314.59853782241402</c:v>
                  </c:pt>
                  <c:pt idx="18">
                    <c:v>316.24649800433099</c:v>
                  </c:pt>
                  <c:pt idx="19">
                    <c:v>526.78643443049805</c:v>
                  </c:pt>
                </c:numCache>
              </c:numRef>
            </c:plus>
            <c:minus>
              <c:numRef>
                <c:f>'MergeSort Lista'!$C$2:$C$21</c:f>
                <c:numCache>
                  <c:formatCode>General</c:formatCode>
                  <c:ptCount val="20"/>
                  <c:pt idx="0">
                    <c:v>1.5297058540778301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0.217944947177033</c:v>
                  </c:pt>
                  <c:pt idx="6">
                    <c:v>0.35707142142714199</c:v>
                  </c:pt>
                  <c:pt idx="7">
                    <c:v>0.3</c:v>
                  </c:pt>
                  <c:pt idx="8">
                    <c:v>0.476969600708473</c:v>
                  </c:pt>
                  <c:pt idx="9">
                    <c:v>0.79214897588773903</c:v>
                  </c:pt>
                  <c:pt idx="10">
                    <c:v>1.4142135623730701</c:v>
                  </c:pt>
                  <c:pt idx="11">
                    <c:v>2.1880356487040298</c:v>
                  </c:pt>
                  <c:pt idx="12">
                    <c:v>4.4974993051694296</c:v>
                  </c:pt>
                  <c:pt idx="13">
                    <c:v>40.326511131016503</c:v>
                  </c:pt>
                  <c:pt idx="14">
                    <c:v>70.891660299361007</c:v>
                  </c:pt>
                  <c:pt idx="15">
                    <c:v>90.789646986867098</c:v>
                  </c:pt>
                  <c:pt idx="16">
                    <c:v>210.74712334928799</c:v>
                  </c:pt>
                  <c:pt idx="17">
                    <c:v>314.59853782241402</c:v>
                  </c:pt>
                  <c:pt idx="18">
                    <c:v>316.24649800433099</c:v>
                  </c:pt>
                  <c:pt idx="19">
                    <c:v>526.78643443049805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Lista'!$A$2:$A$21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Lista'!$B$2:$B$21</c:f>
              <c:numCache>
                <c:formatCode>General</c:formatCode>
                <c:ptCount val="20"/>
                <c:pt idx="0">
                  <c:v>0.39999999999999902</c:v>
                </c:pt>
                <c:pt idx="1">
                  <c:v>0</c:v>
                </c:pt>
                <c:pt idx="2">
                  <c:v>0.05</c:v>
                </c:pt>
                <c:pt idx="3">
                  <c:v>9.9999999999999895E-2</c:v>
                </c:pt>
                <c:pt idx="4">
                  <c:v>0.1</c:v>
                </c:pt>
                <c:pt idx="5">
                  <c:v>4.9999999999999899E-2</c:v>
                </c:pt>
                <c:pt idx="6">
                  <c:v>0.15</c:v>
                </c:pt>
                <c:pt idx="7">
                  <c:v>9.9999999999999895E-2</c:v>
                </c:pt>
                <c:pt idx="8">
                  <c:v>0.84999999999999898</c:v>
                </c:pt>
                <c:pt idx="9">
                  <c:v>4.3499999999999996</c:v>
                </c:pt>
                <c:pt idx="10">
                  <c:v>13</c:v>
                </c:pt>
                <c:pt idx="11">
                  <c:v>24.75</c:v>
                </c:pt>
                <c:pt idx="12">
                  <c:v>44.35</c:v>
                </c:pt>
                <c:pt idx="13">
                  <c:v>132.35</c:v>
                </c:pt>
                <c:pt idx="14">
                  <c:v>176.35</c:v>
                </c:pt>
                <c:pt idx="15">
                  <c:v>431.8</c:v>
                </c:pt>
                <c:pt idx="16">
                  <c:v>905.5</c:v>
                </c:pt>
                <c:pt idx="17">
                  <c:v>1921.3999999999901</c:v>
                </c:pt>
                <c:pt idx="18">
                  <c:v>3379.45</c:v>
                </c:pt>
                <c:pt idx="19">
                  <c:v>5683.05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89D-9BCE-6930403C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Lista'!$C$24:$C$43</c:f>
                <c:numCache>
                  <c:formatCode>General</c:formatCode>
                  <c:ptCount val="20"/>
                  <c:pt idx="0">
                    <c:v>0.49749371855331898</c:v>
                  </c:pt>
                  <c:pt idx="1">
                    <c:v>1.1079259903079699</c:v>
                  </c:pt>
                  <c:pt idx="2">
                    <c:v>0.92059763197577205</c:v>
                  </c:pt>
                  <c:pt idx="3">
                    <c:v>1.4924811556590001</c:v>
                  </c:pt>
                  <c:pt idx="4">
                    <c:v>1.71464281994731</c:v>
                  </c:pt>
                  <c:pt idx="5">
                    <c:v>2.08026440627133</c:v>
                  </c:pt>
                  <c:pt idx="6">
                    <c:v>1.95639975464751</c:v>
                  </c:pt>
                  <c:pt idx="7">
                    <c:v>2.9064583258683201</c:v>
                  </c:pt>
                  <c:pt idx="8">
                    <c:v>3.2078029864204498</c:v>
                  </c:pt>
                  <c:pt idx="9">
                    <c:v>7.7645025597325299</c:v>
                  </c:pt>
                  <c:pt idx="10">
                    <c:v>8.5679635851480906</c:v>
                  </c:pt>
                  <c:pt idx="11">
                    <c:v>8.4196199441733306</c:v>
                  </c:pt>
                  <c:pt idx="12">
                    <c:v>8.3956834160833296</c:v>
                  </c:pt>
                  <c:pt idx="13">
                    <c:v>8.9140338796946796</c:v>
                  </c:pt>
                  <c:pt idx="14">
                    <c:v>12.482387593412801</c:v>
                  </c:pt>
                  <c:pt idx="15">
                    <c:v>16.6237029523332</c:v>
                  </c:pt>
                  <c:pt idx="16">
                    <c:v>18.172713059496001</c:v>
                  </c:pt>
                  <c:pt idx="17">
                    <c:v>22.746153542991699</c:v>
                  </c:pt>
                  <c:pt idx="18">
                    <c:v>24.686585431119301</c:v>
                  </c:pt>
                  <c:pt idx="19">
                    <c:v>19.772392471412701</c:v>
                  </c:pt>
                </c:numCache>
              </c:numRef>
            </c:plus>
            <c:minus>
              <c:numRef>
                <c:f>'MergeSort Lista'!$C$24:$C$43</c:f>
                <c:numCache>
                  <c:formatCode>General</c:formatCode>
                  <c:ptCount val="20"/>
                  <c:pt idx="0">
                    <c:v>0.49749371855331898</c:v>
                  </c:pt>
                  <c:pt idx="1">
                    <c:v>1.1079259903079699</c:v>
                  </c:pt>
                  <c:pt idx="2">
                    <c:v>0.92059763197577205</c:v>
                  </c:pt>
                  <c:pt idx="3">
                    <c:v>1.4924811556590001</c:v>
                  </c:pt>
                  <c:pt idx="4">
                    <c:v>1.71464281994731</c:v>
                  </c:pt>
                  <c:pt idx="5">
                    <c:v>2.08026440627133</c:v>
                  </c:pt>
                  <c:pt idx="6">
                    <c:v>1.95639975464751</c:v>
                  </c:pt>
                  <c:pt idx="7">
                    <c:v>2.9064583258683201</c:v>
                  </c:pt>
                  <c:pt idx="8">
                    <c:v>3.2078029864204498</c:v>
                  </c:pt>
                  <c:pt idx="9">
                    <c:v>7.7645025597325299</c:v>
                  </c:pt>
                  <c:pt idx="10">
                    <c:v>8.5679635851480906</c:v>
                  </c:pt>
                  <c:pt idx="11">
                    <c:v>8.4196199441733306</c:v>
                  </c:pt>
                  <c:pt idx="12">
                    <c:v>8.3956834160833296</c:v>
                  </c:pt>
                  <c:pt idx="13">
                    <c:v>8.9140338796946796</c:v>
                  </c:pt>
                  <c:pt idx="14">
                    <c:v>12.482387593412801</c:v>
                  </c:pt>
                  <c:pt idx="15">
                    <c:v>16.6237029523332</c:v>
                  </c:pt>
                  <c:pt idx="16">
                    <c:v>18.172713059496001</c:v>
                  </c:pt>
                  <c:pt idx="17">
                    <c:v>22.746153542991699</c:v>
                  </c:pt>
                  <c:pt idx="18">
                    <c:v>24.686585431119301</c:v>
                  </c:pt>
                  <c:pt idx="19">
                    <c:v>19.772392471412701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Lista'!$A$24:$A$43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Lista'!$B$24:$B$43</c:f>
              <c:numCache>
                <c:formatCode>General</c:formatCode>
                <c:ptCount val="20"/>
                <c:pt idx="0">
                  <c:v>6.55</c:v>
                </c:pt>
                <c:pt idx="1">
                  <c:v>18.850000000000001</c:v>
                </c:pt>
                <c:pt idx="2">
                  <c:v>48.45</c:v>
                </c:pt>
                <c:pt idx="3">
                  <c:v>82.35</c:v>
                </c:pt>
                <c:pt idx="4">
                  <c:v>117.4</c:v>
                </c:pt>
                <c:pt idx="5">
                  <c:v>195.85</c:v>
                </c:pt>
                <c:pt idx="6">
                  <c:v>275.85000000000002</c:v>
                </c:pt>
                <c:pt idx="7">
                  <c:v>362.55</c:v>
                </c:pt>
                <c:pt idx="8">
                  <c:v>827.1</c:v>
                </c:pt>
                <c:pt idx="9">
                  <c:v>1853.75</c:v>
                </c:pt>
                <c:pt idx="10">
                  <c:v>2923.7</c:v>
                </c:pt>
                <c:pt idx="11">
                  <c:v>4111.8999999999996</c:v>
                </c:pt>
                <c:pt idx="12">
                  <c:v>5322.24999999999</c:v>
                </c:pt>
                <c:pt idx="13">
                  <c:v>8405.7999999999993</c:v>
                </c:pt>
                <c:pt idx="14">
                  <c:v>11641.3</c:v>
                </c:pt>
                <c:pt idx="15">
                  <c:v>18305.05</c:v>
                </c:pt>
                <c:pt idx="16">
                  <c:v>25289.05</c:v>
                </c:pt>
                <c:pt idx="17" formatCode="0.00E+00">
                  <c:v>39611.749999999898</c:v>
                </c:pt>
                <c:pt idx="18" formatCode="0.00E+00">
                  <c:v>54590.15</c:v>
                </c:pt>
                <c:pt idx="19" formatCode="0.00E+00">
                  <c:v>69144.949999999895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6-4296-AEDA-2A681326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Lista'!$B$45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Lista'!$C$46:$C$65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'MergeSort Lista'!$C$46:$C$65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Lista'!$A$46:$A$65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Lista'!$B$46:$B$65</c:f>
              <c:numCache>
                <c:formatCode>General</c:formatCode>
                <c:ptCount val="20"/>
                <c:pt idx="0">
                  <c:v>12</c:v>
                </c:pt>
                <c:pt idx="1">
                  <c:v>34</c:v>
                </c:pt>
                <c:pt idx="2">
                  <c:v>88</c:v>
                </c:pt>
                <c:pt idx="3">
                  <c:v>148</c:v>
                </c:pt>
                <c:pt idx="4">
                  <c:v>216</c:v>
                </c:pt>
                <c:pt idx="5">
                  <c:v>356</c:v>
                </c:pt>
                <c:pt idx="6">
                  <c:v>512</c:v>
                </c:pt>
                <c:pt idx="7">
                  <c:v>672</c:v>
                </c:pt>
                <c:pt idx="8">
                  <c:v>1544</c:v>
                </c:pt>
                <c:pt idx="9">
                  <c:v>3488</c:v>
                </c:pt>
                <c:pt idx="10">
                  <c:v>5576</c:v>
                </c:pt>
                <c:pt idx="11">
                  <c:v>7776</c:v>
                </c:pt>
                <c:pt idx="12">
                  <c:v>9976</c:v>
                </c:pt>
                <c:pt idx="13">
                  <c:v>15952</c:v>
                </c:pt>
                <c:pt idx="14">
                  <c:v>21952</c:v>
                </c:pt>
                <c:pt idx="15">
                  <c:v>34904</c:v>
                </c:pt>
                <c:pt idx="16">
                  <c:v>47904</c:v>
                </c:pt>
                <c:pt idx="17">
                  <c:v>75808</c:v>
                </c:pt>
                <c:pt idx="18" formatCode="0.00E+00">
                  <c:v>103808</c:v>
                </c:pt>
                <c:pt idx="19" formatCode="0.00E+00">
                  <c:v>133616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4-45B9-A6DD-4717E22B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 Lista'!$B$1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 Lista'!$C$2:$C$21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0.3</c:v>
                  </c:pt>
                  <c:pt idx="5">
                    <c:v>0</c:v>
                  </c:pt>
                  <c:pt idx="6">
                    <c:v>0.3</c:v>
                  </c:pt>
                  <c:pt idx="7">
                    <c:v>0.35707142142714199</c:v>
                  </c:pt>
                  <c:pt idx="8">
                    <c:v>0.49749371855330998</c:v>
                  </c:pt>
                  <c:pt idx="9">
                    <c:v>0.53851648071344704</c:v>
                  </c:pt>
                  <c:pt idx="10">
                    <c:v>0.92059763197610001</c:v>
                  </c:pt>
                  <c:pt idx="11">
                    <c:v>1.6248076809272001</c:v>
                  </c:pt>
                  <c:pt idx="12">
                    <c:v>3.9319206502674899</c:v>
                  </c:pt>
                  <c:pt idx="13">
                    <c:v>5.4815599969351396</c:v>
                  </c:pt>
                  <c:pt idx="14">
                    <c:v>40.729473357754102</c:v>
                  </c:pt>
                  <c:pt idx="15">
                    <c:v>109.42955496574</c:v>
                  </c:pt>
                  <c:pt idx="16">
                    <c:v>109.941927852844</c:v>
                  </c:pt>
                  <c:pt idx="17">
                    <c:v>188.50805685699399</c:v>
                  </c:pt>
                  <c:pt idx="18">
                    <c:v>301.73767994733498</c:v>
                  </c:pt>
                  <c:pt idx="19">
                    <c:v>345.34484215056699</c:v>
                  </c:pt>
                </c:numCache>
              </c:numRef>
            </c:plus>
            <c:minus>
              <c:numRef>
                <c:f>'QuickSort(P) Lista'!$C$2:$C$21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0.3</c:v>
                  </c:pt>
                  <c:pt idx="5">
                    <c:v>0</c:v>
                  </c:pt>
                  <c:pt idx="6">
                    <c:v>0.3</c:v>
                  </c:pt>
                  <c:pt idx="7">
                    <c:v>0.35707142142714199</c:v>
                  </c:pt>
                  <c:pt idx="8">
                    <c:v>0.49749371855330998</c:v>
                  </c:pt>
                  <c:pt idx="9">
                    <c:v>0.53851648071344704</c:v>
                  </c:pt>
                  <c:pt idx="10">
                    <c:v>0.92059763197610001</c:v>
                  </c:pt>
                  <c:pt idx="11">
                    <c:v>1.6248076809272001</c:v>
                  </c:pt>
                  <c:pt idx="12">
                    <c:v>3.9319206502674899</c:v>
                  </c:pt>
                  <c:pt idx="13">
                    <c:v>5.4815599969351396</c:v>
                  </c:pt>
                  <c:pt idx="14">
                    <c:v>40.729473357754102</c:v>
                  </c:pt>
                  <c:pt idx="15">
                    <c:v>109.42955496574</c:v>
                  </c:pt>
                  <c:pt idx="16">
                    <c:v>109.941927852844</c:v>
                  </c:pt>
                  <c:pt idx="17">
                    <c:v>188.50805685699399</c:v>
                  </c:pt>
                  <c:pt idx="18">
                    <c:v>301.73767994733498</c:v>
                  </c:pt>
                  <c:pt idx="19">
                    <c:v>345.34484215056699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 Lista'!$A$2:$A$21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 Lista'!$B$2:$B$21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4.9999999999999899E-2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0.15</c:v>
                </c:pt>
                <c:pt idx="8">
                  <c:v>0.55000000000000004</c:v>
                </c:pt>
                <c:pt idx="9">
                  <c:v>2.9</c:v>
                </c:pt>
                <c:pt idx="10">
                  <c:v>7.45</c:v>
                </c:pt>
                <c:pt idx="11">
                  <c:v>13.6</c:v>
                </c:pt>
                <c:pt idx="12">
                  <c:v>26.2</c:v>
                </c:pt>
                <c:pt idx="13">
                  <c:v>69.45</c:v>
                </c:pt>
                <c:pt idx="14">
                  <c:v>172.1</c:v>
                </c:pt>
                <c:pt idx="15">
                  <c:v>330.85</c:v>
                </c:pt>
                <c:pt idx="16">
                  <c:v>498.849999999999</c:v>
                </c:pt>
                <c:pt idx="17">
                  <c:v>1095.25</c:v>
                </c:pt>
                <c:pt idx="18">
                  <c:v>2246.15</c:v>
                </c:pt>
                <c:pt idx="19">
                  <c:v>3627.7999999999902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5-4761-9B86-69AC35CB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 Lista'!$C$24:$C$43</c:f>
                <c:numCache>
                  <c:formatCode>General</c:formatCode>
                  <c:ptCount val="20"/>
                  <c:pt idx="0">
                    <c:v>1.1947803145348499</c:v>
                  </c:pt>
                  <c:pt idx="1">
                    <c:v>3.3056769352130999</c:v>
                  </c:pt>
                  <c:pt idx="2">
                    <c:v>10.219955968593901</c:v>
                  </c:pt>
                  <c:pt idx="3">
                    <c:v>11.930108968488</c:v>
                  </c:pt>
                  <c:pt idx="4">
                    <c:v>19.2116501113255</c:v>
                  </c:pt>
                  <c:pt idx="5">
                    <c:v>34.562226490780503</c:v>
                  </c:pt>
                  <c:pt idx="6">
                    <c:v>55.132454144541398</c:v>
                  </c:pt>
                  <c:pt idx="7">
                    <c:v>95.509685372741302</c:v>
                  </c:pt>
                  <c:pt idx="8">
                    <c:v>162.66231124633401</c:v>
                  </c:pt>
                  <c:pt idx="9">
                    <c:v>180.04141190293899</c:v>
                  </c:pt>
                  <c:pt idx="10">
                    <c:v>303.406970915302</c:v>
                  </c:pt>
                  <c:pt idx="11">
                    <c:v>536.28073571587299</c:v>
                  </c:pt>
                  <c:pt idx="12">
                    <c:v>595.74265417206095</c:v>
                  </c:pt>
                  <c:pt idx="13">
                    <c:v>930.94159859788704</c:v>
                  </c:pt>
                  <c:pt idx="14">
                    <c:v>1575.97355942286</c:v>
                  </c:pt>
                  <c:pt idx="15">
                    <c:v>1975.2524015932599</c:v>
                  </c:pt>
                  <c:pt idx="16">
                    <c:v>2278.43251161836</c:v>
                  </c:pt>
                  <c:pt idx="17">
                    <c:v>3821.81214870647</c:v>
                  </c:pt>
                  <c:pt idx="18">
                    <c:v>7404.79652168146</c:v>
                  </c:pt>
                  <c:pt idx="19">
                    <c:v>6220.3456174066996</c:v>
                  </c:pt>
                </c:numCache>
              </c:numRef>
            </c:plus>
            <c:minus>
              <c:numRef>
                <c:f>'QuickSort(P) Lista'!$C$24:$C$43</c:f>
                <c:numCache>
                  <c:formatCode>General</c:formatCode>
                  <c:ptCount val="20"/>
                  <c:pt idx="0">
                    <c:v>1.1947803145348499</c:v>
                  </c:pt>
                  <c:pt idx="1">
                    <c:v>3.3056769352130999</c:v>
                  </c:pt>
                  <c:pt idx="2">
                    <c:v>10.219955968593901</c:v>
                  </c:pt>
                  <c:pt idx="3">
                    <c:v>11.930108968488</c:v>
                  </c:pt>
                  <c:pt idx="4">
                    <c:v>19.2116501113255</c:v>
                  </c:pt>
                  <c:pt idx="5">
                    <c:v>34.562226490780503</c:v>
                  </c:pt>
                  <c:pt idx="6">
                    <c:v>55.132454144541398</c:v>
                  </c:pt>
                  <c:pt idx="7">
                    <c:v>95.509685372741302</c:v>
                  </c:pt>
                  <c:pt idx="8">
                    <c:v>162.66231124633401</c:v>
                  </c:pt>
                  <c:pt idx="9">
                    <c:v>180.04141190293899</c:v>
                  </c:pt>
                  <c:pt idx="10">
                    <c:v>303.406970915302</c:v>
                  </c:pt>
                  <c:pt idx="11">
                    <c:v>536.28073571587299</c:v>
                  </c:pt>
                  <c:pt idx="12">
                    <c:v>595.74265417206095</c:v>
                  </c:pt>
                  <c:pt idx="13">
                    <c:v>930.94159859788704</c:v>
                  </c:pt>
                  <c:pt idx="14">
                    <c:v>1575.97355942286</c:v>
                  </c:pt>
                  <c:pt idx="15">
                    <c:v>1975.2524015932599</c:v>
                  </c:pt>
                  <c:pt idx="16">
                    <c:v>2278.43251161836</c:v>
                  </c:pt>
                  <c:pt idx="17">
                    <c:v>3821.81214870647</c:v>
                  </c:pt>
                  <c:pt idx="18">
                    <c:v>7404.79652168146</c:v>
                  </c:pt>
                  <c:pt idx="19">
                    <c:v>6220.3456174066996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 Lista'!$A$24:$A$43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 Lista'!$B$24:$B$43</c:f>
              <c:numCache>
                <c:formatCode>General</c:formatCode>
                <c:ptCount val="20"/>
                <c:pt idx="0">
                  <c:v>7.65</c:v>
                </c:pt>
                <c:pt idx="1">
                  <c:v>25.65</c:v>
                </c:pt>
                <c:pt idx="2">
                  <c:v>72.05</c:v>
                </c:pt>
                <c:pt idx="3">
                  <c:v>123.35</c:v>
                </c:pt>
                <c:pt idx="4">
                  <c:v>195.25</c:v>
                </c:pt>
                <c:pt idx="5">
                  <c:v>336.45</c:v>
                </c:pt>
                <c:pt idx="6">
                  <c:v>499.75</c:v>
                </c:pt>
                <c:pt idx="7">
                  <c:v>664</c:v>
                </c:pt>
                <c:pt idx="8">
                  <c:v>1614.35</c:v>
                </c:pt>
                <c:pt idx="9">
                  <c:v>3601.2999999999902</c:v>
                </c:pt>
                <c:pt idx="10">
                  <c:v>5976.0999999999904</c:v>
                </c:pt>
                <c:pt idx="11">
                  <c:v>8610.35</c:v>
                </c:pt>
                <c:pt idx="12">
                  <c:v>10905.7</c:v>
                </c:pt>
                <c:pt idx="13">
                  <c:v>17574.8</c:v>
                </c:pt>
                <c:pt idx="14">
                  <c:v>24759.200000000001</c:v>
                </c:pt>
                <c:pt idx="15">
                  <c:v>40160.5</c:v>
                </c:pt>
                <c:pt idx="16">
                  <c:v>55442.7</c:v>
                </c:pt>
                <c:pt idx="17" formatCode="0.00E+00">
                  <c:v>88074</c:v>
                </c:pt>
                <c:pt idx="18" formatCode="0.00E+00">
                  <c:v>122871.649999999</c:v>
                </c:pt>
                <c:pt idx="19" formatCode="0.00E+00">
                  <c:v>156307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5-4C31-A381-CDE34E77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 Lista'!$B$45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 Lista'!$C$46:$C$65</c:f>
                <c:numCache>
                  <c:formatCode>General</c:formatCode>
                  <c:ptCount val="20"/>
                  <c:pt idx="0">
                    <c:v>2.6286878856189801</c:v>
                  </c:pt>
                  <c:pt idx="1">
                    <c:v>3.7851684242580101</c:v>
                  </c:pt>
                  <c:pt idx="2">
                    <c:v>9.28156775550333</c:v>
                  </c:pt>
                  <c:pt idx="3">
                    <c:v>12.909202144207001</c:v>
                  </c:pt>
                  <c:pt idx="4">
                    <c:v>27.221131497423201</c:v>
                  </c:pt>
                  <c:pt idx="5">
                    <c:v>29.185441576238201</c:v>
                  </c:pt>
                  <c:pt idx="6">
                    <c:v>42.157413345697201</c:v>
                  </c:pt>
                  <c:pt idx="7">
                    <c:v>50.728591543625903</c:v>
                  </c:pt>
                  <c:pt idx="8">
                    <c:v>87.778855654425101</c:v>
                  </c:pt>
                  <c:pt idx="9">
                    <c:v>185.79515601866601</c:v>
                  </c:pt>
                  <c:pt idx="10">
                    <c:v>348.15922722225298</c:v>
                  </c:pt>
                  <c:pt idx="11">
                    <c:v>432.90956330392299</c:v>
                  </c:pt>
                  <c:pt idx="12">
                    <c:v>682.814440386255</c:v>
                  </c:pt>
                  <c:pt idx="13">
                    <c:v>852.92458488428201</c:v>
                  </c:pt>
                  <c:pt idx="14">
                    <c:v>909.98517020886095</c:v>
                  </c:pt>
                  <c:pt idx="15">
                    <c:v>2100.56230328929</c:v>
                  </c:pt>
                  <c:pt idx="16">
                    <c:v>2676.7067130150499</c:v>
                  </c:pt>
                  <c:pt idx="17">
                    <c:v>3657.3427030428102</c:v>
                  </c:pt>
                  <c:pt idx="18">
                    <c:v>3668.9035950811199</c:v>
                  </c:pt>
                  <c:pt idx="19">
                    <c:v>5399.6282047936202</c:v>
                  </c:pt>
                </c:numCache>
              </c:numRef>
            </c:plus>
            <c:minus>
              <c:numRef>
                <c:f>'QuickSort(P) Lista'!$C$46:$C$65</c:f>
                <c:numCache>
                  <c:formatCode>General</c:formatCode>
                  <c:ptCount val="20"/>
                  <c:pt idx="0">
                    <c:v>2.6286878856189801</c:v>
                  </c:pt>
                  <c:pt idx="1">
                    <c:v>3.7851684242580101</c:v>
                  </c:pt>
                  <c:pt idx="2">
                    <c:v>9.28156775550333</c:v>
                  </c:pt>
                  <c:pt idx="3">
                    <c:v>12.909202144207001</c:v>
                  </c:pt>
                  <c:pt idx="4">
                    <c:v>27.221131497423201</c:v>
                  </c:pt>
                  <c:pt idx="5">
                    <c:v>29.185441576238201</c:v>
                  </c:pt>
                  <c:pt idx="6">
                    <c:v>42.157413345697201</c:v>
                  </c:pt>
                  <c:pt idx="7">
                    <c:v>50.728591543625903</c:v>
                  </c:pt>
                  <c:pt idx="8">
                    <c:v>87.778855654425101</c:v>
                  </c:pt>
                  <c:pt idx="9">
                    <c:v>185.79515601866601</c:v>
                  </c:pt>
                  <c:pt idx="10">
                    <c:v>348.15922722225298</c:v>
                  </c:pt>
                  <c:pt idx="11">
                    <c:v>432.90956330392299</c:v>
                  </c:pt>
                  <c:pt idx="12">
                    <c:v>682.814440386255</c:v>
                  </c:pt>
                  <c:pt idx="13">
                    <c:v>852.92458488428201</c:v>
                  </c:pt>
                  <c:pt idx="14">
                    <c:v>909.98517020886095</c:v>
                  </c:pt>
                  <c:pt idx="15">
                    <c:v>2100.56230328929</c:v>
                  </c:pt>
                  <c:pt idx="16">
                    <c:v>2676.7067130150499</c:v>
                  </c:pt>
                  <c:pt idx="17">
                    <c:v>3657.3427030428102</c:v>
                  </c:pt>
                  <c:pt idx="18">
                    <c:v>3668.9035950811199</c:v>
                  </c:pt>
                  <c:pt idx="19">
                    <c:v>5399.6282047936202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 Lista'!$A$46:$A$65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 Lista'!$B$46:$B$65</c:f>
              <c:numCache>
                <c:formatCode>General</c:formatCode>
                <c:ptCount val="20"/>
                <c:pt idx="0">
                  <c:v>10.299999999999899</c:v>
                </c:pt>
                <c:pt idx="1">
                  <c:v>23.65</c:v>
                </c:pt>
                <c:pt idx="2">
                  <c:v>61.55</c:v>
                </c:pt>
                <c:pt idx="3">
                  <c:v>101.95</c:v>
                </c:pt>
                <c:pt idx="4">
                  <c:v>147.89999999999901</c:v>
                </c:pt>
                <c:pt idx="5">
                  <c:v>242.89999999999901</c:v>
                </c:pt>
                <c:pt idx="6">
                  <c:v>359.95</c:v>
                </c:pt>
                <c:pt idx="7">
                  <c:v>447.099999999999</c:v>
                </c:pt>
                <c:pt idx="8">
                  <c:v>1085.6499999999901</c:v>
                </c:pt>
                <c:pt idx="9">
                  <c:v>2344.3999999999901</c:v>
                </c:pt>
                <c:pt idx="10">
                  <c:v>3750.95</c:v>
                </c:pt>
                <c:pt idx="11">
                  <c:v>5271.9</c:v>
                </c:pt>
                <c:pt idx="12">
                  <c:v>6980.2</c:v>
                </c:pt>
                <c:pt idx="13">
                  <c:v>10793.05</c:v>
                </c:pt>
                <c:pt idx="14">
                  <c:v>15006.3</c:v>
                </c:pt>
                <c:pt idx="15">
                  <c:v>23647.1</c:v>
                </c:pt>
                <c:pt idx="16">
                  <c:v>32529.85</c:v>
                </c:pt>
                <c:pt idx="17">
                  <c:v>51332.549999999901</c:v>
                </c:pt>
                <c:pt idx="18" formatCode="0.00E+00">
                  <c:v>71372.100000000006</c:v>
                </c:pt>
                <c:pt idx="19" formatCode="0.00E+00">
                  <c:v>91597.499999999898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5-42DF-8611-CC85B6C5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 Lista'!$B$1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 Lista'!$C$2:$C$21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0.48989794855663499</c:v>
                  </c:pt>
                  <c:pt idx="9">
                    <c:v>0.62449979983984305</c:v>
                  </c:pt>
                  <c:pt idx="10">
                    <c:v>0.86023252670425898</c:v>
                  </c:pt>
                  <c:pt idx="11">
                    <c:v>1.8601075237738101</c:v>
                  </c:pt>
                  <c:pt idx="12">
                    <c:v>4.5593310912895797</c:v>
                  </c:pt>
                  <c:pt idx="13">
                    <c:v>8.8408144421203794</c:v>
                  </c:pt>
                  <c:pt idx="14">
                    <c:v>43.338089482578802</c:v>
                  </c:pt>
                  <c:pt idx="15">
                    <c:v>71.472302327544895</c:v>
                  </c:pt>
                  <c:pt idx="16">
                    <c:v>156.44136281687099</c:v>
                  </c:pt>
                  <c:pt idx="17">
                    <c:v>153.39771836634199</c:v>
                  </c:pt>
                  <c:pt idx="18">
                    <c:v>410.07395674438902</c:v>
                  </c:pt>
                  <c:pt idx="19">
                    <c:v>614.80008742680002</c:v>
                  </c:pt>
                </c:numCache>
              </c:numRef>
            </c:plus>
            <c:minus>
              <c:numRef>
                <c:f>'QuickSort(L) Lista'!$C$2:$C$21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0.48989794855663499</c:v>
                  </c:pt>
                  <c:pt idx="9">
                    <c:v>0.62449979983984305</c:v>
                  </c:pt>
                  <c:pt idx="10">
                    <c:v>0.86023252670425898</c:v>
                  </c:pt>
                  <c:pt idx="11">
                    <c:v>1.8601075237738101</c:v>
                  </c:pt>
                  <c:pt idx="12">
                    <c:v>4.5593310912895797</c:v>
                  </c:pt>
                  <c:pt idx="13">
                    <c:v>8.8408144421203794</c:v>
                  </c:pt>
                  <c:pt idx="14">
                    <c:v>43.338089482578802</c:v>
                  </c:pt>
                  <c:pt idx="15">
                    <c:v>71.472302327544895</c:v>
                  </c:pt>
                  <c:pt idx="16">
                    <c:v>156.44136281687099</c:v>
                  </c:pt>
                  <c:pt idx="17">
                    <c:v>153.39771836634199</c:v>
                  </c:pt>
                  <c:pt idx="18">
                    <c:v>410.07395674438902</c:v>
                  </c:pt>
                  <c:pt idx="19">
                    <c:v>614.80008742680002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 Lista'!$A$2:$A$21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 Lista'!$B$2:$B$21</c:f>
              <c:numCache>
                <c:formatCode>General</c:formatCode>
                <c:ptCount val="20"/>
                <c:pt idx="0">
                  <c:v>4.9999999999999899E-2</c:v>
                </c:pt>
                <c:pt idx="1">
                  <c:v>0.05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0.05</c:v>
                </c:pt>
                <c:pt idx="6">
                  <c:v>4.9999999999999899E-2</c:v>
                </c:pt>
                <c:pt idx="7">
                  <c:v>0.05</c:v>
                </c:pt>
                <c:pt idx="8">
                  <c:v>0.39999999999999902</c:v>
                </c:pt>
                <c:pt idx="9">
                  <c:v>3.0999999999999899</c:v>
                </c:pt>
                <c:pt idx="10">
                  <c:v>6.6</c:v>
                </c:pt>
                <c:pt idx="11">
                  <c:v>14.2</c:v>
                </c:pt>
                <c:pt idx="12">
                  <c:v>26.75</c:v>
                </c:pt>
                <c:pt idx="13">
                  <c:v>72.799999999999898</c:v>
                </c:pt>
                <c:pt idx="14">
                  <c:v>141.099999999999</c:v>
                </c:pt>
                <c:pt idx="15">
                  <c:v>258.10000000000002</c:v>
                </c:pt>
                <c:pt idx="16">
                  <c:v>532</c:v>
                </c:pt>
                <c:pt idx="17">
                  <c:v>1110.2</c:v>
                </c:pt>
                <c:pt idx="18">
                  <c:v>2211.5</c:v>
                </c:pt>
                <c:pt idx="19">
                  <c:v>3667.5499999999902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3-4173-B9D8-C873B623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 CZAS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4"/>
          <c:tx>
            <c:v>ordered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'InsertionSort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4.9999999999999899E-2</c:v>
                </c:pt>
                <c:pt idx="12">
                  <c:v>0.1</c:v>
                </c:pt>
                <c:pt idx="13">
                  <c:v>4.9999999999999899E-2</c:v>
                </c:pt>
                <c:pt idx="14">
                  <c:v>0</c:v>
                </c:pt>
                <c:pt idx="15">
                  <c:v>0.15</c:v>
                </c:pt>
                <c:pt idx="16">
                  <c:v>0.05</c:v>
                </c:pt>
                <c:pt idx="17">
                  <c:v>0.2</c:v>
                </c:pt>
                <c:pt idx="18">
                  <c:v>0.19999999999999901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BD-4808-B57E-07EEAE39A15E}"/>
            </c:ext>
          </c:extLst>
        </c:ser>
        <c:ser>
          <c:idx val="1"/>
          <c:order val="5"/>
          <c:tx>
            <c:v>mv10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'InsertionSort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MV=10'!$B$2:$B$21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4.9999999999999899E-2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0.3</c:v>
                </c:pt>
                <c:pt idx="11">
                  <c:v>0.3</c:v>
                </c:pt>
                <c:pt idx="12">
                  <c:v>0.79999999999999905</c:v>
                </c:pt>
                <c:pt idx="13">
                  <c:v>2.2000000000000002</c:v>
                </c:pt>
                <c:pt idx="14">
                  <c:v>4.3</c:v>
                </c:pt>
                <c:pt idx="15">
                  <c:v>9.75</c:v>
                </c:pt>
                <c:pt idx="16">
                  <c:v>20.2</c:v>
                </c:pt>
                <c:pt idx="17">
                  <c:v>41.099999999999902</c:v>
                </c:pt>
                <c:pt idx="18">
                  <c:v>69.650000000000006</c:v>
                </c:pt>
                <c:pt idx="19">
                  <c:v>108.899999999999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BD-4808-B57E-07EEAE39A15E}"/>
            </c:ext>
          </c:extLst>
        </c:ser>
        <c:ser>
          <c:idx val="2"/>
          <c:order val="6"/>
          <c:tx>
            <c:v>mv10^6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'InsertionSort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MV=10^6'!$B$2:$B$22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4.9999999999999899E-2</c:v>
                </c:pt>
                <c:pt idx="8">
                  <c:v>4.9999999999999899E-2</c:v>
                </c:pt>
                <c:pt idx="9">
                  <c:v>0.3</c:v>
                </c:pt>
                <c:pt idx="10">
                  <c:v>0.39999999999999902</c:v>
                </c:pt>
                <c:pt idx="11">
                  <c:v>0.45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4.75</c:v>
                </c:pt>
                <c:pt idx="15">
                  <c:v>11.85</c:v>
                </c:pt>
                <c:pt idx="16">
                  <c:v>22.25</c:v>
                </c:pt>
                <c:pt idx="17">
                  <c:v>44.65</c:v>
                </c:pt>
                <c:pt idx="18">
                  <c:v>79.699999999999903</c:v>
                </c:pt>
                <c:pt idx="19">
                  <c:v>126.149999999999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BD-4808-B57E-07EEAE39A15E}"/>
            </c:ext>
          </c:extLst>
        </c:ser>
        <c:ser>
          <c:idx val="3"/>
          <c:order val="7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'InsertionSort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4.9999999999999899E-2</c:v>
                </c:pt>
                <c:pt idx="4">
                  <c:v>0</c:v>
                </c:pt>
                <c:pt idx="5">
                  <c:v>0</c:v>
                </c:pt>
                <c:pt idx="6">
                  <c:v>9.9999999999999895E-2</c:v>
                </c:pt>
                <c:pt idx="7">
                  <c:v>0.05</c:v>
                </c:pt>
                <c:pt idx="8">
                  <c:v>0.15</c:v>
                </c:pt>
                <c:pt idx="9">
                  <c:v>0.34999999999999898</c:v>
                </c:pt>
                <c:pt idx="10">
                  <c:v>0.749999999999999</c:v>
                </c:pt>
                <c:pt idx="11">
                  <c:v>1.8</c:v>
                </c:pt>
                <c:pt idx="12">
                  <c:v>2.0499999999999998</c:v>
                </c:pt>
                <c:pt idx="13">
                  <c:v>4.75</c:v>
                </c:pt>
                <c:pt idx="14">
                  <c:v>9.5500000000000007</c:v>
                </c:pt>
                <c:pt idx="15">
                  <c:v>25.8</c:v>
                </c:pt>
                <c:pt idx="16">
                  <c:v>39.5</c:v>
                </c:pt>
                <c:pt idx="17">
                  <c:v>83.6</c:v>
                </c:pt>
                <c:pt idx="18">
                  <c:v>145.55000000000001</c:v>
                </c:pt>
                <c:pt idx="19">
                  <c:v>226.99999999999901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8BD-4808-B57E-07EEAE39A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ordered</c:v>
                </c:tx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'InsertionSort - ordered'!$A$2:$A$21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400</c:v>
                      </c:pt>
                      <c:pt idx="10">
                        <c:v>600</c:v>
                      </c:pt>
                      <c:pt idx="11">
                        <c:v>800</c:v>
                      </c:pt>
                      <c:pt idx="12">
                        <c:v>1000</c:v>
                      </c:pt>
                      <c:pt idx="13">
                        <c:v>1500</c:v>
                      </c:pt>
                      <c:pt idx="14">
                        <c:v>2000</c:v>
                      </c:pt>
                      <c:pt idx="15">
                        <c:v>3000</c:v>
                      </c:pt>
                      <c:pt idx="16">
                        <c:v>4000</c:v>
                      </c:pt>
                      <c:pt idx="17">
                        <c:v>6000</c:v>
                      </c:pt>
                      <c:pt idx="18">
                        <c:v>8000</c:v>
                      </c:pt>
                      <c:pt idx="19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'InsertionSort - ordered'!$B$2:$B$21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0.05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4.9999999999999899E-2</c:v>
                      </c:pt>
                      <c:pt idx="12">
                        <c:v>0.1</c:v>
                      </c:pt>
                      <c:pt idx="13">
                        <c:v>4.9999999999999899E-2</c:v>
                      </c:pt>
                      <c:pt idx="14">
                        <c:v>0</c:v>
                      </c:pt>
                      <c:pt idx="15">
                        <c:v>0.15</c:v>
                      </c:pt>
                      <c:pt idx="16">
                        <c:v>0.05</c:v>
                      </c:pt>
                      <c:pt idx="17">
                        <c:v>0.2</c:v>
                      </c:pt>
                      <c:pt idx="18">
                        <c:v>0.19999999999999901</c:v>
                      </c:pt>
                      <c:pt idx="19">
                        <c:v>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18BD-4808-B57E-07EEAE39A1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mv10</c:v>
                </c:tx>
                <c:spPr>
                  <a:ln w="254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'InsertionSort - MV=10'!$A$2:$A$21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400</c:v>
                      </c:pt>
                      <c:pt idx="10">
                        <c:v>600</c:v>
                      </c:pt>
                      <c:pt idx="11">
                        <c:v>800</c:v>
                      </c:pt>
                      <c:pt idx="12">
                        <c:v>1000</c:v>
                      </c:pt>
                      <c:pt idx="13">
                        <c:v>1500</c:v>
                      </c:pt>
                      <c:pt idx="14">
                        <c:v>2000</c:v>
                      </c:pt>
                      <c:pt idx="15">
                        <c:v>3000</c:v>
                      </c:pt>
                      <c:pt idx="16">
                        <c:v>4000</c:v>
                      </c:pt>
                      <c:pt idx="17">
                        <c:v>6000</c:v>
                      </c:pt>
                      <c:pt idx="18">
                        <c:v>8000</c:v>
                      </c:pt>
                      <c:pt idx="19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'InsertionSort - MV=10'!$B$2:$B$21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4.9999999999999899E-2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0.05</c:v>
                      </c:pt>
                      <c:pt idx="8">
                        <c:v>0.1</c:v>
                      </c:pt>
                      <c:pt idx="9">
                        <c:v>0.15</c:v>
                      </c:pt>
                      <c:pt idx="10">
                        <c:v>0.3</c:v>
                      </c:pt>
                      <c:pt idx="11">
                        <c:v>0.3</c:v>
                      </c:pt>
                      <c:pt idx="12">
                        <c:v>0.79999999999999905</c:v>
                      </c:pt>
                      <c:pt idx="13">
                        <c:v>2.2000000000000002</c:v>
                      </c:pt>
                      <c:pt idx="14">
                        <c:v>4.3</c:v>
                      </c:pt>
                      <c:pt idx="15">
                        <c:v>9.75</c:v>
                      </c:pt>
                      <c:pt idx="16">
                        <c:v>20.2</c:v>
                      </c:pt>
                      <c:pt idx="17">
                        <c:v>41.099999999999902</c:v>
                      </c:pt>
                      <c:pt idx="18">
                        <c:v>69.650000000000006</c:v>
                      </c:pt>
                      <c:pt idx="19">
                        <c:v>108.899999999999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8BD-4808-B57E-07EEAE39A1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mv10^6</c:v>
                </c:tx>
                <c:spPr>
                  <a:ln w="254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'InsertionSort - MV=10^6'!$A$2:$A$21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400</c:v>
                      </c:pt>
                      <c:pt idx="10">
                        <c:v>600</c:v>
                      </c:pt>
                      <c:pt idx="11">
                        <c:v>800</c:v>
                      </c:pt>
                      <c:pt idx="12">
                        <c:v>1000</c:v>
                      </c:pt>
                      <c:pt idx="13">
                        <c:v>1500</c:v>
                      </c:pt>
                      <c:pt idx="14">
                        <c:v>2000</c:v>
                      </c:pt>
                      <c:pt idx="15">
                        <c:v>3000</c:v>
                      </c:pt>
                      <c:pt idx="16">
                        <c:v>4000</c:v>
                      </c:pt>
                      <c:pt idx="17">
                        <c:v>6000</c:v>
                      </c:pt>
                      <c:pt idx="18">
                        <c:v>8000</c:v>
                      </c:pt>
                      <c:pt idx="19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'InsertionSort - MV=10^6'!$B$2:$B$22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0.05</c:v>
                      </c:pt>
                      <c:pt idx="4">
                        <c:v>0.05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4.9999999999999899E-2</c:v>
                      </c:pt>
                      <c:pt idx="8">
                        <c:v>4.9999999999999899E-2</c:v>
                      </c:pt>
                      <c:pt idx="9">
                        <c:v>0.3</c:v>
                      </c:pt>
                      <c:pt idx="10">
                        <c:v>0.39999999999999902</c:v>
                      </c:pt>
                      <c:pt idx="11">
                        <c:v>0.45</c:v>
                      </c:pt>
                      <c:pt idx="12">
                        <c:v>1.1000000000000001</c:v>
                      </c:pt>
                      <c:pt idx="13">
                        <c:v>2.65</c:v>
                      </c:pt>
                      <c:pt idx="14">
                        <c:v>4.75</c:v>
                      </c:pt>
                      <c:pt idx="15">
                        <c:v>11.85</c:v>
                      </c:pt>
                      <c:pt idx="16">
                        <c:v>22.25</c:v>
                      </c:pt>
                      <c:pt idx="17">
                        <c:v>44.65</c:v>
                      </c:pt>
                      <c:pt idx="18">
                        <c:v>79.699999999999903</c:v>
                      </c:pt>
                      <c:pt idx="19">
                        <c:v>126.149999999999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8BD-4808-B57E-07EEAE39A15E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v>reversed</c:v>
                </c:tx>
                <c:spPr>
                  <a:ln w="254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'InsertionSort - reversed'!$A$2:$A$21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400</c:v>
                      </c:pt>
                      <c:pt idx="10">
                        <c:v>600</c:v>
                      </c:pt>
                      <c:pt idx="11">
                        <c:v>800</c:v>
                      </c:pt>
                      <c:pt idx="12">
                        <c:v>1000</c:v>
                      </c:pt>
                      <c:pt idx="13">
                        <c:v>1500</c:v>
                      </c:pt>
                      <c:pt idx="14">
                        <c:v>2000</c:v>
                      </c:pt>
                      <c:pt idx="15">
                        <c:v>3000</c:v>
                      </c:pt>
                      <c:pt idx="16">
                        <c:v>4000</c:v>
                      </c:pt>
                      <c:pt idx="17">
                        <c:v>6000</c:v>
                      </c:pt>
                      <c:pt idx="18">
                        <c:v>8000</c:v>
                      </c:pt>
                      <c:pt idx="19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'InsertionSort - reversed'!$B$2:$B$21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4.9999999999999899E-2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9.9999999999999895E-2</c:v>
                      </c:pt>
                      <c:pt idx="7">
                        <c:v>0.05</c:v>
                      </c:pt>
                      <c:pt idx="8">
                        <c:v>0.15</c:v>
                      </c:pt>
                      <c:pt idx="9">
                        <c:v>0.34999999999999898</c:v>
                      </c:pt>
                      <c:pt idx="10">
                        <c:v>0.749999999999999</c:v>
                      </c:pt>
                      <c:pt idx="11">
                        <c:v>1.8</c:v>
                      </c:pt>
                      <c:pt idx="12">
                        <c:v>2.0499999999999998</c:v>
                      </c:pt>
                      <c:pt idx="13">
                        <c:v>4.75</c:v>
                      </c:pt>
                      <c:pt idx="14">
                        <c:v>9.5500000000000007</c:v>
                      </c:pt>
                      <c:pt idx="15">
                        <c:v>25.8</c:v>
                      </c:pt>
                      <c:pt idx="16">
                        <c:v>39.5</c:v>
                      </c:pt>
                      <c:pt idx="17">
                        <c:v>83.6</c:v>
                      </c:pt>
                      <c:pt idx="18">
                        <c:v>145.55000000000001</c:v>
                      </c:pt>
                      <c:pt idx="19">
                        <c:v>226.99999999999901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8BD-4808-B57E-07EEAE39A15E}"/>
                  </c:ext>
                </c:extLst>
              </c15:ser>
            </c15:filteredScatterSeries>
          </c:ext>
        </c:extLst>
      </c:scatterChart>
      <c:valAx>
        <c:axId val="708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 Lista'!$C$24:$C$43</c:f>
                <c:numCache>
                  <c:formatCode>General</c:formatCode>
                  <c:ptCount val="20"/>
                  <c:pt idx="0">
                    <c:v>1.3592277219068001</c:v>
                  </c:pt>
                  <c:pt idx="1">
                    <c:v>4.4429719783045796</c:v>
                  </c:pt>
                  <c:pt idx="2">
                    <c:v>10.4941650453954</c:v>
                  </c:pt>
                  <c:pt idx="3">
                    <c:v>14.3055059330314</c:v>
                  </c:pt>
                  <c:pt idx="4">
                    <c:v>19.7951382920151</c:v>
                  </c:pt>
                  <c:pt idx="5">
                    <c:v>31.063282183311198</c:v>
                  </c:pt>
                  <c:pt idx="6">
                    <c:v>34.362006635237996</c:v>
                  </c:pt>
                  <c:pt idx="7">
                    <c:v>63.211470478070197</c:v>
                  </c:pt>
                  <c:pt idx="8">
                    <c:v>116.46604655435701</c:v>
                  </c:pt>
                  <c:pt idx="9">
                    <c:v>205.88547180410399</c:v>
                  </c:pt>
                  <c:pt idx="10">
                    <c:v>356.10255194254898</c:v>
                  </c:pt>
                  <c:pt idx="11">
                    <c:v>279.21283996258501</c:v>
                  </c:pt>
                  <c:pt idx="12">
                    <c:v>513.88387793352695</c:v>
                  </c:pt>
                  <c:pt idx="13">
                    <c:v>908.01792933840295</c:v>
                  </c:pt>
                  <c:pt idx="14">
                    <c:v>1689.31607758874</c:v>
                  </c:pt>
                  <c:pt idx="15">
                    <c:v>1502.4656493577099</c:v>
                  </c:pt>
                  <c:pt idx="16">
                    <c:v>2121.8139857207402</c:v>
                  </c:pt>
                  <c:pt idx="17">
                    <c:v>3492.3914457003698</c:v>
                  </c:pt>
                  <c:pt idx="18">
                    <c:v>3037.2665420569601</c:v>
                  </c:pt>
                  <c:pt idx="19">
                    <c:v>3589.9993732589901</c:v>
                  </c:pt>
                </c:numCache>
              </c:numRef>
            </c:plus>
            <c:minus>
              <c:numRef>
                <c:f>'QuickSort(L) Lista'!$C$24:$C$43</c:f>
                <c:numCache>
                  <c:formatCode>General</c:formatCode>
                  <c:ptCount val="20"/>
                  <c:pt idx="0">
                    <c:v>1.3592277219068001</c:v>
                  </c:pt>
                  <c:pt idx="1">
                    <c:v>4.4429719783045796</c:v>
                  </c:pt>
                  <c:pt idx="2">
                    <c:v>10.4941650453954</c:v>
                  </c:pt>
                  <c:pt idx="3">
                    <c:v>14.3055059330314</c:v>
                  </c:pt>
                  <c:pt idx="4">
                    <c:v>19.7951382920151</c:v>
                  </c:pt>
                  <c:pt idx="5">
                    <c:v>31.063282183311198</c:v>
                  </c:pt>
                  <c:pt idx="6">
                    <c:v>34.362006635237996</c:v>
                  </c:pt>
                  <c:pt idx="7">
                    <c:v>63.211470478070197</c:v>
                  </c:pt>
                  <c:pt idx="8">
                    <c:v>116.46604655435701</c:v>
                  </c:pt>
                  <c:pt idx="9">
                    <c:v>205.88547180410399</c:v>
                  </c:pt>
                  <c:pt idx="10">
                    <c:v>356.10255194254898</c:v>
                  </c:pt>
                  <c:pt idx="11">
                    <c:v>279.21283996258501</c:v>
                  </c:pt>
                  <c:pt idx="12">
                    <c:v>513.88387793352695</c:v>
                  </c:pt>
                  <c:pt idx="13">
                    <c:v>908.01792933840295</c:v>
                  </c:pt>
                  <c:pt idx="14">
                    <c:v>1689.31607758874</c:v>
                  </c:pt>
                  <c:pt idx="15">
                    <c:v>1502.4656493577099</c:v>
                  </c:pt>
                  <c:pt idx="16">
                    <c:v>2121.8139857207402</c:v>
                  </c:pt>
                  <c:pt idx="17">
                    <c:v>3492.3914457003698</c:v>
                  </c:pt>
                  <c:pt idx="18">
                    <c:v>3037.2665420569601</c:v>
                  </c:pt>
                  <c:pt idx="19">
                    <c:v>3589.9993732589901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 Lista'!$A$24:$A$43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 Lista'!$B$24:$B$43</c:f>
              <c:numCache>
                <c:formatCode>General</c:formatCode>
                <c:ptCount val="20"/>
                <c:pt idx="0">
                  <c:v>7.55</c:v>
                </c:pt>
                <c:pt idx="1">
                  <c:v>25.6</c:v>
                </c:pt>
                <c:pt idx="2">
                  <c:v>73.349999999999994</c:v>
                </c:pt>
                <c:pt idx="3">
                  <c:v>122.94999999999899</c:v>
                </c:pt>
                <c:pt idx="4">
                  <c:v>188.45</c:v>
                </c:pt>
                <c:pt idx="5">
                  <c:v>328.15</c:v>
                </c:pt>
                <c:pt idx="6">
                  <c:v>465.94999999999902</c:v>
                </c:pt>
                <c:pt idx="7">
                  <c:v>626.9</c:v>
                </c:pt>
                <c:pt idx="8">
                  <c:v>1560.3999999999901</c:v>
                </c:pt>
                <c:pt idx="9">
                  <c:v>3777.85</c:v>
                </c:pt>
                <c:pt idx="10">
                  <c:v>6084.85</c:v>
                </c:pt>
                <c:pt idx="11">
                  <c:v>8201.7000000000007</c:v>
                </c:pt>
                <c:pt idx="12">
                  <c:v>10998.6</c:v>
                </c:pt>
                <c:pt idx="13">
                  <c:v>17712.2</c:v>
                </c:pt>
                <c:pt idx="14">
                  <c:v>25107.3</c:v>
                </c:pt>
                <c:pt idx="15">
                  <c:v>40011.65</c:v>
                </c:pt>
                <c:pt idx="16">
                  <c:v>54164.1</c:v>
                </c:pt>
                <c:pt idx="17" formatCode="0.00E+00">
                  <c:v>86648.3</c:v>
                </c:pt>
                <c:pt idx="18" formatCode="0.00E+00">
                  <c:v>120087.95</c:v>
                </c:pt>
                <c:pt idx="19" formatCode="0.00E+00">
                  <c:v>154384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F-493E-B2FA-F925DC0B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 Lista'!$B$45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 Lista'!$C$46:$C$65</c:f>
                <c:numCache>
                  <c:formatCode>General</c:formatCode>
                  <c:ptCount val="20"/>
                  <c:pt idx="0">
                    <c:v>2.5709920264364801</c:v>
                  </c:pt>
                  <c:pt idx="1">
                    <c:v>5.0398412673416502</c:v>
                  </c:pt>
                  <c:pt idx="2">
                    <c:v>9.8061205377051195</c:v>
                  </c:pt>
                  <c:pt idx="3">
                    <c:v>12.0094754256793</c:v>
                  </c:pt>
                  <c:pt idx="4">
                    <c:v>25.103983747604801</c:v>
                  </c:pt>
                  <c:pt idx="5">
                    <c:v>37.509032245580499</c:v>
                  </c:pt>
                  <c:pt idx="6">
                    <c:v>54.993522345817901</c:v>
                  </c:pt>
                  <c:pt idx="7">
                    <c:v>72.037073788432195</c:v>
                  </c:pt>
                  <c:pt idx="8">
                    <c:v>142.09520576007901</c:v>
                  </c:pt>
                  <c:pt idx="9">
                    <c:v>225.04321251706</c:v>
                  </c:pt>
                  <c:pt idx="10">
                    <c:v>208.95468408245</c:v>
                  </c:pt>
                  <c:pt idx="11">
                    <c:v>612.48978766996402</c:v>
                  </c:pt>
                  <c:pt idx="12">
                    <c:v>570.16430965117002</c:v>
                  </c:pt>
                  <c:pt idx="13">
                    <c:v>920.33278763715805</c:v>
                  </c:pt>
                  <c:pt idx="14">
                    <c:v>1343.3172103043801</c:v>
                  </c:pt>
                  <c:pt idx="15">
                    <c:v>1652.7149867717901</c:v>
                  </c:pt>
                  <c:pt idx="16">
                    <c:v>1594.6294271710799</c:v>
                  </c:pt>
                  <c:pt idx="17">
                    <c:v>3531.3170290982798</c:v>
                  </c:pt>
                  <c:pt idx="18">
                    <c:v>5545.4043865167696</c:v>
                  </c:pt>
                  <c:pt idx="19">
                    <c:v>4456.6063711643501</c:v>
                  </c:pt>
                </c:numCache>
              </c:numRef>
            </c:plus>
            <c:minus>
              <c:numRef>
                <c:f>'QuickSort(L) Lista'!$C$46:$C$65</c:f>
                <c:numCache>
                  <c:formatCode>General</c:formatCode>
                  <c:ptCount val="20"/>
                  <c:pt idx="0">
                    <c:v>2.5709920264364801</c:v>
                  </c:pt>
                  <c:pt idx="1">
                    <c:v>5.0398412673416502</c:v>
                  </c:pt>
                  <c:pt idx="2">
                    <c:v>9.8061205377051195</c:v>
                  </c:pt>
                  <c:pt idx="3">
                    <c:v>12.0094754256793</c:v>
                  </c:pt>
                  <c:pt idx="4">
                    <c:v>25.103983747604801</c:v>
                  </c:pt>
                  <c:pt idx="5">
                    <c:v>37.509032245580499</c:v>
                  </c:pt>
                  <c:pt idx="6">
                    <c:v>54.993522345817901</c:v>
                  </c:pt>
                  <c:pt idx="7">
                    <c:v>72.037073788432195</c:v>
                  </c:pt>
                  <c:pt idx="8">
                    <c:v>142.09520576007901</c:v>
                  </c:pt>
                  <c:pt idx="9">
                    <c:v>225.04321251706</c:v>
                  </c:pt>
                  <c:pt idx="10">
                    <c:v>208.95468408245</c:v>
                  </c:pt>
                  <c:pt idx="11">
                    <c:v>612.48978766996402</c:v>
                  </c:pt>
                  <c:pt idx="12">
                    <c:v>570.16430965117002</c:v>
                  </c:pt>
                  <c:pt idx="13">
                    <c:v>920.33278763715805</c:v>
                  </c:pt>
                  <c:pt idx="14">
                    <c:v>1343.3172103043801</c:v>
                  </c:pt>
                  <c:pt idx="15">
                    <c:v>1652.7149867717901</c:v>
                  </c:pt>
                  <c:pt idx="16">
                    <c:v>1594.6294271710799</c:v>
                  </c:pt>
                  <c:pt idx="17">
                    <c:v>3531.3170290982798</c:v>
                  </c:pt>
                  <c:pt idx="18">
                    <c:v>5545.4043865167696</c:v>
                  </c:pt>
                  <c:pt idx="19">
                    <c:v>4456.6063711643501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 Lista'!$A$46:$A$65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 Lista'!$B$46:$B$65</c:f>
              <c:numCache>
                <c:formatCode>General</c:formatCode>
                <c:ptCount val="20"/>
                <c:pt idx="0">
                  <c:v>9.6999999999999993</c:v>
                </c:pt>
                <c:pt idx="1">
                  <c:v>25</c:v>
                </c:pt>
                <c:pt idx="2">
                  <c:v>63.199999999999903</c:v>
                </c:pt>
                <c:pt idx="3">
                  <c:v>103.35</c:v>
                </c:pt>
                <c:pt idx="4">
                  <c:v>148.69999999999999</c:v>
                </c:pt>
                <c:pt idx="5">
                  <c:v>244.35</c:v>
                </c:pt>
                <c:pt idx="6">
                  <c:v>360.25</c:v>
                </c:pt>
                <c:pt idx="7">
                  <c:v>450.4</c:v>
                </c:pt>
                <c:pt idx="8">
                  <c:v>1051.55</c:v>
                </c:pt>
                <c:pt idx="9">
                  <c:v>2394.5500000000002</c:v>
                </c:pt>
                <c:pt idx="10">
                  <c:v>3656.8</c:v>
                </c:pt>
                <c:pt idx="11">
                  <c:v>5491.4</c:v>
                </c:pt>
                <c:pt idx="12">
                  <c:v>6698.6</c:v>
                </c:pt>
                <c:pt idx="13">
                  <c:v>10729.6</c:v>
                </c:pt>
                <c:pt idx="14">
                  <c:v>15406.85</c:v>
                </c:pt>
                <c:pt idx="15">
                  <c:v>23727.85</c:v>
                </c:pt>
                <c:pt idx="16">
                  <c:v>32324.7</c:v>
                </c:pt>
                <c:pt idx="17">
                  <c:v>51172.800000000003</c:v>
                </c:pt>
                <c:pt idx="18" formatCode="0.00E+00">
                  <c:v>71695.7</c:v>
                </c:pt>
                <c:pt idx="19" formatCode="0.00E+00">
                  <c:v>91472.449999999895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9-452B-9319-A5D2BC66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- Ordered'!$B$1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0.35707142142714199</c:v>
                  </c:pt>
                  <c:pt idx="9">
                    <c:v>0.217944947177033</c:v>
                  </c:pt>
                  <c:pt idx="10">
                    <c:v>0.476969600708472</c:v>
                  </c:pt>
                  <c:pt idx="11">
                    <c:v>0.476969600708472</c:v>
                  </c:pt>
                  <c:pt idx="12">
                    <c:v>0.73484692283495301</c:v>
                  </c:pt>
                  <c:pt idx="13">
                    <c:v>0.35707142142714199</c:v>
                  </c:pt>
                  <c:pt idx="14">
                    <c:v>0.43301270189221902</c:v>
                  </c:pt>
                  <c:pt idx="15">
                    <c:v>0.58309518948452899</c:v>
                  </c:pt>
                  <c:pt idx="16">
                    <c:v>0.71414284285428498</c:v>
                  </c:pt>
                  <c:pt idx="17">
                    <c:v>0.67082039324993803</c:v>
                  </c:pt>
                  <c:pt idx="18">
                    <c:v>1.2196310917650399</c:v>
                  </c:pt>
                  <c:pt idx="19">
                    <c:v>0.57227615711297897</c:v>
                  </c:pt>
                </c:numCache>
              </c:numRef>
            </c:plus>
            <c:minus>
              <c:numRef>
                <c:f>'QueueMergeSort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0.35707142142714199</c:v>
                  </c:pt>
                  <c:pt idx="9">
                    <c:v>0.217944947177033</c:v>
                  </c:pt>
                  <c:pt idx="10">
                    <c:v>0.476969600708472</c:v>
                  </c:pt>
                  <c:pt idx="11">
                    <c:v>0.476969600708472</c:v>
                  </c:pt>
                  <c:pt idx="12">
                    <c:v>0.73484692283495301</c:v>
                  </c:pt>
                  <c:pt idx="13">
                    <c:v>0.35707142142714199</c:v>
                  </c:pt>
                  <c:pt idx="14">
                    <c:v>0.43301270189221902</c:v>
                  </c:pt>
                  <c:pt idx="15">
                    <c:v>0.58309518948452899</c:v>
                  </c:pt>
                  <c:pt idx="16">
                    <c:v>0.71414284285428498</c:v>
                  </c:pt>
                  <c:pt idx="17">
                    <c:v>0.67082039324993803</c:v>
                  </c:pt>
                  <c:pt idx="18">
                    <c:v>1.2196310917650399</c:v>
                  </c:pt>
                  <c:pt idx="19">
                    <c:v>0.57227615711297897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</c:v>
                </c:pt>
                <c:pt idx="4">
                  <c:v>4.9999999999999899E-2</c:v>
                </c:pt>
                <c:pt idx="5">
                  <c:v>4.9999999999999899E-2</c:v>
                </c:pt>
                <c:pt idx="6">
                  <c:v>4.9999999999999899E-2</c:v>
                </c:pt>
                <c:pt idx="7">
                  <c:v>9.9999999999999895E-2</c:v>
                </c:pt>
                <c:pt idx="8">
                  <c:v>0.15</c:v>
                </c:pt>
                <c:pt idx="9">
                  <c:v>0.05</c:v>
                </c:pt>
                <c:pt idx="10">
                  <c:v>0.35</c:v>
                </c:pt>
                <c:pt idx="11">
                  <c:v>0.35</c:v>
                </c:pt>
                <c:pt idx="12">
                  <c:v>0.6</c:v>
                </c:pt>
                <c:pt idx="13">
                  <c:v>0.15</c:v>
                </c:pt>
                <c:pt idx="14">
                  <c:v>0.25</c:v>
                </c:pt>
                <c:pt idx="15">
                  <c:v>0.6</c:v>
                </c:pt>
                <c:pt idx="16">
                  <c:v>0.7</c:v>
                </c:pt>
                <c:pt idx="17">
                  <c:v>2.4999999999999898</c:v>
                </c:pt>
                <c:pt idx="18">
                  <c:v>2.75</c:v>
                </c:pt>
                <c:pt idx="19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F-4C40-AB96-E8FE14FC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'QueueMergeSort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Ordered'!$A$24:$A$43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Ordered'!$B$24:$B$43</c:f>
              <c:numCache>
                <c:formatCode>General</c:formatCode>
                <c:ptCount val="20"/>
                <c:pt idx="0">
                  <c:v>8</c:v>
                </c:pt>
                <c:pt idx="1">
                  <c:v>21</c:v>
                </c:pt>
                <c:pt idx="2">
                  <c:v>52</c:v>
                </c:pt>
                <c:pt idx="3">
                  <c:v>93</c:v>
                </c:pt>
                <c:pt idx="4">
                  <c:v>124</c:v>
                </c:pt>
                <c:pt idx="5">
                  <c:v>216</c:v>
                </c:pt>
                <c:pt idx="6">
                  <c:v>288</c:v>
                </c:pt>
                <c:pt idx="7">
                  <c:v>372</c:v>
                </c:pt>
                <c:pt idx="8">
                  <c:v>844</c:v>
                </c:pt>
                <c:pt idx="9">
                  <c:v>1888</c:v>
                </c:pt>
                <c:pt idx="10">
                  <c:v>3180</c:v>
                </c:pt>
                <c:pt idx="11">
                  <c:v>4176</c:v>
                </c:pt>
                <c:pt idx="12">
                  <c:v>5820</c:v>
                </c:pt>
                <c:pt idx="13">
                  <c:v>9504</c:v>
                </c:pt>
                <c:pt idx="14">
                  <c:v>12640</c:v>
                </c:pt>
                <c:pt idx="15">
                  <c:v>20508</c:v>
                </c:pt>
                <c:pt idx="16">
                  <c:v>27280</c:v>
                </c:pt>
                <c:pt idx="17" formatCode="0.00E+00">
                  <c:v>44016</c:v>
                </c:pt>
                <c:pt idx="18" formatCode="0.00E+00">
                  <c:v>58560</c:v>
                </c:pt>
                <c:pt idx="19" formatCode="0.00E+00">
                  <c:v>74816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B-4AF1-88BF-18F23B7D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- Ordered'!$B$45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'QueueMergeSort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Ordered'!$A$46:$A$65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Ordered'!$B$46:$B$65</c:f>
              <c:numCache>
                <c:formatCode>General</c:formatCode>
                <c:ptCount val="20"/>
                <c:pt idx="0">
                  <c:v>8</c:v>
                </c:pt>
                <c:pt idx="1">
                  <c:v>21</c:v>
                </c:pt>
                <c:pt idx="2">
                  <c:v>52</c:v>
                </c:pt>
                <c:pt idx="3">
                  <c:v>93</c:v>
                </c:pt>
                <c:pt idx="4">
                  <c:v>124</c:v>
                </c:pt>
                <c:pt idx="5">
                  <c:v>216</c:v>
                </c:pt>
                <c:pt idx="6">
                  <c:v>288</c:v>
                </c:pt>
                <c:pt idx="7">
                  <c:v>372</c:v>
                </c:pt>
                <c:pt idx="8">
                  <c:v>844</c:v>
                </c:pt>
                <c:pt idx="9">
                  <c:v>1888</c:v>
                </c:pt>
                <c:pt idx="10">
                  <c:v>3180</c:v>
                </c:pt>
                <c:pt idx="11">
                  <c:v>4176</c:v>
                </c:pt>
                <c:pt idx="12">
                  <c:v>5820</c:v>
                </c:pt>
                <c:pt idx="13">
                  <c:v>9504</c:v>
                </c:pt>
                <c:pt idx="14">
                  <c:v>12640</c:v>
                </c:pt>
                <c:pt idx="15">
                  <c:v>20508</c:v>
                </c:pt>
                <c:pt idx="16">
                  <c:v>27280</c:v>
                </c:pt>
                <c:pt idx="17">
                  <c:v>44016</c:v>
                </c:pt>
                <c:pt idx="18" formatCode="0.00E+00">
                  <c:v>58560</c:v>
                </c:pt>
                <c:pt idx="19" formatCode="0.00E+00">
                  <c:v>74816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D-4328-B829-D2F3C59F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- MV=10'!$B$1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0.217944947177033</c:v>
                  </c:pt>
                  <c:pt idx="9">
                    <c:v>0.39999999999999902</c:v>
                  </c:pt>
                  <c:pt idx="10">
                    <c:v>0.43301270189221902</c:v>
                  </c:pt>
                  <c:pt idx="11">
                    <c:v>0.48989794855663499</c:v>
                  </c:pt>
                  <c:pt idx="12">
                    <c:v>0.58949130612757905</c:v>
                  </c:pt>
                  <c:pt idx="13">
                    <c:v>0.476969600708472</c:v>
                  </c:pt>
                  <c:pt idx="14">
                    <c:v>0.476969600708472</c:v>
                  </c:pt>
                  <c:pt idx="15">
                    <c:v>0.556776436283002</c:v>
                  </c:pt>
                  <c:pt idx="16">
                    <c:v>0.556776436283002</c:v>
                  </c:pt>
                  <c:pt idx="17">
                    <c:v>0.49749371855330798</c:v>
                  </c:pt>
                  <c:pt idx="18">
                    <c:v>0.49749371855330998</c:v>
                  </c:pt>
                  <c:pt idx="19">
                    <c:v>0.76811457478686096</c:v>
                  </c:pt>
                </c:numCache>
              </c:numRef>
            </c:plus>
            <c:minus>
              <c:numRef>
                <c:f>'QueueMergeSort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0.217944947177033</c:v>
                  </c:pt>
                  <c:pt idx="9">
                    <c:v>0.39999999999999902</c:v>
                  </c:pt>
                  <c:pt idx="10">
                    <c:v>0.43301270189221902</c:v>
                  </c:pt>
                  <c:pt idx="11">
                    <c:v>0.48989794855663499</c:v>
                  </c:pt>
                  <c:pt idx="12">
                    <c:v>0.58949130612757905</c:v>
                  </c:pt>
                  <c:pt idx="13">
                    <c:v>0.476969600708472</c:v>
                  </c:pt>
                  <c:pt idx="14">
                    <c:v>0.476969600708472</c:v>
                  </c:pt>
                  <c:pt idx="15">
                    <c:v>0.556776436283002</c:v>
                  </c:pt>
                  <c:pt idx="16">
                    <c:v>0.556776436283002</c:v>
                  </c:pt>
                  <c:pt idx="17">
                    <c:v>0.49749371855330798</c:v>
                  </c:pt>
                  <c:pt idx="18">
                    <c:v>0.49749371855330998</c:v>
                  </c:pt>
                  <c:pt idx="19">
                    <c:v>0.76811457478686096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4.9999999999999899E-2</c:v>
                </c:pt>
                <c:pt idx="4">
                  <c:v>4.9999999999999899E-2</c:v>
                </c:pt>
                <c:pt idx="5">
                  <c:v>9.9999999999999895E-2</c:v>
                </c:pt>
                <c:pt idx="6">
                  <c:v>0.05</c:v>
                </c:pt>
                <c:pt idx="7">
                  <c:v>0.1</c:v>
                </c:pt>
                <c:pt idx="8">
                  <c:v>0.05</c:v>
                </c:pt>
                <c:pt idx="9">
                  <c:v>0.19999999999999901</c:v>
                </c:pt>
                <c:pt idx="10">
                  <c:v>0.25</c:v>
                </c:pt>
                <c:pt idx="11">
                  <c:v>0.4</c:v>
                </c:pt>
                <c:pt idx="12">
                  <c:v>0.54999999999999905</c:v>
                </c:pt>
                <c:pt idx="13">
                  <c:v>0.35</c:v>
                </c:pt>
                <c:pt idx="14">
                  <c:v>0.35</c:v>
                </c:pt>
                <c:pt idx="15">
                  <c:v>0.69999999999999896</c:v>
                </c:pt>
                <c:pt idx="16">
                  <c:v>0.7</c:v>
                </c:pt>
                <c:pt idx="17" formatCode="0.00E+00">
                  <c:v>1.95</c:v>
                </c:pt>
                <c:pt idx="18" formatCode="0.00E+00">
                  <c:v>2.5499999999999998</c:v>
                </c:pt>
                <c:pt idx="19" formatCode="0.00E+00">
                  <c:v>2.0999999999999899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E-4DAF-A895-B1E4FB9C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MV=10'!$C$24:$C$43</c:f>
                <c:numCache>
                  <c:formatCode>General</c:formatCode>
                  <c:ptCount val="20"/>
                  <c:pt idx="0">
                    <c:v>0.85293610546160203</c:v>
                  </c:pt>
                  <c:pt idx="1">
                    <c:v>1.1608186766242701</c:v>
                  </c:pt>
                  <c:pt idx="2">
                    <c:v>2.6476404589746099</c:v>
                  </c:pt>
                  <c:pt idx="3">
                    <c:v>3.2771939216350301</c:v>
                  </c:pt>
                  <c:pt idx="4">
                    <c:v>3.8091993909489199</c:v>
                  </c:pt>
                  <c:pt idx="5">
                    <c:v>3.7265936188424198</c:v>
                  </c:pt>
                  <c:pt idx="6">
                    <c:v>6.0371764923662896</c:v>
                  </c:pt>
                  <c:pt idx="7">
                    <c:v>6.12760148834648</c:v>
                  </c:pt>
                  <c:pt idx="8">
                    <c:v>10.321216013599599</c:v>
                  </c:pt>
                  <c:pt idx="9">
                    <c:v>14.9378713341295</c:v>
                  </c:pt>
                  <c:pt idx="10">
                    <c:v>26.358822052616201</c:v>
                  </c:pt>
                  <c:pt idx="11">
                    <c:v>24.577377809975999</c:v>
                  </c:pt>
                  <c:pt idx="12">
                    <c:v>35.568384838006097</c:v>
                  </c:pt>
                  <c:pt idx="13">
                    <c:v>39.230600301568899</c:v>
                  </c:pt>
                  <c:pt idx="14">
                    <c:v>32.129853719637403</c:v>
                  </c:pt>
                  <c:pt idx="15">
                    <c:v>55.3899584774489</c:v>
                  </c:pt>
                  <c:pt idx="16">
                    <c:v>66.528114363213305</c:v>
                  </c:pt>
                  <c:pt idx="17">
                    <c:v>95.821500715002401</c:v>
                  </c:pt>
                  <c:pt idx="18">
                    <c:v>139.74951698956701</c:v>
                  </c:pt>
                  <c:pt idx="19">
                    <c:v>168.20769154701199</c:v>
                  </c:pt>
                </c:numCache>
              </c:numRef>
            </c:plus>
            <c:minus>
              <c:numRef>
                <c:f>'QueueMergeSort - MV=10'!$C$24:$C$43</c:f>
                <c:numCache>
                  <c:formatCode>General</c:formatCode>
                  <c:ptCount val="20"/>
                  <c:pt idx="0">
                    <c:v>0.85293610546160203</c:v>
                  </c:pt>
                  <c:pt idx="1">
                    <c:v>1.1608186766242701</c:v>
                  </c:pt>
                  <c:pt idx="2">
                    <c:v>2.6476404589746099</c:v>
                  </c:pt>
                  <c:pt idx="3">
                    <c:v>3.2771939216350301</c:v>
                  </c:pt>
                  <c:pt idx="4">
                    <c:v>3.8091993909489199</c:v>
                  </c:pt>
                  <c:pt idx="5">
                    <c:v>3.7265936188424198</c:v>
                  </c:pt>
                  <c:pt idx="6">
                    <c:v>6.0371764923662896</c:v>
                  </c:pt>
                  <c:pt idx="7">
                    <c:v>6.12760148834648</c:v>
                  </c:pt>
                  <c:pt idx="8">
                    <c:v>10.321216013599599</c:v>
                  </c:pt>
                  <c:pt idx="9">
                    <c:v>14.9378713341295</c:v>
                  </c:pt>
                  <c:pt idx="10">
                    <c:v>26.358822052616201</c:v>
                  </c:pt>
                  <c:pt idx="11">
                    <c:v>24.577377809975999</c:v>
                  </c:pt>
                  <c:pt idx="12">
                    <c:v>35.568384838006097</c:v>
                  </c:pt>
                  <c:pt idx="13">
                    <c:v>39.230600301568899</c:v>
                  </c:pt>
                  <c:pt idx="14">
                    <c:v>32.129853719637403</c:v>
                  </c:pt>
                  <c:pt idx="15">
                    <c:v>55.3899584774489</c:v>
                  </c:pt>
                  <c:pt idx="16">
                    <c:v>66.528114363213305</c:v>
                  </c:pt>
                  <c:pt idx="17">
                    <c:v>95.821500715002401</c:v>
                  </c:pt>
                  <c:pt idx="18">
                    <c:v>139.74951698956701</c:v>
                  </c:pt>
                  <c:pt idx="19">
                    <c:v>168.20769154701199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MV=10'!$A$24:$A$43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MV=10'!$B$24:$B$43</c:f>
              <c:numCache>
                <c:formatCode>General</c:formatCode>
                <c:ptCount val="20"/>
                <c:pt idx="0">
                  <c:v>7.1499999999999897</c:v>
                </c:pt>
                <c:pt idx="1">
                  <c:v>22.95</c:v>
                </c:pt>
                <c:pt idx="2">
                  <c:v>63.7</c:v>
                </c:pt>
                <c:pt idx="3">
                  <c:v>110.6</c:v>
                </c:pt>
                <c:pt idx="4">
                  <c:v>163.69999999999999</c:v>
                </c:pt>
                <c:pt idx="5">
                  <c:v>281.25</c:v>
                </c:pt>
                <c:pt idx="6">
                  <c:v>404.55</c:v>
                </c:pt>
                <c:pt idx="7">
                  <c:v>536.95000000000005</c:v>
                </c:pt>
                <c:pt idx="8">
                  <c:v>1267.3499999999999</c:v>
                </c:pt>
                <c:pt idx="9">
                  <c:v>2912.6</c:v>
                </c:pt>
                <c:pt idx="10">
                  <c:v>4697.75</c:v>
                </c:pt>
                <c:pt idx="11">
                  <c:v>6592.4499999999898</c:v>
                </c:pt>
                <c:pt idx="12">
                  <c:v>8501.7000000000007</c:v>
                </c:pt>
                <c:pt idx="13">
                  <c:v>13648.4</c:v>
                </c:pt>
                <c:pt idx="14">
                  <c:v>18876.1499999999</c:v>
                </c:pt>
                <c:pt idx="15">
                  <c:v>30161.049999999901</c:v>
                </c:pt>
                <c:pt idx="16">
                  <c:v>41550.8999999999</c:v>
                </c:pt>
                <c:pt idx="17" formatCode="0.00E+00">
                  <c:v>65966.2</c:v>
                </c:pt>
                <c:pt idx="18" formatCode="0.00E+00">
                  <c:v>90756.35</c:v>
                </c:pt>
                <c:pt idx="19" formatCode="0.00E+00">
                  <c:v>116861.85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B-4226-AA3D-B8860564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- MV=10'!$B$45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MV=10'!$C$46:$C$65</c:f>
                <c:numCache>
                  <c:formatCode>General</c:formatCode>
                  <c:ptCount val="20"/>
                  <c:pt idx="0">
                    <c:v>0.69821200218844504</c:v>
                  </c:pt>
                  <c:pt idx="1">
                    <c:v>1.51986841535712</c:v>
                  </c:pt>
                  <c:pt idx="2">
                    <c:v>3.1980462785894699</c:v>
                  </c:pt>
                  <c:pt idx="3">
                    <c:v>4.3643441660806701</c:v>
                  </c:pt>
                  <c:pt idx="4">
                    <c:v>3.30151480384405</c:v>
                  </c:pt>
                  <c:pt idx="5">
                    <c:v>4.3963052669274401</c:v>
                  </c:pt>
                  <c:pt idx="6">
                    <c:v>7.2449982746693298</c:v>
                  </c:pt>
                  <c:pt idx="7">
                    <c:v>7.6568596696150104</c:v>
                  </c:pt>
                  <c:pt idx="8">
                    <c:v>9.9368002898078291</c:v>
                  </c:pt>
                  <c:pt idx="9">
                    <c:v>16.439282222716901</c:v>
                  </c:pt>
                  <c:pt idx="10">
                    <c:v>26.144358856092101</c:v>
                  </c:pt>
                  <c:pt idx="11">
                    <c:v>28.474725634981599</c:v>
                  </c:pt>
                  <c:pt idx="12">
                    <c:v>30.765402645839998</c:v>
                  </c:pt>
                  <c:pt idx="13">
                    <c:v>26.0439532322617</c:v>
                  </c:pt>
                  <c:pt idx="14">
                    <c:v>38.855212002039501</c:v>
                  </c:pt>
                  <c:pt idx="15">
                    <c:v>58.121510644998502</c:v>
                  </c:pt>
                  <c:pt idx="16">
                    <c:v>74.571090240179501</c:v>
                  </c:pt>
                  <c:pt idx="17">
                    <c:v>104.84564844905501</c:v>
                  </c:pt>
                  <c:pt idx="18">
                    <c:v>113.188559507722</c:v>
                  </c:pt>
                  <c:pt idx="19">
                    <c:v>123.10792015621</c:v>
                  </c:pt>
                </c:numCache>
              </c:numRef>
            </c:plus>
            <c:minus>
              <c:numRef>
                <c:f>'QueueMergeSort - MV=10'!$C$46:$C$65</c:f>
                <c:numCache>
                  <c:formatCode>General</c:formatCode>
                  <c:ptCount val="20"/>
                  <c:pt idx="0">
                    <c:v>0.69821200218844504</c:v>
                  </c:pt>
                  <c:pt idx="1">
                    <c:v>1.51986841535712</c:v>
                  </c:pt>
                  <c:pt idx="2">
                    <c:v>3.1980462785894699</c:v>
                  </c:pt>
                  <c:pt idx="3">
                    <c:v>4.3643441660806701</c:v>
                  </c:pt>
                  <c:pt idx="4">
                    <c:v>3.30151480384405</c:v>
                  </c:pt>
                  <c:pt idx="5">
                    <c:v>4.3963052669274401</c:v>
                  </c:pt>
                  <c:pt idx="6">
                    <c:v>7.2449982746693298</c:v>
                  </c:pt>
                  <c:pt idx="7">
                    <c:v>7.6568596696150104</c:v>
                  </c:pt>
                  <c:pt idx="8">
                    <c:v>9.9368002898078291</c:v>
                  </c:pt>
                  <c:pt idx="9">
                    <c:v>16.439282222716901</c:v>
                  </c:pt>
                  <c:pt idx="10">
                    <c:v>26.144358856092101</c:v>
                  </c:pt>
                  <c:pt idx="11">
                    <c:v>28.474725634981599</c:v>
                  </c:pt>
                  <c:pt idx="12">
                    <c:v>30.765402645839998</c:v>
                  </c:pt>
                  <c:pt idx="13">
                    <c:v>26.0439532322617</c:v>
                  </c:pt>
                  <c:pt idx="14">
                    <c:v>38.855212002039501</c:v>
                  </c:pt>
                  <c:pt idx="15">
                    <c:v>58.121510644998502</c:v>
                  </c:pt>
                  <c:pt idx="16">
                    <c:v>74.571090240179501</c:v>
                  </c:pt>
                  <c:pt idx="17">
                    <c:v>104.84564844905501</c:v>
                  </c:pt>
                  <c:pt idx="18">
                    <c:v>113.188559507722</c:v>
                  </c:pt>
                  <c:pt idx="19">
                    <c:v>123.10792015621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MV=10'!$A$46:$A$65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MV=10'!$B$46:$B$65</c:f>
              <c:numCache>
                <c:formatCode>General</c:formatCode>
                <c:ptCount val="20"/>
                <c:pt idx="0">
                  <c:v>7.25</c:v>
                </c:pt>
                <c:pt idx="1">
                  <c:v>22.299999999999901</c:v>
                </c:pt>
                <c:pt idx="2">
                  <c:v>62.65</c:v>
                </c:pt>
                <c:pt idx="3">
                  <c:v>108.94999999999899</c:v>
                </c:pt>
                <c:pt idx="4">
                  <c:v>166</c:v>
                </c:pt>
                <c:pt idx="5">
                  <c:v>277.14999999999998</c:v>
                </c:pt>
                <c:pt idx="6">
                  <c:v>403.9</c:v>
                </c:pt>
                <c:pt idx="7">
                  <c:v>537.64999999999895</c:v>
                </c:pt>
                <c:pt idx="8">
                  <c:v>1269.4000000000001</c:v>
                </c:pt>
                <c:pt idx="9">
                  <c:v>2913.5</c:v>
                </c:pt>
                <c:pt idx="10">
                  <c:v>4697.3500000000004</c:v>
                </c:pt>
                <c:pt idx="11">
                  <c:v>6598.7</c:v>
                </c:pt>
                <c:pt idx="12">
                  <c:v>8494.7000000000007</c:v>
                </c:pt>
                <c:pt idx="13">
                  <c:v>13664.75</c:v>
                </c:pt>
                <c:pt idx="14">
                  <c:v>18857.150000000001</c:v>
                </c:pt>
                <c:pt idx="15">
                  <c:v>30146.3</c:v>
                </c:pt>
                <c:pt idx="16">
                  <c:v>41540.449999999997</c:v>
                </c:pt>
                <c:pt idx="17">
                  <c:v>65997.7</c:v>
                </c:pt>
                <c:pt idx="18" formatCode="0.00E+00">
                  <c:v>90756.499999999898</c:v>
                </c:pt>
                <c:pt idx="19" formatCode="0.00E+00">
                  <c:v>116883.799999999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6-499E-ADE2-224E785E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- MV=10^6'!$B$1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MV=10^6'!$C$2:$C$21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0.217944947177033</c:v>
                  </c:pt>
                  <c:pt idx="9">
                    <c:v>0.4</c:v>
                  </c:pt>
                  <c:pt idx="10">
                    <c:v>0.476969600708472</c:v>
                  </c:pt>
                  <c:pt idx="11">
                    <c:v>0.39999999999999902</c:v>
                  </c:pt>
                  <c:pt idx="12">
                    <c:v>0.72629195231669696</c:v>
                  </c:pt>
                  <c:pt idx="13">
                    <c:v>0.45825756949558399</c:v>
                  </c:pt>
                  <c:pt idx="14">
                    <c:v>0.476969600708472</c:v>
                  </c:pt>
                  <c:pt idx="15">
                    <c:v>0.64031242374328501</c:v>
                  </c:pt>
                  <c:pt idx="16">
                    <c:v>0.57227615711297897</c:v>
                  </c:pt>
                  <c:pt idx="17">
                    <c:v>0.64031242374328301</c:v>
                  </c:pt>
                  <c:pt idx="18">
                    <c:v>1.13468057179102</c:v>
                  </c:pt>
                  <c:pt idx="19">
                    <c:v>0.65383484153110105</c:v>
                  </c:pt>
                </c:numCache>
              </c:numRef>
            </c:plus>
            <c:minus>
              <c:numRef>
                <c:f>'QueueMergeSort - MV=10^6'!$C$2:$C$21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0.217944947177033</c:v>
                  </c:pt>
                  <c:pt idx="9">
                    <c:v>0.4</c:v>
                  </c:pt>
                  <c:pt idx="10">
                    <c:v>0.476969600708472</c:v>
                  </c:pt>
                  <c:pt idx="11">
                    <c:v>0.39999999999999902</c:v>
                  </c:pt>
                  <c:pt idx="12">
                    <c:v>0.72629195231669696</c:v>
                  </c:pt>
                  <c:pt idx="13">
                    <c:v>0.45825756949558399</c:v>
                  </c:pt>
                  <c:pt idx="14">
                    <c:v>0.476969600708472</c:v>
                  </c:pt>
                  <c:pt idx="15">
                    <c:v>0.64031242374328501</c:v>
                  </c:pt>
                  <c:pt idx="16">
                    <c:v>0.57227615711297897</c:v>
                  </c:pt>
                  <c:pt idx="17">
                    <c:v>0.64031242374328301</c:v>
                  </c:pt>
                  <c:pt idx="18">
                    <c:v>1.13468057179102</c:v>
                  </c:pt>
                  <c:pt idx="19">
                    <c:v>0.65383484153110105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MV=10^6'!$B$2:$B$21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4.9999999999999899E-2</c:v>
                </c:pt>
                <c:pt idx="6">
                  <c:v>4.9999999999999899E-2</c:v>
                </c:pt>
                <c:pt idx="7">
                  <c:v>0.05</c:v>
                </c:pt>
                <c:pt idx="8">
                  <c:v>0.05</c:v>
                </c:pt>
                <c:pt idx="9">
                  <c:v>0.2</c:v>
                </c:pt>
                <c:pt idx="10">
                  <c:v>0.35</c:v>
                </c:pt>
                <c:pt idx="11">
                  <c:v>0.19999999999999901</c:v>
                </c:pt>
                <c:pt idx="12">
                  <c:v>0.35</c:v>
                </c:pt>
                <c:pt idx="13">
                  <c:v>0.3</c:v>
                </c:pt>
                <c:pt idx="14">
                  <c:v>0.35</c:v>
                </c:pt>
                <c:pt idx="15">
                  <c:v>0.7</c:v>
                </c:pt>
                <c:pt idx="16">
                  <c:v>0.85</c:v>
                </c:pt>
                <c:pt idx="17">
                  <c:v>2.2999999999999998</c:v>
                </c:pt>
                <c:pt idx="18">
                  <c:v>3.25</c:v>
                </c:pt>
                <c:pt idx="19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8-40BD-9440-EAFC9FA0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MV=10^6'!$C$24:$C$43</c:f>
                <c:numCache>
                  <c:formatCode>General</c:formatCode>
                  <c:ptCount val="20"/>
                  <c:pt idx="0">
                    <c:v>0.59160797830996203</c:v>
                  </c:pt>
                  <c:pt idx="1">
                    <c:v>1.4924811556598601</c:v>
                  </c:pt>
                  <c:pt idx="2">
                    <c:v>2.6320144376505801</c:v>
                  </c:pt>
                  <c:pt idx="3">
                    <c:v>3.3207679834632602</c:v>
                  </c:pt>
                  <c:pt idx="4">
                    <c:v>3.82720524665275</c:v>
                  </c:pt>
                  <c:pt idx="5">
                    <c:v>5.4304695929573397</c:v>
                  </c:pt>
                  <c:pt idx="6">
                    <c:v>7.8515921952169503</c:v>
                  </c:pt>
                  <c:pt idx="7">
                    <c:v>9.0048597990144597</c:v>
                  </c:pt>
                  <c:pt idx="8">
                    <c:v>11.146748404783001</c:v>
                  </c:pt>
                  <c:pt idx="9">
                    <c:v>16.074513989619</c:v>
                  </c:pt>
                  <c:pt idx="10">
                    <c:v>16.341588049993099</c:v>
                  </c:pt>
                  <c:pt idx="11">
                    <c:v>22.714037510084701</c:v>
                  </c:pt>
                  <c:pt idx="12">
                    <c:v>32.235694501601699</c:v>
                  </c:pt>
                  <c:pt idx="13">
                    <c:v>36.843554388664202</c:v>
                  </c:pt>
                  <c:pt idx="14">
                    <c:v>44.046878435121897</c:v>
                  </c:pt>
                  <c:pt idx="15">
                    <c:v>64.399747672053095</c:v>
                  </c:pt>
                  <c:pt idx="16">
                    <c:v>82.904689255052602</c:v>
                  </c:pt>
                  <c:pt idx="17">
                    <c:v>97.082889829831402</c:v>
                  </c:pt>
                  <c:pt idx="18">
                    <c:v>177.24443574896</c:v>
                  </c:pt>
                  <c:pt idx="19">
                    <c:v>130.91152543515801</c:v>
                  </c:pt>
                </c:numCache>
              </c:numRef>
            </c:plus>
            <c:minus>
              <c:numRef>
                <c:f>'QueueMergeSort - MV=10^6'!$C$24:$C$43</c:f>
                <c:numCache>
                  <c:formatCode>General</c:formatCode>
                  <c:ptCount val="20"/>
                  <c:pt idx="0">
                    <c:v>0.59160797830996203</c:v>
                  </c:pt>
                  <c:pt idx="1">
                    <c:v>1.4924811556598601</c:v>
                  </c:pt>
                  <c:pt idx="2">
                    <c:v>2.6320144376505801</c:v>
                  </c:pt>
                  <c:pt idx="3">
                    <c:v>3.3207679834632602</c:v>
                  </c:pt>
                  <c:pt idx="4">
                    <c:v>3.82720524665275</c:v>
                  </c:pt>
                  <c:pt idx="5">
                    <c:v>5.4304695929573397</c:v>
                  </c:pt>
                  <c:pt idx="6">
                    <c:v>7.8515921952169503</c:v>
                  </c:pt>
                  <c:pt idx="7">
                    <c:v>9.0048597990144597</c:v>
                  </c:pt>
                  <c:pt idx="8">
                    <c:v>11.146748404783001</c:v>
                  </c:pt>
                  <c:pt idx="9">
                    <c:v>16.074513989619</c:v>
                  </c:pt>
                  <c:pt idx="10">
                    <c:v>16.341588049993099</c:v>
                  </c:pt>
                  <c:pt idx="11">
                    <c:v>22.714037510084701</c:v>
                  </c:pt>
                  <c:pt idx="12">
                    <c:v>32.235694501601699</c:v>
                  </c:pt>
                  <c:pt idx="13">
                    <c:v>36.843554388664202</c:v>
                  </c:pt>
                  <c:pt idx="14">
                    <c:v>44.046878435121897</c:v>
                  </c:pt>
                  <c:pt idx="15">
                    <c:v>64.399747672053095</c:v>
                  </c:pt>
                  <c:pt idx="16">
                    <c:v>82.904689255052602</c:v>
                  </c:pt>
                  <c:pt idx="17">
                    <c:v>97.082889829831402</c:v>
                  </c:pt>
                  <c:pt idx="18">
                    <c:v>177.24443574896</c:v>
                  </c:pt>
                  <c:pt idx="19">
                    <c:v>130.91152543515801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MV=10^6'!$A$24:$A$43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MV=10^6'!$B$24:$B$43</c:f>
              <c:numCache>
                <c:formatCode>General</c:formatCode>
                <c:ptCount val="20"/>
                <c:pt idx="0">
                  <c:v>7.5</c:v>
                </c:pt>
                <c:pt idx="1">
                  <c:v>22.35</c:v>
                </c:pt>
                <c:pt idx="2">
                  <c:v>63.849999999999902</c:v>
                </c:pt>
                <c:pt idx="3">
                  <c:v>109.85</c:v>
                </c:pt>
                <c:pt idx="4">
                  <c:v>164.95</c:v>
                </c:pt>
                <c:pt idx="5">
                  <c:v>278.89999999999901</c:v>
                </c:pt>
                <c:pt idx="6">
                  <c:v>406.45</c:v>
                </c:pt>
                <c:pt idx="7">
                  <c:v>539.25</c:v>
                </c:pt>
                <c:pt idx="8">
                  <c:v>1269.5</c:v>
                </c:pt>
                <c:pt idx="9">
                  <c:v>2916.1</c:v>
                </c:pt>
                <c:pt idx="10">
                  <c:v>4698.45</c:v>
                </c:pt>
                <c:pt idx="11">
                  <c:v>6590.8499999999904</c:v>
                </c:pt>
                <c:pt idx="12">
                  <c:v>8499.4</c:v>
                </c:pt>
                <c:pt idx="13">
                  <c:v>13667.45</c:v>
                </c:pt>
                <c:pt idx="14">
                  <c:v>18875.150000000001</c:v>
                </c:pt>
                <c:pt idx="15">
                  <c:v>30149.8499999999</c:v>
                </c:pt>
                <c:pt idx="16">
                  <c:v>41553.749999999898</c:v>
                </c:pt>
                <c:pt idx="17" formatCode="0.00E+00">
                  <c:v>65990.25</c:v>
                </c:pt>
                <c:pt idx="18" formatCode="0.00E+00">
                  <c:v>90684.899999999907</c:v>
                </c:pt>
                <c:pt idx="19" formatCode="0.00E+00">
                  <c:v>116908.35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7-456C-8026-8EEEA932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'SelectionSort 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4.9999999999999899E-2</c:v>
                </c:pt>
                <c:pt idx="12">
                  <c:v>0.1</c:v>
                </c:pt>
                <c:pt idx="13">
                  <c:v>4.9999999999999899E-2</c:v>
                </c:pt>
                <c:pt idx="14">
                  <c:v>0</c:v>
                </c:pt>
                <c:pt idx="15">
                  <c:v>0.15</c:v>
                </c:pt>
                <c:pt idx="16">
                  <c:v>0.05</c:v>
                </c:pt>
                <c:pt idx="17">
                  <c:v>0.2</c:v>
                </c:pt>
                <c:pt idx="18">
                  <c:v>0.19999999999999901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3-406D-AE43-C79CC8FD443C}"/>
            </c:ext>
          </c:extLst>
        </c:ser>
        <c:ser>
          <c:idx val="1"/>
          <c:order val="1"/>
          <c:tx>
            <c:v>mv10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'SelectionSort 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9.9999999999999895E-2</c:v>
                </c:pt>
                <c:pt idx="7">
                  <c:v>0.05</c:v>
                </c:pt>
                <c:pt idx="8">
                  <c:v>0.35</c:v>
                </c:pt>
                <c:pt idx="9">
                  <c:v>0.7</c:v>
                </c:pt>
                <c:pt idx="10">
                  <c:v>0.54999999999999905</c:v>
                </c:pt>
                <c:pt idx="11">
                  <c:v>1.05</c:v>
                </c:pt>
                <c:pt idx="12">
                  <c:v>1.8499999999999901</c:v>
                </c:pt>
                <c:pt idx="13">
                  <c:v>4.6500000000000004</c:v>
                </c:pt>
                <c:pt idx="14">
                  <c:v>8.4499999999999993</c:v>
                </c:pt>
                <c:pt idx="15">
                  <c:v>18.850000000000001</c:v>
                </c:pt>
                <c:pt idx="16">
                  <c:v>33.1</c:v>
                </c:pt>
                <c:pt idx="17">
                  <c:v>73.349999999999994</c:v>
                </c:pt>
                <c:pt idx="18">
                  <c:v>130.54999999999899</c:v>
                </c:pt>
                <c:pt idx="19">
                  <c:v>204.04999999999899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3-406D-AE43-C79CC8FD443C}"/>
            </c:ext>
          </c:extLst>
        </c:ser>
        <c:ser>
          <c:idx val="2"/>
          <c:order val="2"/>
          <c:tx>
            <c:v>mv10^6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'SelectionSort 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MV=10^6'!$B$2:$B$22</c:f>
              <c:numCache>
                <c:formatCode>General</c:formatCode>
                <c:ptCount val="21"/>
                <c:pt idx="0">
                  <c:v>4.9999999999999899E-2</c:v>
                </c:pt>
                <c:pt idx="1">
                  <c:v>4.9999999999999899E-2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9.9999999999999895E-2</c:v>
                </c:pt>
                <c:pt idx="8">
                  <c:v>0.39999999999999902</c:v>
                </c:pt>
                <c:pt idx="9">
                  <c:v>0.75</c:v>
                </c:pt>
                <c:pt idx="10">
                  <c:v>0.55000000000000004</c:v>
                </c:pt>
                <c:pt idx="11">
                  <c:v>1.35</c:v>
                </c:pt>
                <c:pt idx="12">
                  <c:v>2.2999999999999998</c:v>
                </c:pt>
                <c:pt idx="13">
                  <c:v>5.15</c:v>
                </c:pt>
                <c:pt idx="14">
                  <c:v>9.5</c:v>
                </c:pt>
                <c:pt idx="15">
                  <c:v>21</c:v>
                </c:pt>
                <c:pt idx="16">
                  <c:v>34.699999999999903</c:v>
                </c:pt>
                <c:pt idx="17">
                  <c:v>77.95</c:v>
                </c:pt>
                <c:pt idx="18">
                  <c:v>138.6</c:v>
                </c:pt>
                <c:pt idx="19">
                  <c:v>222.45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53-406D-AE43-C79CC8FD443C}"/>
            </c:ext>
          </c:extLst>
        </c:ser>
        <c:ser>
          <c:idx val="3"/>
          <c:order val="3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'SelectionSort 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9.9999999999999895E-2</c:v>
                </c:pt>
                <c:pt idx="5">
                  <c:v>0.05</c:v>
                </c:pt>
                <c:pt idx="6">
                  <c:v>4.9999999999999899E-2</c:v>
                </c:pt>
                <c:pt idx="7">
                  <c:v>4.9999999999999899E-2</c:v>
                </c:pt>
                <c:pt idx="8">
                  <c:v>0.2</c:v>
                </c:pt>
                <c:pt idx="9">
                  <c:v>1.7</c:v>
                </c:pt>
                <c:pt idx="10">
                  <c:v>1</c:v>
                </c:pt>
                <c:pt idx="11">
                  <c:v>2.19999999999999</c:v>
                </c:pt>
                <c:pt idx="12">
                  <c:v>3.2999999999999901</c:v>
                </c:pt>
                <c:pt idx="13">
                  <c:v>7.75</c:v>
                </c:pt>
                <c:pt idx="14">
                  <c:v>15.749999999999901</c:v>
                </c:pt>
                <c:pt idx="15">
                  <c:v>31.85</c:v>
                </c:pt>
                <c:pt idx="16">
                  <c:v>54.3</c:v>
                </c:pt>
                <c:pt idx="17">
                  <c:v>122.5</c:v>
                </c:pt>
                <c:pt idx="18">
                  <c:v>223.14999999999901</c:v>
                </c:pt>
                <c:pt idx="19">
                  <c:v>342.9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53-406D-AE43-C79CC8FD4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- MV=10^6'!$B$45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MV=10^6'!$C$46:$C$65</c:f>
                <c:numCache>
                  <c:formatCode>General</c:formatCode>
                  <c:ptCount val="20"/>
                  <c:pt idx="0">
                    <c:v>0.556776436282997</c:v>
                  </c:pt>
                  <c:pt idx="1">
                    <c:v>1.8734993995195399</c:v>
                  </c:pt>
                  <c:pt idx="2">
                    <c:v>3.0315012782446802</c:v>
                  </c:pt>
                  <c:pt idx="3">
                    <c:v>3.1288975694319601</c:v>
                  </c:pt>
                  <c:pt idx="4">
                    <c:v>5.0289163842717803</c:v>
                  </c:pt>
                  <c:pt idx="5">
                    <c:v>3.40991202232797</c:v>
                  </c:pt>
                  <c:pt idx="6">
                    <c:v>7.56372923894358</c:v>
                  </c:pt>
                  <c:pt idx="7">
                    <c:v>7.6092049518887697</c:v>
                  </c:pt>
                  <c:pt idx="8">
                    <c:v>10.594692067248699</c:v>
                  </c:pt>
                  <c:pt idx="9">
                    <c:v>18.143525015879899</c:v>
                  </c:pt>
                  <c:pt idx="10">
                    <c:v>18.910579049817599</c:v>
                  </c:pt>
                  <c:pt idx="11">
                    <c:v>23.088687706126901</c:v>
                  </c:pt>
                  <c:pt idx="12">
                    <c:v>31.926282277126202</c:v>
                  </c:pt>
                  <c:pt idx="13">
                    <c:v>32.278320897867196</c:v>
                  </c:pt>
                  <c:pt idx="14">
                    <c:v>63.2917846176219</c:v>
                  </c:pt>
                  <c:pt idx="15">
                    <c:v>52.174586726865499</c:v>
                  </c:pt>
                  <c:pt idx="16">
                    <c:v>99.070984652131003</c:v>
                  </c:pt>
                  <c:pt idx="17">
                    <c:v>96.301817210551604</c:v>
                  </c:pt>
                  <c:pt idx="18">
                    <c:v>127.067147608551</c:v>
                  </c:pt>
                  <c:pt idx="19">
                    <c:v>157.74881933770899</c:v>
                  </c:pt>
                </c:numCache>
              </c:numRef>
            </c:plus>
            <c:minus>
              <c:numRef>
                <c:f>'QueueMergeSort - MV=10^6'!$C$46:$C$65</c:f>
                <c:numCache>
                  <c:formatCode>General</c:formatCode>
                  <c:ptCount val="20"/>
                  <c:pt idx="0">
                    <c:v>0.556776436282997</c:v>
                  </c:pt>
                  <c:pt idx="1">
                    <c:v>1.8734993995195399</c:v>
                  </c:pt>
                  <c:pt idx="2">
                    <c:v>3.0315012782446802</c:v>
                  </c:pt>
                  <c:pt idx="3">
                    <c:v>3.1288975694319601</c:v>
                  </c:pt>
                  <c:pt idx="4">
                    <c:v>5.0289163842717803</c:v>
                  </c:pt>
                  <c:pt idx="5">
                    <c:v>3.40991202232797</c:v>
                  </c:pt>
                  <c:pt idx="6">
                    <c:v>7.56372923894358</c:v>
                  </c:pt>
                  <c:pt idx="7">
                    <c:v>7.6092049518887697</c:v>
                  </c:pt>
                  <c:pt idx="8">
                    <c:v>10.594692067248699</c:v>
                  </c:pt>
                  <c:pt idx="9">
                    <c:v>18.143525015879899</c:v>
                  </c:pt>
                  <c:pt idx="10">
                    <c:v>18.910579049817599</c:v>
                  </c:pt>
                  <c:pt idx="11">
                    <c:v>23.088687706126901</c:v>
                  </c:pt>
                  <c:pt idx="12">
                    <c:v>31.926282277126202</c:v>
                  </c:pt>
                  <c:pt idx="13">
                    <c:v>32.278320897867196</c:v>
                  </c:pt>
                  <c:pt idx="14">
                    <c:v>63.2917846176219</c:v>
                  </c:pt>
                  <c:pt idx="15">
                    <c:v>52.174586726865499</c:v>
                  </c:pt>
                  <c:pt idx="16">
                    <c:v>99.070984652131003</c:v>
                  </c:pt>
                  <c:pt idx="17">
                    <c:v>96.301817210551604</c:v>
                  </c:pt>
                  <c:pt idx="18">
                    <c:v>127.067147608551</c:v>
                  </c:pt>
                  <c:pt idx="19">
                    <c:v>157.74881933770899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MV=10^6'!$A$46:$A$65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MV=10^6'!$B$46:$B$65</c:f>
              <c:numCache>
                <c:formatCode>General</c:formatCode>
                <c:ptCount val="20"/>
                <c:pt idx="0">
                  <c:v>7.3</c:v>
                </c:pt>
                <c:pt idx="1">
                  <c:v>22.299999999999901</c:v>
                </c:pt>
                <c:pt idx="2">
                  <c:v>62.9</c:v>
                </c:pt>
                <c:pt idx="3">
                  <c:v>111.1</c:v>
                </c:pt>
                <c:pt idx="4">
                  <c:v>164.9</c:v>
                </c:pt>
                <c:pt idx="5">
                  <c:v>278.64999999999998</c:v>
                </c:pt>
                <c:pt idx="6">
                  <c:v>406.29999999999899</c:v>
                </c:pt>
                <c:pt idx="7">
                  <c:v>540</c:v>
                </c:pt>
                <c:pt idx="8">
                  <c:v>1265.95</c:v>
                </c:pt>
                <c:pt idx="9">
                  <c:v>2917.25</c:v>
                </c:pt>
                <c:pt idx="10">
                  <c:v>4695.7</c:v>
                </c:pt>
                <c:pt idx="11">
                  <c:v>6573.75</c:v>
                </c:pt>
                <c:pt idx="12">
                  <c:v>8493.7499999999909</c:v>
                </c:pt>
                <c:pt idx="13">
                  <c:v>13636.9</c:v>
                </c:pt>
                <c:pt idx="14">
                  <c:v>18881.5</c:v>
                </c:pt>
                <c:pt idx="15">
                  <c:v>30169.75</c:v>
                </c:pt>
                <c:pt idx="16">
                  <c:v>41545.800000000003</c:v>
                </c:pt>
                <c:pt idx="17">
                  <c:v>66002.399999999994</c:v>
                </c:pt>
                <c:pt idx="18" formatCode="0.00E+00">
                  <c:v>90716.799999999901</c:v>
                </c:pt>
                <c:pt idx="19" formatCode="0.00E+00">
                  <c:v>116918.099999999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E-4CD9-862C-CB1BCD08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- Reversed'!$B$1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0.3</c:v>
                  </c:pt>
                  <c:pt idx="9">
                    <c:v>0.35707142142714199</c:v>
                  </c:pt>
                  <c:pt idx="10">
                    <c:v>0.43301270189221902</c:v>
                  </c:pt>
                  <c:pt idx="11">
                    <c:v>0.45825756949558399</c:v>
                  </c:pt>
                  <c:pt idx="12">
                    <c:v>0.556776436283002</c:v>
                  </c:pt>
                  <c:pt idx="13">
                    <c:v>0.476969600708472</c:v>
                  </c:pt>
                  <c:pt idx="14">
                    <c:v>0.48989794855663499</c:v>
                  </c:pt>
                  <c:pt idx="15">
                    <c:v>0.72629195231669696</c:v>
                  </c:pt>
                  <c:pt idx="16">
                    <c:v>0.48989794855663499</c:v>
                  </c:pt>
                  <c:pt idx="17">
                    <c:v>0.62449979983983905</c:v>
                  </c:pt>
                  <c:pt idx="18">
                    <c:v>0.86023252670426198</c:v>
                  </c:pt>
                  <c:pt idx="19">
                    <c:v>0.65383484153110005</c:v>
                  </c:pt>
                </c:numCache>
              </c:numRef>
            </c:plus>
            <c:minus>
              <c:numRef>
                <c:f>'QueueMergeSort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0.3</c:v>
                  </c:pt>
                  <c:pt idx="9">
                    <c:v>0.35707142142714199</c:v>
                  </c:pt>
                  <c:pt idx="10">
                    <c:v>0.43301270189221902</c:v>
                  </c:pt>
                  <c:pt idx="11">
                    <c:v>0.45825756949558399</c:v>
                  </c:pt>
                  <c:pt idx="12">
                    <c:v>0.556776436283002</c:v>
                  </c:pt>
                  <c:pt idx="13">
                    <c:v>0.476969600708472</c:v>
                  </c:pt>
                  <c:pt idx="14">
                    <c:v>0.48989794855663499</c:v>
                  </c:pt>
                  <c:pt idx="15">
                    <c:v>0.72629195231669696</c:v>
                  </c:pt>
                  <c:pt idx="16">
                    <c:v>0.48989794855663499</c:v>
                  </c:pt>
                  <c:pt idx="17">
                    <c:v>0.62449979983983905</c:v>
                  </c:pt>
                  <c:pt idx="18">
                    <c:v>0.86023252670426198</c:v>
                  </c:pt>
                  <c:pt idx="19">
                    <c:v>0.65383484153110005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4.9999999999999899E-2</c:v>
                </c:pt>
                <c:pt idx="8">
                  <c:v>0.1</c:v>
                </c:pt>
                <c:pt idx="9">
                  <c:v>0.15</c:v>
                </c:pt>
                <c:pt idx="10">
                  <c:v>0.25</c:v>
                </c:pt>
                <c:pt idx="11">
                  <c:v>0.3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0.35</c:v>
                </c:pt>
                <c:pt idx="16">
                  <c:v>0.6</c:v>
                </c:pt>
                <c:pt idx="17">
                  <c:v>1.1000000000000001</c:v>
                </c:pt>
                <c:pt idx="18">
                  <c:v>1.5999999999999901</c:v>
                </c:pt>
                <c:pt idx="19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1-412C-A6F7-A5B2E187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'QueueMergeSort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Reversed'!$A$24:$A$43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Reversed'!$B$24:$B$43</c:f>
              <c:numCache>
                <c:formatCode>General</c:formatCode>
                <c:ptCount val="20"/>
                <c:pt idx="0">
                  <c:v>6</c:v>
                </c:pt>
                <c:pt idx="1">
                  <c:v>17</c:v>
                </c:pt>
                <c:pt idx="2">
                  <c:v>44</c:v>
                </c:pt>
                <c:pt idx="3">
                  <c:v>79</c:v>
                </c:pt>
                <c:pt idx="4">
                  <c:v>108</c:v>
                </c:pt>
                <c:pt idx="5">
                  <c:v>188</c:v>
                </c:pt>
                <c:pt idx="6">
                  <c:v>256</c:v>
                </c:pt>
                <c:pt idx="7">
                  <c:v>388</c:v>
                </c:pt>
                <c:pt idx="8">
                  <c:v>876</c:v>
                </c:pt>
                <c:pt idx="9">
                  <c:v>1952</c:v>
                </c:pt>
                <c:pt idx="10">
                  <c:v>2972</c:v>
                </c:pt>
                <c:pt idx="11">
                  <c:v>4304</c:v>
                </c:pt>
                <c:pt idx="12">
                  <c:v>5132</c:v>
                </c:pt>
                <c:pt idx="13">
                  <c:v>7936</c:v>
                </c:pt>
                <c:pt idx="14">
                  <c:v>11264</c:v>
                </c:pt>
                <c:pt idx="15">
                  <c:v>17372</c:v>
                </c:pt>
                <c:pt idx="16">
                  <c:v>24528</c:v>
                </c:pt>
                <c:pt idx="17" formatCode="0.00E+00">
                  <c:v>37744</c:v>
                </c:pt>
                <c:pt idx="18" formatCode="0.00E+00">
                  <c:v>53056</c:v>
                </c:pt>
                <c:pt idx="19" formatCode="0.00E+00">
                  <c:v>68752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A-44B2-9F99-04804932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'QueueMergeSort - Reversed'!$B$45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'QueueMergeSort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'QueueMergeSort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'QueueMergeSort - Reversed'!$A$46:$A$65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Reversed'!$B$46:$B$65</c:f>
              <c:numCache>
                <c:formatCode>General</c:formatCode>
                <c:ptCount val="20"/>
                <c:pt idx="0">
                  <c:v>6</c:v>
                </c:pt>
                <c:pt idx="1">
                  <c:v>17</c:v>
                </c:pt>
                <c:pt idx="2">
                  <c:v>44</c:v>
                </c:pt>
                <c:pt idx="3">
                  <c:v>79</c:v>
                </c:pt>
                <c:pt idx="4">
                  <c:v>108</c:v>
                </c:pt>
                <c:pt idx="5">
                  <c:v>188</c:v>
                </c:pt>
                <c:pt idx="6">
                  <c:v>256</c:v>
                </c:pt>
                <c:pt idx="7">
                  <c:v>388</c:v>
                </c:pt>
                <c:pt idx="8">
                  <c:v>876</c:v>
                </c:pt>
                <c:pt idx="9">
                  <c:v>1952</c:v>
                </c:pt>
                <c:pt idx="10">
                  <c:v>2972</c:v>
                </c:pt>
                <c:pt idx="11">
                  <c:v>4304</c:v>
                </c:pt>
                <c:pt idx="12">
                  <c:v>5132</c:v>
                </c:pt>
                <c:pt idx="13">
                  <c:v>7936</c:v>
                </c:pt>
                <c:pt idx="14">
                  <c:v>11264</c:v>
                </c:pt>
                <c:pt idx="15">
                  <c:v>17372</c:v>
                </c:pt>
                <c:pt idx="16">
                  <c:v>24528</c:v>
                </c:pt>
                <c:pt idx="17">
                  <c:v>37744</c:v>
                </c:pt>
                <c:pt idx="18" formatCode="0.00E+00">
                  <c:v>53056</c:v>
                </c:pt>
                <c:pt idx="19" formatCode="0.00E+00">
                  <c:v>68752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2-4268-96BB-6E6C6AF7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ordered'!$B$1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0.39999999999999902</c:v>
                  </c:pt>
                  <c:pt idx="10">
                    <c:v>0.43301270189221902</c:v>
                  </c:pt>
                  <c:pt idx="11">
                    <c:v>0.476969600708472</c:v>
                  </c:pt>
                  <c:pt idx="12">
                    <c:v>0.43301270189221902</c:v>
                  </c:pt>
                  <c:pt idx="13">
                    <c:v>0.5</c:v>
                  </c:pt>
                  <c:pt idx="14">
                    <c:v>0.48989794855663499</c:v>
                  </c:pt>
                  <c:pt idx="15">
                    <c:v>0.58949130612757905</c:v>
                  </c:pt>
                  <c:pt idx="16">
                    <c:v>0.49749371855330998</c:v>
                  </c:pt>
                  <c:pt idx="17">
                    <c:v>0.67823299831252604</c:v>
                  </c:pt>
                  <c:pt idx="18">
                    <c:v>0.476969600708474</c:v>
                  </c:pt>
                  <c:pt idx="19">
                    <c:v>0.91651513899116699</c:v>
                  </c:pt>
                </c:numCache>
              </c:numRef>
            </c:plus>
            <c:minus>
              <c:numRef>
                <c:f>'MergeSort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0.39999999999999902</c:v>
                  </c:pt>
                  <c:pt idx="10">
                    <c:v>0.43301270189221902</c:v>
                  </c:pt>
                  <c:pt idx="11">
                    <c:v>0.476969600708472</c:v>
                  </c:pt>
                  <c:pt idx="12">
                    <c:v>0.43301270189221902</c:v>
                  </c:pt>
                  <c:pt idx="13">
                    <c:v>0.5</c:v>
                  </c:pt>
                  <c:pt idx="14">
                    <c:v>0.48989794855663499</c:v>
                  </c:pt>
                  <c:pt idx="15">
                    <c:v>0.58949130612757905</c:v>
                  </c:pt>
                  <c:pt idx="16">
                    <c:v>0.49749371855330998</c:v>
                  </c:pt>
                  <c:pt idx="17">
                    <c:v>0.67823299831252604</c:v>
                  </c:pt>
                  <c:pt idx="18">
                    <c:v>0.476969600708474</c:v>
                  </c:pt>
                  <c:pt idx="19">
                    <c:v>0.91651513899116699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9.9999999999999895E-2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4.9999999999999899E-2</c:v>
                </c:pt>
                <c:pt idx="7">
                  <c:v>0</c:v>
                </c:pt>
                <c:pt idx="8">
                  <c:v>4.9999999999999899E-2</c:v>
                </c:pt>
                <c:pt idx="9">
                  <c:v>0.19999999999999901</c:v>
                </c:pt>
                <c:pt idx="10">
                  <c:v>0.25</c:v>
                </c:pt>
                <c:pt idx="11">
                  <c:v>0.35</c:v>
                </c:pt>
                <c:pt idx="12">
                  <c:v>0.25</c:v>
                </c:pt>
                <c:pt idx="13">
                  <c:v>0.5</c:v>
                </c:pt>
                <c:pt idx="14">
                  <c:v>0.39999999999999902</c:v>
                </c:pt>
                <c:pt idx="15">
                  <c:v>0.55000000000000004</c:v>
                </c:pt>
                <c:pt idx="16">
                  <c:v>0.54999999999999905</c:v>
                </c:pt>
                <c:pt idx="17" formatCode="0.00E+00">
                  <c:v>1.2</c:v>
                </c:pt>
                <c:pt idx="18" formatCode="0.00E+00">
                  <c:v>1.6499999999999899</c:v>
                </c:pt>
                <c:pt idx="19" formatCode="0.00E+00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F-477F-A4B8-02C9C75D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'MergeSort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ordered'!$A$24:$A$43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ordered'!$B$24:$B$43</c:f>
              <c:numCache>
                <c:formatCode>General</c:formatCode>
                <c:ptCount val="20"/>
                <c:pt idx="0">
                  <c:v>5</c:v>
                </c:pt>
                <c:pt idx="1">
                  <c:v>15</c:v>
                </c:pt>
                <c:pt idx="2">
                  <c:v>40</c:v>
                </c:pt>
                <c:pt idx="3">
                  <c:v>71</c:v>
                </c:pt>
                <c:pt idx="4">
                  <c:v>100</c:v>
                </c:pt>
                <c:pt idx="5">
                  <c:v>172</c:v>
                </c:pt>
                <c:pt idx="6">
                  <c:v>240</c:v>
                </c:pt>
                <c:pt idx="7">
                  <c:v>316</c:v>
                </c:pt>
                <c:pt idx="8">
                  <c:v>732</c:v>
                </c:pt>
                <c:pt idx="9">
                  <c:v>1664</c:v>
                </c:pt>
                <c:pt idx="10">
                  <c:v>2660</c:v>
                </c:pt>
                <c:pt idx="11">
                  <c:v>3728</c:v>
                </c:pt>
                <c:pt idx="12">
                  <c:v>4932</c:v>
                </c:pt>
                <c:pt idx="13">
                  <c:v>7664</c:v>
                </c:pt>
                <c:pt idx="14">
                  <c:v>10864</c:v>
                </c:pt>
                <c:pt idx="15">
                  <c:v>16828</c:v>
                </c:pt>
                <c:pt idx="16">
                  <c:v>23728</c:v>
                </c:pt>
                <c:pt idx="17" formatCode="0.00E+00">
                  <c:v>36656</c:v>
                </c:pt>
                <c:pt idx="18" formatCode="0.00E+00">
                  <c:v>51456</c:v>
                </c:pt>
                <c:pt idx="19" formatCode="0.00E+00">
                  <c:v>64608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E-40C2-B698-9447BA15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ordered'!$B$45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'MergeSort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ordered'!$A$46:$A$65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ordered'!$B$46:$B$65</c:f>
              <c:numCache>
                <c:formatCode>General</c:formatCode>
                <c:ptCount val="20"/>
                <c:pt idx="0">
                  <c:v>12</c:v>
                </c:pt>
                <c:pt idx="1">
                  <c:v>34</c:v>
                </c:pt>
                <c:pt idx="2">
                  <c:v>88</c:v>
                </c:pt>
                <c:pt idx="3">
                  <c:v>148</c:v>
                </c:pt>
                <c:pt idx="4">
                  <c:v>216</c:v>
                </c:pt>
                <c:pt idx="5">
                  <c:v>356</c:v>
                </c:pt>
                <c:pt idx="6">
                  <c:v>512</c:v>
                </c:pt>
                <c:pt idx="7">
                  <c:v>672</c:v>
                </c:pt>
                <c:pt idx="8">
                  <c:v>1544</c:v>
                </c:pt>
                <c:pt idx="9">
                  <c:v>3488</c:v>
                </c:pt>
                <c:pt idx="10">
                  <c:v>5576</c:v>
                </c:pt>
                <c:pt idx="11">
                  <c:v>7776</c:v>
                </c:pt>
                <c:pt idx="12">
                  <c:v>9976</c:v>
                </c:pt>
                <c:pt idx="13">
                  <c:v>15952</c:v>
                </c:pt>
                <c:pt idx="14">
                  <c:v>21952</c:v>
                </c:pt>
                <c:pt idx="15">
                  <c:v>34904</c:v>
                </c:pt>
                <c:pt idx="16">
                  <c:v>47904</c:v>
                </c:pt>
                <c:pt idx="17">
                  <c:v>75808</c:v>
                </c:pt>
                <c:pt idx="18" formatCode="0.00E+00">
                  <c:v>103808</c:v>
                </c:pt>
                <c:pt idx="19" formatCode="0.00E+00">
                  <c:v>133616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B-44C9-B629-1E75E876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MV=10'!$B$1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</c:v>
                  </c:pt>
                  <c:pt idx="9">
                    <c:v>0.35707142142714199</c:v>
                  </c:pt>
                  <c:pt idx="10">
                    <c:v>0.217944947177033</c:v>
                  </c:pt>
                  <c:pt idx="11">
                    <c:v>0.35707142142714199</c:v>
                  </c:pt>
                  <c:pt idx="12">
                    <c:v>0.35707142142714199</c:v>
                  </c:pt>
                  <c:pt idx="13">
                    <c:v>0.48989794855663499</c:v>
                  </c:pt>
                  <c:pt idx="14">
                    <c:v>0.53619026473817999</c:v>
                  </c:pt>
                  <c:pt idx="15">
                    <c:v>0.89999999999999902</c:v>
                  </c:pt>
                  <c:pt idx="16">
                    <c:v>0.476969600708472</c:v>
                  </c:pt>
                  <c:pt idx="17">
                    <c:v>0.53619026473817899</c:v>
                  </c:pt>
                  <c:pt idx="18">
                    <c:v>0.44721359549995898</c:v>
                  </c:pt>
                  <c:pt idx="19">
                    <c:v>0.70710678118654702</c:v>
                  </c:pt>
                </c:numCache>
              </c:numRef>
            </c:plus>
            <c:minus>
              <c:numRef>
                <c:f>'MergeSort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</c:v>
                  </c:pt>
                  <c:pt idx="9">
                    <c:v>0.35707142142714199</c:v>
                  </c:pt>
                  <c:pt idx="10">
                    <c:v>0.217944947177033</c:v>
                  </c:pt>
                  <c:pt idx="11">
                    <c:v>0.35707142142714199</c:v>
                  </c:pt>
                  <c:pt idx="12">
                    <c:v>0.35707142142714199</c:v>
                  </c:pt>
                  <c:pt idx="13">
                    <c:v>0.48989794855663499</c:v>
                  </c:pt>
                  <c:pt idx="14">
                    <c:v>0.53619026473817999</c:v>
                  </c:pt>
                  <c:pt idx="15">
                    <c:v>0.89999999999999902</c:v>
                  </c:pt>
                  <c:pt idx="16">
                    <c:v>0.476969600708472</c:v>
                  </c:pt>
                  <c:pt idx="17">
                    <c:v>0.53619026473817899</c:v>
                  </c:pt>
                  <c:pt idx="18">
                    <c:v>0.44721359549995898</c:v>
                  </c:pt>
                  <c:pt idx="19">
                    <c:v>0.70710678118654702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</c:v>
                </c:pt>
                <c:pt idx="4">
                  <c:v>0</c:v>
                </c:pt>
                <c:pt idx="5">
                  <c:v>4.9999999999999899E-2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0.15</c:v>
                </c:pt>
                <c:pt idx="10">
                  <c:v>4.9999999999999899E-2</c:v>
                </c:pt>
                <c:pt idx="11">
                  <c:v>0.15</c:v>
                </c:pt>
                <c:pt idx="12">
                  <c:v>0.15</c:v>
                </c:pt>
                <c:pt idx="13">
                  <c:v>0.6</c:v>
                </c:pt>
                <c:pt idx="14">
                  <c:v>0.75</c:v>
                </c:pt>
                <c:pt idx="15">
                  <c:v>1.3</c:v>
                </c:pt>
                <c:pt idx="16">
                  <c:v>0.65</c:v>
                </c:pt>
                <c:pt idx="17" formatCode="0.00E+00">
                  <c:v>1.25</c:v>
                </c:pt>
                <c:pt idx="18" formatCode="0.00E+00">
                  <c:v>1.99999999999999</c:v>
                </c:pt>
                <c:pt idx="19" formatCode="0.00E+00">
                  <c:v>1.99999999999999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6-42CA-8513-B2181750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MV=10'!$C$24:$C$43</c:f>
                <c:numCache>
                  <c:formatCode>General</c:formatCode>
                  <c:ptCount val="20"/>
                  <c:pt idx="0">
                    <c:v>0.72629195231668997</c:v>
                  </c:pt>
                  <c:pt idx="1">
                    <c:v>0.88741196746495499</c:v>
                  </c:pt>
                  <c:pt idx="2">
                    <c:v>1.2409673645987001</c:v>
                  </c:pt>
                  <c:pt idx="3">
                    <c:v>1.3379088160256101</c:v>
                  </c:pt>
                  <c:pt idx="4">
                    <c:v>1.80208212909437</c:v>
                  </c:pt>
                  <c:pt idx="5">
                    <c:v>1.9615045245923299</c:v>
                  </c:pt>
                  <c:pt idx="6">
                    <c:v>2.70924343683085</c:v>
                  </c:pt>
                  <c:pt idx="7">
                    <c:v>2.9512709126758199</c:v>
                  </c:pt>
                  <c:pt idx="8">
                    <c:v>4.3734997427625499</c:v>
                  </c:pt>
                  <c:pt idx="9">
                    <c:v>5.1853158051612303</c:v>
                  </c:pt>
                  <c:pt idx="10">
                    <c:v>5.4717456080741202</c:v>
                  </c:pt>
                  <c:pt idx="11">
                    <c:v>8.0380345856063506</c:v>
                  </c:pt>
                  <c:pt idx="12">
                    <c:v>8.3455077730308407</c:v>
                  </c:pt>
                  <c:pt idx="13">
                    <c:v>12.239689539252399</c:v>
                  </c:pt>
                  <c:pt idx="14">
                    <c:v>10.3018202302903</c:v>
                  </c:pt>
                  <c:pt idx="15">
                    <c:v>14.6130078964954</c:v>
                  </c:pt>
                  <c:pt idx="16">
                    <c:v>18.0886704787846</c:v>
                  </c:pt>
                  <c:pt idx="17">
                    <c:v>20.355036222715601</c:v>
                  </c:pt>
                  <c:pt idx="18">
                    <c:v>18.797007711676098</c:v>
                  </c:pt>
                  <c:pt idx="19">
                    <c:v>28.820825792986</c:v>
                  </c:pt>
                </c:numCache>
              </c:numRef>
            </c:plus>
            <c:minus>
              <c:numRef>
                <c:f>'MergeSort - MV=10'!$C$24:$C$43</c:f>
                <c:numCache>
                  <c:formatCode>General</c:formatCode>
                  <c:ptCount val="20"/>
                  <c:pt idx="0">
                    <c:v>0.72629195231668997</c:v>
                  </c:pt>
                  <c:pt idx="1">
                    <c:v>0.88741196746495499</c:v>
                  </c:pt>
                  <c:pt idx="2">
                    <c:v>1.2409673645987001</c:v>
                  </c:pt>
                  <c:pt idx="3">
                    <c:v>1.3379088160256101</c:v>
                  </c:pt>
                  <c:pt idx="4">
                    <c:v>1.80208212909437</c:v>
                  </c:pt>
                  <c:pt idx="5">
                    <c:v>1.9615045245923299</c:v>
                  </c:pt>
                  <c:pt idx="6">
                    <c:v>2.70924343683085</c:v>
                  </c:pt>
                  <c:pt idx="7">
                    <c:v>2.9512709126758199</c:v>
                  </c:pt>
                  <c:pt idx="8">
                    <c:v>4.3734997427625499</c:v>
                  </c:pt>
                  <c:pt idx="9">
                    <c:v>5.1853158051612303</c:v>
                  </c:pt>
                  <c:pt idx="10">
                    <c:v>5.4717456080741202</c:v>
                  </c:pt>
                  <c:pt idx="11">
                    <c:v>8.0380345856063506</c:v>
                  </c:pt>
                  <c:pt idx="12">
                    <c:v>8.3455077730308407</c:v>
                  </c:pt>
                  <c:pt idx="13">
                    <c:v>12.239689539252399</c:v>
                  </c:pt>
                  <c:pt idx="14">
                    <c:v>10.3018202302903</c:v>
                  </c:pt>
                  <c:pt idx="15">
                    <c:v>14.6130078964954</c:v>
                  </c:pt>
                  <c:pt idx="16">
                    <c:v>18.0886704787846</c:v>
                  </c:pt>
                  <c:pt idx="17">
                    <c:v>20.355036222715601</c:v>
                  </c:pt>
                  <c:pt idx="18">
                    <c:v>18.797007711676098</c:v>
                  </c:pt>
                  <c:pt idx="19">
                    <c:v>28.820825792986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MV=10'!$A$24:$A$43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MV=10'!$B$24:$B$43</c:f>
              <c:numCache>
                <c:formatCode>General</c:formatCode>
                <c:ptCount val="20"/>
                <c:pt idx="0">
                  <c:v>6.35</c:v>
                </c:pt>
                <c:pt idx="1">
                  <c:v>18.25</c:v>
                </c:pt>
                <c:pt idx="2">
                  <c:v>47.6</c:v>
                </c:pt>
                <c:pt idx="3">
                  <c:v>81.099999999999994</c:v>
                </c:pt>
                <c:pt idx="4">
                  <c:v>115.55</c:v>
                </c:pt>
                <c:pt idx="5">
                  <c:v>194.45</c:v>
                </c:pt>
                <c:pt idx="6">
                  <c:v>272.60000000000002</c:v>
                </c:pt>
                <c:pt idx="7">
                  <c:v>359.7</c:v>
                </c:pt>
                <c:pt idx="8">
                  <c:v>820.65</c:v>
                </c:pt>
                <c:pt idx="9">
                  <c:v>1842.25</c:v>
                </c:pt>
                <c:pt idx="10">
                  <c:v>2905.6</c:v>
                </c:pt>
                <c:pt idx="11">
                  <c:v>4080.3</c:v>
                </c:pt>
                <c:pt idx="12">
                  <c:v>5296.55</c:v>
                </c:pt>
                <c:pt idx="13">
                  <c:v>8352.6999999999898</c:v>
                </c:pt>
                <c:pt idx="14">
                  <c:v>11587.8499999999</c:v>
                </c:pt>
                <c:pt idx="15">
                  <c:v>18199.599999999999</c:v>
                </c:pt>
                <c:pt idx="16">
                  <c:v>25175</c:v>
                </c:pt>
                <c:pt idx="17" formatCode="0.00E+00">
                  <c:v>39399.65</c:v>
                </c:pt>
                <c:pt idx="18" formatCode="0.00E+00">
                  <c:v>54348.85</c:v>
                </c:pt>
                <c:pt idx="19" formatCode="0.00E+00">
                  <c:v>68822.399999999994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7-4050-83B2-2CA4FFB5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MV=10'!$B$45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MV=10'!$C$46:$C$65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'MergeSort - MV=10'!$C$46:$C$65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MV=10'!$A$46:$A$65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MV=10'!$B$46:$B$65</c:f>
              <c:numCache>
                <c:formatCode>General</c:formatCode>
                <c:ptCount val="20"/>
                <c:pt idx="0">
                  <c:v>12</c:v>
                </c:pt>
                <c:pt idx="1">
                  <c:v>34</c:v>
                </c:pt>
                <c:pt idx="2">
                  <c:v>88</c:v>
                </c:pt>
                <c:pt idx="3">
                  <c:v>148</c:v>
                </c:pt>
                <c:pt idx="4">
                  <c:v>216</c:v>
                </c:pt>
                <c:pt idx="5">
                  <c:v>356</c:v>
                </c:pt>
                <c:pt idx="6">
                  <c:v>512</c:v>
                </c:pt>
                <c:pt idx="7">
                  <c:v>672</c:v>
                </c:pt>
                <c:pt idx="8">
                  <c:v>1544</c:v>
                </c:pt>
                <c:pt idx="9">
                  <c:v>3488</c:v>
                </c:pt>
                <c:pt idx="10">
                  <c:v>5576</c:v>
                </c:pt>
                <c:pt idx="11">
                  <c:v>7776</c:v>
                </c:pt>
                <c:pt idx="12">
                  <c:v>9976</c:v>
                </c:pt>
                <c:pt idx="13">
                  <c:v>15952</c:v>
                </c:pt>
                <c:pt idx="14">
                  <c:v>21952</c:v>
                </c:pt>
                <c:pt idx="15">
                  <c:v>34904</c:v>
                </c:pt>
                <c:pt idx="16">
                  <c:v>47904</c:v>
                </c:pt>
                <c:pt idx="17">
                  <c:v>75808</c:v>
                </c:pt>
                <c:pt idx="18" formatCode="0.00E+00">
                  <c:v>103808</c:v>
                </c:pt>
                <c:pt idx="19" formatCode="0.00E+00">
                  <c:v>133616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1-4F63-A02D-23700D5D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 Sort 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'COCKTAILSORT 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4.9999999999999899E-2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6-46C1-B36F-B38AFCEAEAF3}"/>
            </c:ext>
          </c:extLst>
        </c:ser>
        <c:ser>
          <c:idx val="1"/>
          <c:order val="1"/>
          <c:tx>
            <c:v>mv10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'COCKTAILSORT 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4.9999999999999899E-2</c:v>
                </c:pt>
                <c:pt idx="7">
                  <c:v>0.1</c:v>
                </c:pt>
                <c:pt idx="8">
                  <c:v>0.15</c:v>
                </c:pt>
                <c:pt idx="9">
                  <c:v>0.84999999999999898</c:v>
                </c:pt>
                <c:pt idx="10">
                  <c:v>1.1000000000000001</c:v>
                </c:pt>
                <c:pt idx="11">
                  <c:v>1.3</c:v>
                </c:pt>
                <c:pt idx="12">
                  <c:v>2.85</c:v>
                </c:pt>
                <c:pt idx="13">
                  <c:v>6.1</c:v>
                </c:pt>
                <c:pt idx="14">
                  <c:v>11.049999999999899</c:v>
                </c:pt>
                <c:pt idx="15">
                  <c:v>25.6999999999999</c:v>
                </c:pt>
                <c:pt idx="16">
                  <c:v>44.1</c:v>
                </c:pt>
                <c:pt idx="17">
                  <c:v>100.75</c:v>
                </c:pt>
                <c:pt idx="18">
                  <c:v>191.1</c:v>
                </c:pt>
                <c:pt idx="19">
                  <c:v>305.10000000000002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86-46C1-B36F-B38AFCEAEAF3}"/>
            </c:ext>
          </c:extLst>
        </c:ser>
        <c:ser>
          <c:idx val="2"/>
          <c:order val="2"/>
          <c:tx>
            <c:v>mv10^6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'COCKTAILSORT 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 - MV=10^6'!$B$2:$B$22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4.9999999999999899E-2</c:v>
                </c:pt>
                <c:pt idx="2">
                  <c:v>0</c:v>
                </c:pt>
                <c:pt idx="3">
                  <c:v>0</c:v>
                </c:pt>
                <c:pt idx="4">
                  <c:v>4.9999999999999899E-2</c:v>
                </c:pt>
                <c:pt idx="5">
                  <c:v>0.05</c:v>
                </c:pt>
                <c:pt idx="6">
                  <c:v>0</c:v>
                </c:pt>
                <c:pt idx="7">
                  <c:v>4.9999999999999899E-2</c:v>
                </c:pt>
                <c:pt idx="8">
                  <c:v>0.4</c:v>
                </c:pt>
                <c:pt idx="9">
                  <c:v>1.2</c:v>
                </c:pt>
                <c:pt idx="10">
                  <c:v>1.74999999999999</c:v>
                </c:pt>
                <c:pt idx="11">
                  <c:v>2.3499999999999899</c:v>
                </c:pt>
                <c:pt idx="12">
                  <c:v>3.75</c:v>
                </c:pt>
                <c:pt idx="13">
                  <c:v>8</c:v>
                </c:pt>
                <c:pt idx="14">
                  <c:v>13.6</c:v>
                </c:pt>
                <c:pt idx="15">
                  <c:v>29.55</c:v>
                </c:pt>
                <c:pt idx="16">
                  <c:v>52.6</c:v>
                </c:pt>
                <c:pt idx="17">
                  <c:v>120.7</c:v>
                </c:pt>
                <c:pt idx="18">
                  <c:v>230.8</c:v>
                </c:pt>
                <c:pt idx="19">
                  <c:v>384.65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86-46C1-B36F-B38AFCEAEAF3}"/>
            </c:ext>
          </c:extLst>
        </c:ser>
        <c:ser>
          <c:idx val="3"/>
          <c:order val="3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'COCKTAILSORT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'COCKTAILSORT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4.9999999999999899E-2</c:v>
                </c:pt>
                <c:pt idx="4">
                  <c:v>0.1</c:v>
                </c:pt>
                <c:pt idx="5">
                  <c:v>0</c:v>
                </c:pt>
                <c:pt idx="6">
                  <c:v>4.9999999999999899E-2</c:v>
                </c:pt>
                <c:pt idx="7">
                  <c:v>0.1</c:v>
                </c:pt>
                <c:pt idx="8">
                  <c:v>0.35</c:v>
                </c:pt>
                <c:pt idx="9">
                  <c:v>0.84999999999999898</c:v>
                </c:pt>
                <c:pt idx="10">
                  <c:v>1.65</c:v>
                </c:pt>
                <c:pt idx="11">
                  <c:v>2.5</c:v>
                </c:pt>
                <c:pt idx="12">
                  <c:v>3.85</c:v>
                </c:pt>
                <c:pt idx="13">
                  <c:v>9.3999999999999897</c:v>
                </c:pt>
                <c:pt idx="14">
                  <c:v>16.649999999999999</c:v>
                </c:pt>
                <c:pt idx="15">
                  <c:v>36.499999999999901</c:v>
                </c:pt>
                <c:pt idx="16">
                  <c:v>62.949999999999903</c:v>
                </c:pt>
                <c:pt idx="17">
                  <c:v>143.65</c:v>
                </c:pt>
                <c:pt idx="18">
                  <c:v>255.04999999999899</c:v>
                </c:pt>
                <c:pt idx="19">
                  <c:v>398.4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86-46C1-B36F-B38AFCEA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MV=10^6'!$B$1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MV=10^6'!$C$2:$C$21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</c:v>
                  </c:pt>
                  <c:pt idx="9">
                    <c:v>0.3</c:v>
                  </c:pt>
                  <c:pt idx="10">
                    <c:v>0.35707142142714199</c:v>
                  </c:pt>
                  <c:pt idx="11">
                    <c:v>0.39999999999999902</c:v>
                  </c:pt>
                  <c:pt idx="12">
                    <c:v>0.48989794855663499</c:v>
                  </c:pt>
                  <c:pt idx="13">
                    <c:v>0.668954408012982</c:v>
                  </c:pt>
                  <c:pt idx="14">
                    <c:v>1.0488088481701501</c:v>
                  </c:pt>
                  <c:pt idx="15">
                    <c:v>0.65383484153110005</c:v>
                  </c:pt>
                  <c:pt idx="16">
                    <c:v>0.72629195231669796</c:v>
                  </c:pt>
                  <c:pt idx="17">
                    <c:v>0.73484692283495201</c:v>
                  </c:pt>
                  <c:pt idx="18">
                    <c:v>0.73993242934743597</c:v>
                  </c:pt>
                  <c:pt idx="19">
                    <c:v>0.64031242374328701</c:v>
                  </c:pt>
                </c:numCache>
              </c:numRef>
            </c:plus>
            <c:minus>
              <c:numRef>
                <c:f>'MergeSort - MV=10^6'!$C$2:$C$21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</c:v>
                  </c:pt>
                  <c:pt idx="9">
                    <c:v>0.3</c:v>
                  </c:pt>
                  <c:pt idx="10">
                    <c:v>0.35707142142714199</c:v>
                  </c:pt>
                  <c:pt idx="11">
                    <c:v>0.39999999999999902</c:v>
                  </c:pt>
                  <c:pt idx="12">
                    <c:v>0.48989794855663499</c:v>
                  </c:pt>
                  <c:pt idx="13">
                    <c:v>0.668954408012982</c:v>
                  </c:pt>
                  <c:pt idx="14">
                    <c:v>1.0488088481701501</c:v>
                  </c:pt>
                  <c:pt idx="15">
                    <c:v>0.65383484153110005</c:v>
                  </c:pt>
                  <c:pt idx="16">
                    <c:v>0.72629195231669796</c:v>
                  </c:pt>
                  <c:pt idx="17">
                    <c:v>0.73484692283495201</c:v>
                  </c:pt>
                  <c:pt idx="18">
                    <c:v>0.73993242934743597</c:v>
                  </c:pt>
                  <c:pt idx="19">
                    <c:v>0.64031242374328701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MV=10^6'!$B$2:$B$21</c:f>
              <c:numCache>
                <c:formatCode>General</c:formatCode>
                <c:ptCount val="20"/>
                <c:pt idx="0">
                  <c:v>4.9999999999999899E-2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4.9999999999999899E-2</c:v>
                </c:pt>
                <c:pt idx="5">
                  <c:v>4.9999999999999899E-2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9.9999999999999895E-2</c:v>
                </c:pt>
                <c:pt idx="10">
                  <c:v>0.15</c:v>
                </c:pt>
                <c:pt idx="11">
                  <c:v>0.19999999999999901</c:v>
                </c:pt>
                <c:pt idx="12">
                  <c:v>0.4</c:v>
                </c:pt>
                <c:pt idx="13">
                  <c:v>0.55000000000000004</c:v>
                </c:pt>
                <c:pt idx="14">
                  <c:v>1</c:v>
                </c:pt>
                <c:pt idx="15">
                  <c:v>1.35</c:v>
                </c:pt>
                <c:pt idx="16">
                  <c:v>0.84999999999999898</c:v>
                </c:pt>
                <c:pt idx="17" formatCode="0.00E+00">
                  <c:v>1.6</c:v>
                </c:pt>
                <c:pt idx="18" formatCode="0.00E+00">
                  <c:v>2.0499999999999998</c:v>
                </c:pt>
                <c:pt idx="19" formatCode="0.00E+00">
                  <c:v>2.69999999999999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2-44DA-A609-FF41620D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MV=10^6'!$C$24:$C$43</c:f>
                <c:numCache>
                  <c:formatCode>General</c:formatCode>
                  <c:ptCount val="20"/>
                  <c:pt idx="0">
                    <c:v>0.58949130612758205</c:v>
                  </c:pt>
                  <c:pt idx="1">
                    <c:v>1.06183802907979</c:v>
                  </c:pt>
                  <c:pt idx="2">
                    <c:v>1.32664991614207</c:v>
                  </c:pt>
                  <c:pt idx="3">
                    <c:v>1.4456832294788799</c:v>
                  </c:pt>
                  <c:pt idx="4">
                    <c:v>2.1587033144926702</c:v>
                  </c:pt>
                  <c:pt idx="5">
                    <c:v>2.2643983748405399</c:v>
                  </c:pt>
                  <c:pt idx="6">
                    <c:v>2.5937424698729599</c:v>
                  </c:pt>
                  <c:pt idx="7">
                    <c:v>3.2695565448502601</c:v>
                  </c:pt>
                  <c:pt idx="8">
                    <c:v>4.1364235759875898</c:v>
                  </c:pt>
                  <c:pt idx="9">
                    <c:v>5.1115066272033802</c:v>
                  </c:pt>
                  <c:pt idx="10">
                    <c:v>7.0391760880718399</c:v>
                  </c:pt>
                  <c:pt idx="11">
                    <c:v>7.3109506905227404</c:v>
                  </c:pt>
                  <c:pt idx="12">
                    <c:v>6.7843570062810699</c:v>
                  </c:pt>
                  <c:pt idx="13">
                    <c:v>11.7830386574761</c:v>
                  </c:pt>
                  <c:pt idx="14">
                    <c:v>14.8434328908677</c:v>
                  </c:pt>
                  <c:pt idx="15">
                    <c:v>16.583953086455999</c:v>
                  </c:pt>
                  <c:pt idx="16">
                    <c:v>11.9373363962995</c:v>
                  </c:pt>
                  <c:pt idx="17">
                    <c:v>22.529702603010801</c:v>
                  </c:pt>
                  <c:pt idx="18">
                    <c:v>25.663738993052899</c:v>
                  </c:pt>
                  <c:pt idx="19">
                    <c:v>23.701213037858199</c:v>
                  </c:pt>
                </c:numCache>
              </c:numRef>
            </c:plus>
            <c:minus>
              <c:numRef>
                <c:f>'MergeSort - MV=10^6'!$C$24:$C$43</c:f>
                <c:numCache>
                  <c:formatCode>General</c:formatCode>
                  <c:ptCount val="20"/>
                  <c:pt idx="0">
                    <c:v>0.58949130612758205</c:v>
                  </c:pt>
                  <c:pt idx="1">
                    <c:v>1.06183802907979</c:v>
                  </c:pt>
                  <c:pt idx="2">
                    <c:v>1.32664991614207</c:v>
                  </c:pt>
                  <c:pt idx="3">
                    <c:v>1.4456832294788799</c:v>
                  </c:pt>
                  <c:pt idx="4">
                    <c:v>2.1587033144926702</c:v>
                  </c:pt>
                  <c:pt idx="5">
                    <c:v>2.2643983748405399</c:v>
                  </c:pt>
                  <c:pt idx="6">
                    <c:v>2.5937424698729599</c:v>
                  </c:pt>
                  <c:pt idx="7">
                    <c:v>3.2695565448502601</c:v>
                  </c:pt>
                  <c:pt idx="8">
                    <c:v>4.1364235759875898</c:v>
                  </c:pt>
                  <c:pt idx="9">
                    <c:v>5.1115066272033802</c:v>
                  </c:pt>
                  <c:pt idx="10">
                    <c:v>7.0391760880718399</c:v>
                  </c:pt>
                  <c:pt idx="11">
                    <c:v>7.3109506905227404</c:v>
                  </c:pt>
                  <c:pt idx="12">
                    <c:v>6.7843570062810699</c:v>
                  </c:pt>
                  <c:pt idx="13">
                    <c:v>11.7830386574761</c:v>
                  </c:pt>
                  <c:pt idx="14">
                    <c:v>14.8434328908677</c:v>
                  </c:pt>
                  <c:pt idx="15">
                    <c:v>16.583953086455999</c:v>
                  </c:pt>
                  <c:pt idx="16">
                    <c:v>11.9373363962995</c:v>
                  </c:pt>
                  <c:pt idx="17">
                    <c:v>22.529702603010801</c:v>
                  </c:pt>
                  <c:pt idx="18">
                    <c:v>25.663738993052899</c:v>
                  </c:pt>
                  <c:pt idx="19">
                    <c:v>23.701213037858199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MV=10^6'!$A$24:$A$43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MV=10^6'!$B$24:$B$43</c:f>
              <c:numCache>
                <c:formatCode>General</c:formatCode>
                <c:ptCount val="20"/>
                <c:pt idx="0">
                  <c:v>6.45</c:v>
                </c:pt>
                <c:pt idx="1">
                  <c:v>18.849999999999898</c:v>
                </c:pt>
                <c:pt idx="2">
                  <c:v>48.2</c:v>
                </c:pt>
                <c:pt idx="3">
                  <c:v>82.1</c:v>
                </c:pt>
                <c:pt idx="4">
                  <c:v>116.8</c:v>
                </c:pt>
                <c:pt idx="5">
                  <c:v>195.35</c:v>
                </c:pt>
                <c:pt idx="6">
                  <c:v>275.349999999999</c:v>
                </c:pt>
                <c:pt idx="7">
                  <c:v>363.1</c:v>
                </c:pt>
                <c:pt idx="8">
                  <c:v>826.7</c:v>
                </c:pt>
                <c:pt idx="9">
                  <c:v>1854.85</c:v>
                </c:pt>
                <c:pt idx="10">
                  <c:v>2923.5</c:v>
                </c:pt>
                <c:pt idx="11">
                  <c:v>4110.5</c:v>
                </c:pt>
                <c:pt idx="12">
                  <c:v>5321.65</c:v>
                </c:pt>
                <c:pt idx="13">
                  <c:v>8407.6</c:v>
                </c:pt>
                <c:pt idx="14">
                  <c:v>11642.65</c:v>
                </c:pt>
                <c:pt idx="15">
                  <c:v>18300.150000000001</c:v>
                </c:pt>
                <c:pt idx="16">
                  <c:v>25294.999999999902</c:v>
                </c:pt>
                <c:pt idx="17" formatCode="0.00E+00">
                  <c:v>39602.25</c:v>
                </c:pt>
                <c:pt idx="18" formatCode="0.00E+00">
                  <c:v>54581.65</c:v>
                </c:pt>
                <c:pt idx="19" formatCode="0.00E+00">
                  <c:v>69144.55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D-4F04-B901-F9E2719D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MV=10^6'!$B$45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MV=10^6'!$C$46:$C$65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'MergeSort - MV=10^6'!$C$46:$C$65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MV=10^6'!$A$46:$A$65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MV=10^6'!$B$46:$B$65</c:f>
              <c:numCache>
                <c:formatCode>General</c:formatCode>
                <c:ptCount val="20"/>
                <c:pt idx="0">
                  <c:v>12</c:v>
                </c:pt>
                <c:pt idx="1">
                  <c:v>34</c:v>
                </c:pt>
                <c:pt idx="2">
                  <c:v>88</c:v>
                </c:pt>
                <c:pt idx="3">
                  <c:v>148</c:v>
                </c:pt>
                <c:pt idx="4">
                  <c:v>216</c:v>
                </c:pt>
                <c:pt idx="5">
                  <c:v>356</c:v>
                </c:pt>
                <c:pt idx="6">
                  <c:v>512</c:v>
                </c:pt>
                <c:pt idx="7">
                  <c:v>672</c:v>
                </c:pt>
                <c:pt idx="8">
                  <c:v>1544</c:v>
                </c:pt>
                <c:pt idx="9">
                  <c:v>3488</c:v>
                </c:pt>
                <c:pt idx="10">
                  <c:v>5576</c:v>
                </c:pt>
                <c:pt idx="11">
                  <c:v>7776</c:v>
                </c:pt>
                <c:pt idx="12">
                  <c:v>9976</c:v>
                </c:pt>
                <c:pt idx="13">
                  <c:v>15952</c:v>
                </c:pt>
                <c:pt idx="14">
                  <c:v>21952</c:v>
                </c:pt>
                <c:pt idx="15">
                  <c:v>34904</c:v>
                </c:pt>
                <c:pt idx="16">
                  <c:v>47904</c:v>
                </c:pt>
                <c:pt idx="17">
                  <c:v>75808</c:v>
                </c:pt>
                <c:pt idx="18" formatCode="0.00E+00">
                  <c:v>103808</c:v>
                </c:pt>
                <c:pt idx="19" formatCode="0.00E+00">
                  <c:v>133616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3-4007-BB6B-76CF77EB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reversed'!$B$1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0.3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0.476969600708472</c:v>
                  </c:pt>
                  <c:pt idx="12">
                    <c:v>0.45825756949558399</c:v>
                  </c:pt>
                  <c:pt idx="13">
                    <c:v>0.476969600708472</c:v>
                  </c:pt>
                  <c:pt idx="14">
                    <c:v>0.58949130612757905</c:v>
                  </c:pt>
                  <c:pt idx="15">
                    <c:v>0.79214897588774202</c:v>
                  </c:pt>
                  <c:pt idx="16">
                    <c:v>0.94207218407083804</c:v>
                  </c:pt>
                  <c:pt idx="17">
                    <c:v>0.65383484153110005</c:v>
                  </c:pt>
                  <c:pt idx="18">
                    <c:v>0.73993242934743697</c:v>
                  </c:pt>
                  <c:pt idx="19">
                    <c:v>0.76648548583779397</c:v>
                  </c:pt>
                </c:numCache>
              </c:numRef>
            </c:plus>
            <c:minus>
              <c:numRef>
                <c:f>'MergeSort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0.217944947177033</c:v>
                  </c:pt>
                  <c:pt idx="8">
                    <c:v>0.3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0.476969600708472</c:v>
                  </c:pt>
                  <c:pt idx="12">
                    <c:v>0.45825756949558399</c:v>
                  </c:pt>
                  <c:pt idx="13">
                    <c:v>0.476969600708472</c:v>
                  </c:pt>
                  <c:pt idx="14">
                    <c:v>0.58949130612757905</c:v>
                  </c:pt>
                  <c:pt idx="15">
                    <c:v>0.79214897588774202</c:v>
                  </c:pt>
                  <c:pt idx="16">
                    <c:v>0.94207218407083804</c:v>
                  </c:pt>
                  <c:pt idx="17">
                    <c:v>0.65383484153110005</c:v>
                  </c:pt>
                  <c:pt idx="18">
                    <c:v>0.73993242934743697</c:v>
                  </c:pt>
                  <c:pt idx="19">
                    <c:v>0.76648548583779397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4.9999999999999899E-2</c:v>
                </c:pt>
                <c:pt idx="7">
                  <c:v>4.9999999999999899E-2</c:v>
                </c:pt>
                <c:pt idx="8">
                  <c:v>0.1</c:v>
                </c:pt>
                <c:pt idx="9">
                  <c:v>0.2</c:v>
                </c:pt>
                <c:pt idx="10">
                  <c:v>9.9999999999999895E-2</c:v>
                </c:pt>
                <c:pt idx="11">
                  <c:v>0.34999999999999898</c:v>
                </c:pt>
                <c:pt idx="12">
                  <c:v>0.3</c:v>
                </c:pt>
                <c:pt idx="13">
                  <c:v>0.65</c:v>
                </c:pt>
                <c:pt idx="14">
                  <c:v>0.55000000000000004</c:v>
                </c:pt>
                <c:pt idx="15">
                  <c:v>1.35</c:v>
                </c:pt>
                <c:pt idx="16">
                  <c:v>1.25</c:v>
                </c:pt>
                <c:pt idx="17" formatCode="0.00E+00">
                  <c:v>1.35</c:v>
                </c:pt>
                <c:pt idx="18" formatCode="0.00E+00">
                  <c:v>1.5499999999999901</c:v>
                </c:pt>
                <c:pt idx="19" formatCode="0.00E+00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2-4F98-ABCA-F15C508F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'MergeSort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reversed'!$A$24:$A$43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reversed'!$B$24:$B$43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51</c:v>
                </c:pt>
                <c:pt idx="3">
                  <c:v>86</c:v>
                </c:pt>
                <c:pt idx="4">
                  <c:v>123</c:v>
                </c:pt>
                <c:pt idx="5">
                  <c:v>203</c:v>
                </c:pt>
                <c:pt idx="6">
                  <c:v>287</c:v>
                </c:pt>
                <c:pt idx="7">
                  <c:v>379</c:v>
                </c:pt>
                <c:pt idx="8">
                  <c:v>859</c:v>
                </c:pt>
                <c:pt idx="9">
                  <c:v>1919</c:v>
                </c:pt>
                <c:pt idx="10">
                  <c:v>3003</c:v>
                </c:pt>
                <c:pt idx="11">
                  <c:v>4239</c:v>
                </c:pt>
                <c:pt idx="12">
                  <c:v>5443</c:v>
                </c:pt>
                <c:pt idx="13">
                  <c:v>8651</c:v>
                </c:pt>
                <c:pt idx="14">
                  <c:v>11887</c:v>
                </c:pt>
                <c:pt idx="15">
                  <c:v>18803</c:v>
                </c:pt>
                <c:pt idx="16">
                  <c:v>25775</c:v>
                </c:pt>
                <c:pt idx="17" formatCode="0.00E+00">
                  <c:v>40607</c:v>
                </c:pt>
                <c:pt idx="18" formatCode="0.00E+00">
                  <c:v>55551</c:v>
                </c:pt>
                <c:pt idx="19" formatCode="0.00E+00">
                  <c:v>70511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6-49D8-A0EC-021DF51E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reversed'!$B$45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'MergeSort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'MergeSort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'MergeSort - reversed'!$A$46:$A$65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reversed'!$B$46:$B$65</c:f>
              <c:numCache>
                <c:formatCode>General</c:formatCode>
                <c:ptCount val="20"/>
                <c:pt idx="0">
                  <c:v>12</c:v>
                </c:pt>
                <c:pt idx="1">
                  <c:v>34</c:v>
                </c:pt>
                <c:pt idx="2">
                  <c:v>88</c:v>
                </c:pt>
                <c:pt idx="3">
                  <c:v>148</c:v>
                </c:pt>
                <c:pt idx="4">
                  <c:v>216</c:v>
                </c:pt>
                <c:pt idx="5">
                  <c:v>356</c:v>
                </c:pt>
                <c:pt idx="6">
                  <c:v>512</c:v>
                </c:pt>
                <c:pt idx="7">
                  <c:v>672</c:v>
                </c:pt>
                <c:pt idx="8">
                  <c:v>1544</c:v>
                </c:pt>
                <c:pt idx="9">
                  <c:v>3488</c:v>
                </c:pt>
                <c:pt idx="10">
                  <c:v>5576</c:v>
                </c:pt>
                <c:pt idx="11">
                  <c:v>7776</c:v>
                </c:pt>
                <c:pt idx="12">
                  <c:v>9976</c:v>
                </c:pt>
                <c:pt idx="13">
                  <c:v>15952</c:v>
                </c:pt>
                <c:pt idx="14">
                  <c:v>21952</c:v>
                </c:pt>
                <c:pt idx="15">
                  <c:v>34904</c:v>
                </c:pt>
                <c:pt idx="16">
                  <c:v>47904</c:v>
                </c:pt>
                <c:pt idx="17">
                  <c:v>75808</c:v>
                </c:pt>
                <c:pt idx="18" formatCode="0.00E+00">
                  <c:v>103808</c:v>
                </c:pt>
                <c:pt idx="19" formatCode="0.00E+00">
                  <c:v>133616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C-4660-BFFA-BEA38B45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'QuickSort(L)) - ordered'!$B$1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0.3</c:v>
                  </c:pt>
                  <c:pt idx="8">
                    <c:v>0.217944947177033</c:v>
                  </c:pt>
                  <c:pt idx="9">
                    <c:v>0.3</c:v>
                  </c:pt>
                  <c:pt idx="10">
                    <c:v>0.35707142142714199</c:v>
                  </c:pt>
                  <c:pt idx="11">
                    <c:v>0.35707142142714199</c:v>
                  </c:pt>
                  <c:pt idx="12">
                    <c:v>0.35707142142714199</c:v>
                  </c:pt>
                  <c:pt idx="13">
                    <c:v>0.3</c:v>
                  </c:pt>
                  <c:pt idx="14">
                    <c:v>0.39999999999999902</c:v>
                  </c:pt>
                  <c:pt idx="15">
                    <c:v>0.476969600708472</c:v>
                  </c:pt>
                  <c:pt idx="16">
                    <c:v>0.49749371855330998</c:v>
                  </c:pt>
                  <c:pt idx="17">
                    <c:v>0.49749371855330998</c:v>
                  </c:pt>
                  <c:pt idx="18">
                    <c:v>0.62449979983984005</c:v>
                  </c:pt>
                  <c:pt idx="19">
                    <c:v>0.748331477354787</c:v>
                  </c:pt>
                </c:numCache>
              </c:numRef>
            </c:plus>
            <c:minus>
              <c:numRef>
                <c:f>'QuickSort(L))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0.3</c:v>
                  </c:pt>
                  <c:pt idx="8">
                    <c:v>0.217944947177033</c:v>
                  </c:pt>
                  <c:pt idx="9">
                    <c:v>0.3</c:v>
                  </c:pt>
                  <c:pt idx="10">
                    <c:v>0.35707142142714199</c:v>
                  </c:pt>
                  <c:pt idx="11">
                    <c:v>0.35707142142714199</c:v>
                  </c:pt>
                  <c:pt idx="12">
                    <c:v>0.35707142142714199</c:v>
                  </c:pt>
                  <c:pt idx="13">
                    <c:v>0.3</c:v>
                  </c:pt>
                  <c:pt idx="14">
                    <c:v>0.39999999999999902</c:v>
                  </c:pt>
                  <c:pt idx="15">
                    <c:v>0.476969600708472</c:v>
                  </c:pt>
                  <c:pt idx="16">
                    <c:v>0.49749371855330998</c:v>
                  </c:pt>
                  <c:pt idx="17">
                    <c:v>0.49749371855330998</c:v>
                  </c:pt>
                  <c:pt idx="18">
                    <c:v>0.62449979983984005</c:v>
                  </c:pt>
                  <c:pt idx="19">
                    <c:v>0.748331477354787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</c:v>
                </c:pt>
                <c:pt idx="7">
                  <c:v>0.1</c:v>
                </c:pt>
                <c:pt idx="8">
                  <c:v>4.9999999999999899E-2</c:v>
                </c:pt>
                <c:pt idx="9">
                  <c:v>9.9999999999999895E-2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9.9999999999999895E-2</c:v>
                </c:pt>
                <c:pt idx="14">
                  <c:v>0.19999999999999901</c:v>
                </c:pt>
                <c:pt idx="15">
                  <c:v>0.35</c:v>
                </c:pt>
                <c:pt idx="16">
                  <c:v>0.44999999999999901</c:v>
                </c:pt>
                <c:pt idx="17" formatCode="0.00E+00">
                  <c:v>0.45</c:v>
                </c:pt>
                <c:pt idx="18" formatCode="0.00E+00">
                  <c:v>0.89999999999999902</c:v>
                </c:pt>
                <c:pt idx="19" formatCode="0.00E+0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1-4DAB-ABF6-704B4D8E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ordered'!$C$24:$C$43</c:f>
                <c:numCache>
                  <c:formatCode>General</c:formatCode>
                  <c:ptCount val="20"/>
                  <c:pt idx="0">
                    <c:v>1.20312094155159</c:v>
                  </c:pt>
                  <c:pt idx="1">
                    <c:v>3.70506410200958</c:v>
                  </c:pt>
                  <c:pt idx="2">
                    <c:v>12.1674771419551</c:v>
                  </c:pt>
                  <c:pt idx="3">
                    <c:v>16.757908580726799</c:v>
                  </c:pt>
                  <c:pt idx="4">
                    <c:v>19.485571585150002</c:v>
                  </c:pt>
                  <c:pt idx="5">
                    <c:v>39.607322555304798</c:v>
                  </c:pt>
                  <c:pt idx="6">
                    <c:v>52.674733032072297</c:v>
                  </c:pt>
                  <c:pt idx="7">
                    <c:v>58.164937892168297</c:v>
                  </c:pt>
                  <c:pt idx="8">
                    <c:v>106.725570975276</c:v>
                  </c:pt>
                  <c:pt idx="9">
                    <c:v>237.656159188023</c:v>
                  </c:pt>
                  <c:pt idx="10">
                    <c:v>267.39275887727899</c:v>
                  </c:pt>
                  <c:pt idx="11">
                    <c:v>505.18395411968498</c:v>
                  </c:pt>
                  <c:pt idx="12">
                    <c:v>507.37958177284901</c:v>
                  </c:pt>
                  <c:pt idx="13">
                    <c:v>1184.9341532338301</c:v>
                  </c:pt>
                  <c:pt idx="14">
                    <c:v>863.73774376252902</c:v>
                  </c:pt>
                  <c:pt idx="15">
                    <c:v>1801.5263084395799</c:v>
                  </c:pt>
                  <c:pt idx="16">
                    <c:v>1886.4412898365599</c:v>
                  </c:pt>
                  <c:pt idx="17">
                    <c:v>2677.33817951728</c:v>
                  </c:pt>
                  <c:pt idx="18">
                    <c:v>3828.0709041891901</c:v>
                  </c:pt>
                  <c:pt idx="19">
                    <c:v>5208.4841998419897</c:v>
                  </c:pt>
                </c:numCache>
              </c:numRef>
            </c:plus>
            <c:minus>
              <c:numRef>
                <c:f>'QuickSort(L)) - ordered'!$C$24:$C$43</c:f>
                <c:numCache>
                  <c:formatCode>General</c:formatCode>
                  <c:ptCount val="20"/>
                  <c:pt idx="0">
                    <c:v>1.20312094155159</c:v>
                  </c:pt>
                  <c:pt idx="1">
                    <c:v>3.70506410200958</c:v>
                  </c:pt>
                  <c:pt idx="2">
                    <c:v>12.1674771419551</c:v>
                  </c:pt>
                  <c:pt idx="3">
                    <c:v>16.757908580726799</c:v>
                  </c:pt>
                  <c:pt idx="4">
                    <c:v>19.485571585150002</c:v>
                  </c:pt>
                  <c:pt idx="5">
                    <c:v>39.607322555304798</c:v>
                  </c:pt>
                  <c:pt idx="6">
                    <c:v>52.674733032072297</c:v>
                  </c:pt>
                  <c:pt idx="7">
                    <c:v>58.164937892168297</c:v>
                  </c:pt>
                  <c:pt idx="8">
                    <c:v>106.725570975276</c:v>
                  </c:pt>
                  <c:pt idx="9">
                    <c:v>237.656159188023</c:v>
                  </c:pt>
                  <c:pt idx="10">
                    <c:v>267.39275887727899</c:v>
                  </c:pt>
                  <c:pt idx="11">
                    <c:v>505.18395411968498</c:v>
                  </c:pt>
                  <c:pt idx="12">
                    <c:v>507.37958177284901</c:v>
                  </c:pt>
                  <c:pt idx="13">
                    <c:v>1184.9341532338301</c:v>
                  </c:pt>
                  <c:pt idx="14">
                    <c:v>863.73774376252902</c:v>
                  </c:pt>
                  <c:pt idx="15">
                    <c:v>1801.5263084395799</c:v>
                  </c:pt>
                  <c:pt idx="16">
                    <c:v>1886.4412898365599</c:v>
                  </c:pt>
                  <c:pt idx="17">
                    <c:v>2677.33817951728</c:v>
                  </c:pt>
                  <c:pt idx="18">
                    <c:v>3828.0709041891901</c:v>
                  </c:pt>
                  <c:pt idx="19">
                    <c:v>5208.4841998419897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ordered'!$A$24:$A$43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ordered'!$B$24:$B$43</c:f>
              <c:numCache>
                <c:formatCode>General</c:formatCode>
                <c:ptCount val="20"/>
                <c:pt idx="0">
                  <c:v>7.05</c:v>
                </c:pt>
                <c:pt idx="1">
                  <c:v>24.849999999999898</c:v>
                </c:pt>
                <c:pt idx="2">
                  <c:v>74.05</c:v>
                </c:pt>
                <c:pt idx="3">
                  <c:v>127.15</c:v>
                </c:pt>
                <c:pt idx="4">
                  <c:v>189.25</c:v>
                </c:pt>
                <c:pt idx="5">
                  <c:v>344.6</c:v>
                </c:pt>
                <c:pt idx="6">
                  <c:v>479.849999999999</c:v>
                </c:pt>
                <c:pt idx="7">
                  <c:v>632.20000000000005</c:v>
                </c:pt>
                <c:pt idx="8">
                  <c:v>1573.95</c:v>
                </c:pt>
                <c:pt idx="9">
                  <c:v>3630.49999999999</c:v>
                </c:pt>
                <c:pt idx="10">
                  <c:v>5935.75</c:v>
                </c:pt>
                <c:pt idx="11">
                  <c:v>8514.35</c:v>
                </c:pt>
                <c:pt idx="12">
                  <c:v>10880.4</c:v>
                </c:pt>
                <c:pt idx="13">
                  <c:v>17854.05</c:v>
                </c:pt>
                <c:pt idx="14">
                  <c:v>24492.9</c:v>
                </c:pt>
                <c:pt idx="15">
                  <c:v>39149.4</c:v>
                </c:pt>
                <c:pt idx="16">
                  <c:v>53561.4</c:v>
                </c:pt>
                <c:pt idx="17" formatCode="0.00E+00">
                  <c:v>88103.35</c:v>
                </c:pt>
                <c:pt idx="18" formatCode="0.00E+00">
                  <c:v>119638.45</c:v>
                </c:pt>
                <c:pt idx="19" formatCode="0.00E+00">
                  <c:v>157308.19999999899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F-413C-BBF9-14929720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'QuickSort(L)) - ordered'!$B$45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ordered'!$C$46:$C$65</c:f>
                <c:numCache>
                  <c:formatCode>General</c:formatCode>
                  <c:ptCount val="20"/>
                  <c:pt idx="0">
                    <c:v>2.1071307505705401</c:v>
                  </c:pt>
                  <c:pt idx="1">
                    <c:v>6.9991070859074602</c:v>
                  </c:pt>
                  <c:pt idx="2">
                    <c:v>12.654939746992101</c:v>
                  </c:pt>
                  <c:pt idx="3">
                    <c:v>16.137766264263401</c:v>
                  </c:pt>
                  <c:pt idx="4">
                    <c:v>20.136037346012198</c:v>
                  </c:pt>
                  <c:pt idx="5">
                    <c:v>37.688194438046899</c:v>
                  </c:pt>
                  <c:pt idx="6">
                    <c:v>50.986542342072902</c:v>
                  </c:pt>
                  <c:pt idx="7">
                    <c:v>59.728950267018803</c:v>
                  </c:pt>
                  <c:pt idx="8">
                    <c:v>105.564151112014</c:v>
                  </c:pt>
                  <c:pt idx="9">
                    <c:v>177.01889023490699</c:v>
                  </c:pt>
                  <c:pt idx="10">
                    <c:v>423.76930929457302</c:v>
                  </c:pt>
                  <c:pt idx="11">
                    <c:v>387.43082931020501</c:v>
                  </c:pt>
                  <c:pt idx="12">
                    <c:v>520.36289981128198</c:v>
                  </c:pt>
                  <c:pt idx="13">
                    <c:v>918.97413456532195</c:v>
                  </c:pt>
                  <c:pt idx="14">
                    <c:v>1363.2274672628901</c:v>
                  </c:pt>
                  <c:pt idx="15">
                    <c:v>2053.7676956023802</c:v>
                  </c:pt>
                  <c:pt idx="16">
                    <c:v>2461.27195724071</c:v>
                  </c:pt>
                  <c:pt idx="17">
                    <c:v>3864.2666118554998</c:v>
                  </c:pt>
                  <c:pt idx="18">
                    <c:v>4742.0478516670701</c:v>
                  </c:pt>
                  <c:pt idx="19">
                    <c:v>4946.2602529585702</c:v>
                  </c:pt>
                </c:numCache>
              </c:numRef>
            </c:plus>
            <c:minus>
              <c:numRef>
                <c:f>'QuickSort(L)) - ordered'!$C$46:$C$65</c:f>
                <c:numCache>
                  <c:formatCode>General</c:formatCode>
                  <c:ptCount val="20"/>
                  <c:pt idx="0">
                    <c:v>2.1071307505705401</c:v>
                  </c:pt>
                  <c:pt idx="1">
                    <c:v>6.9991070859074602</c:v>
                  </c:pt>
                  <c:pt idx="2">
                    <c:v>12.654939746992101</c:v>
                  </c:pt>
                  <c:pt idx="3">
                    <c:v>16.137766264263401</c:v>
                  </c:pt>
                  <c:pt idx="4">
                    <c:v>20.136037346012198</c:v>
                  </c:pt>
                  <c:pt idx="5">
                    <c:v>37.688194438046899</c:v>
                  </c:pt>
                  <c:pt idx="6">
                    <c:v>50.986542342072902</c:v>
                  </c:pt>
                  <c:pt idx="7">
                    <c:v>59.728950267018803</c:v>
                  </c:pt>
                  <c:pt idx="8">
                    <c:v>105.564151112014</c:v>
                  </c:pt>
                  <c:pt idx="9">
                    <c:v>177.01889023490699</c:v>
                  </c:pt>
                  <c:pt idx="10">
                    <c:v>423.76930929457302</c:v>
                  </c:pt>
                  <c:pt idx="11">
                    <c:v>387.43082931020501</c:v>
                  </c:pt>
                  <c:pt idx="12">
                    <c:v>520.36289981128198</c:v>
                  </c:pt>
                  <c:pt idx="13">
                    <c:v>918.97413456532195</c:v>
                  </c:pt>
                  <c:pt idx="14">
                    <c:v>1363.2274672628901</c:v>
                  </c:pt>
                  <c:pt idx="15">
                    <c:v>2053.7676956023802</c:v>
                  </c:pt>
                  <c:pt idx="16">
                    <c:v>2461.27195724071</c:v>
                  </c:pt>
                  <c:pt idx="17">
                    <c:v>3864.2666118554998</c:v>
                  </c:pt>
                  <c:pt idx="18">
                    <c:v>4742.0478516670701</c:v>
                  </c:pt>
                  <c:pt idx="19">
                    <c:v>4946.2602529585702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ordered'!$A$46:$A$65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ordered'!$B$46:$B$65</c:f>
              <c:numCache>
                <c:formatCode>General</c:formatCode>
                <c:ptCount val="20"/>
                <c:pt idx="0">
                  <c:v>9.6</c:v>
                </c:pt>
                <c:pt idx="1">
                  <c:v>25.75</c:v>
                </c:pt>
                <c:pt idx="2">
                  <c:v>63.449999999999903</c:v>
                </c:pt>
                <c:pt idx="3">
                  <c:v>102.85</c:v>
                </c:pt>
                <c:pt idx="4">
                  <c:v>157.80000000000001</c:v>
                </c:pt>
                <c:pt idx="5">
                  <c:v>247.99999999999901</c:v>
                </c:pt>
                <c:pt idx="6">
                  <c:v>357.349999999999</c:v>
                </c:pt>
                <c:pt idx="7">
                  <c:v>456.44999999999902</c:v>
                </c:pt>
                <c:pt idx="8">
                  <c:v>1052.0999999999999</c:v>
                </c:pt>
                <c:pt idx="9">
                  <c:v>2381.75</c:v>
                </c:pt>
                <c:pt idx="10">
                  <c:v>3845.35</c:v>
                </c:pt>
                <c:pt idx="11">
                  <c:v>5304.95</c:v>
                </c:pt>
                <c:pt idx="12">
                  <c:v>6612.0499999999902</c:v>
                </c:pt>
                <c:pt idx="13">
                  <c:v>10993.199999999901</c:v>
                </c:pt>
                <c:pt idx="14">
                  <c:v>14930.85</c:v>
                </c:pt>
                <c:pt idx="15">
                  <c:v>24133.449999999899</c:v>
                </c:pt>
                <c:pt idx="16">
                  <c:v>33603.050000000003</c:v>
                </c:pt>
                <c:pt idx="17">
                  <c:v>51410.949999999903</c:v>
                </c:pt>
                <c:pt idx="18" formatCode="0.00E+00">
                  <c:v>71409.849999999904</c:v>
                </c:pt>
                <c:pt idx="19" formatCode="0.00E+00">
                  <c:v>91926.1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A-4B5F-A1E7-99565DFC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'QuickSort(L)) - MV=10'!$B$1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0.217944947177033</c:v>
                  </c:pt>
                  <c:pt idx="10">
                    <c:v>0.45825756949558399</c:v>
                  </c:pt>
                  <c:pt idx="11">
                    <c:v>0.35707142142714199</c:v>
                  </c:pt>
                  <c:pt idx="12">
                    <c:v>0.39999999999999902</c:v>
                  </c:pt>
                  <c:pt idx="13">
                    <c:v>0.5</c:v>
                  </c:pt>
                  <c:pt idx="14">
                    <c:v>0.62449979983984005</c:v>
                  </c:pt>
                  <c:pt idx="15">
                    <c:v>0.66332495807107905</c:v>
                  </c:pt>
                  <c:pt idx="16">
                    <c:v>0.53619026473817799</c:v>
                  </c:pt>
                  <c:pt idx="17">
                    <c:v>1.12249721603217</c:v>
                  </c:pt>
                  <c:pt idx="18">
                    <c:v>0.50990195135943595</c:v>
                  </c:pt>
                  <c:pt idx="19">
                    <c:v>2.63201443765037</c:v>
                  </c:pt>
                </c:numCache>
              </c:numRef>
            </c:plus>
            <c:minus>
              <c:numRef>
                <c:f>'QuickSort(L))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0.217944947177033</c:v>
                  </c:pt>
                  <c:pt idx="10">
                    <c:v>0.45825756949558399</c:v>
                  </c:pt>
                  <c:pt idx="11">
                    <c:v>0.35707142142714199</c:v>
                  </c:pt>
                  <c:pt idx="12">
                    <c:v>0.39999999999999902</c:v>
                  </c:pt>
                  <c:pt idx="13">
                    <c:v>0.5</c:v>
                  </c:pt>
                  <c:pt idx="14">
                    <c:v>0.62449979983984005</c:v>
                  </c:pt>
                  <c:pt idx="15">
                    <c:v>0.66332495807107905</c:v>
                  </c:pt>
                  <c:pt idx="16">
                    <c:v>0.53619026473817799</c:v>
                  </c:pt>
                  <c:pt idx="17">
                    <c:v>1.12249721603217</c:v>
                  </c:pt>
                  <c:pt idx="18">
                    <c:v>0.50990195135943595</c:v>
                  </c:pt>
                  <c:pt idx="19">
                    <c:v>2.63201443765037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4.9999999999999899E-2</c:v>
                </c:pt>
                <c:pt idx="6">
                  <c:v>4.9999999999999899E-2</c:v>
                </c:pt>
                <c:pt idx="7">
                  <c:v>0</c:v>
                </c:pt>
                <c:pt idx="8">
                  <c:v>4.9999999999999899E-2</c:v>
                </c:pt>
                <c:pt idx="9">
                  <c:v>0.05</c:v>
                </c:pt>
                <c:pt idx="10">
                  <c:v>0.3</c:v>
                </c:pt>
                <c:pt idx="11">
                  <c:v>0.15</c:v>
                </c:pt>
                <c:pt idx="12">
                  <c:v>0.19999999999999901</c:v>
                </c:pt>
                <c:pt idx="13">
                  <c:v>0.5</c:v>
                </c:pt>
                <c:pt idx="14">
                  <c:v>0.89999999999999902</c:v>
                </c:pt>
                <c:pt idx="15">
                  <c:v>2.4</c:v>
                </c:pt>
                <c:pt idx="16">
                  <c:v>4.25</c:v>
                </c:pt>
                <c:pt idx="17">
                  <c:v>9.8000000000000007</c:v>
                </c:pt>
                <c:pt idx="18">
                  <c:v>17.1999999999999</c:v>
                </c:pt>
                <c:pt idx="19">
                  <c:v>28.15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9-43DF-A75E-7AB9F1B1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</a:t>
            </a: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9.9999999999999895E-2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4.9999999999999899E-2</c:v>
                </c:pt>
                <c:pt idx="7">
                  <c:v>0</c:v>
                </c:pt>
                <c:pt idx="8">
                  <c:v>4.9999999999999899E-2</c:v>
                </c:pt>
                <c:pt idx="9">
                  <c:v>0.19999999999999901</c:v>
                </c:pt>
                <c:pt idx="10">
                  <c:v>0.25</c:v>
                </c:pt>
                <c:pt idx="11">
                  <c:v>0.35</c:v>
                </c:pt>
                <c:pt idx="12">
                  <c:v>0.25</c:v>
                </c:pt>
                <c:pt idx="13">
                  <c:v>0.5</c:v>
                </c:pt>
                <c:pt idx="14">
                  <c:v>0.39999999999999902</c:v>
                </c:pt>
                <c:pt idx="15">
                  <c:v>0.55000000000000004</c:v>
                </c:pt>
                <c:pt idx="16">
                  <c:v>0.54999999999999905</c:v>
                </c:pt>
                <c:pt idx="17" formatCode="0.00E+00">
                  <c:v>1.2</c:v>
                </c:pt>
                <c:pt idx="18" formatCode="0.00E+00">
                  <c:v>1.6499999999999899</c:v>
                </c:pt>
                <c:pt idx="19" formatCode="0.00E+00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4-4575-8C94-8205C73577EC}"/>
            </c:ext>
          </c:extLst>
        </c:ser>
        <c:ser>
          <c:idx val="1"/>
          <c:order val="1"/>
          <c:tx>
            <c:v>mv10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</c:v>
                </c:pt>
                <c:pt idx="4">
                  <c:v>0</c:v>
                </c:pt>
                <c:pt idx="5">
                  <c:v>4.9999999999999899E-2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0.15</c:v>
                </c:pt>
                <c:pt idx="10">
                  <c:v>4.9999999999999899E-2</c:v>
                </c:pt>
                <c:pt idx="11">
                  <c:v>0.15</c:v>
                </c:pt>
                <c:pt idx="12">
                  <c:v>0.15</c:v>
                </c:pt>
                <c:pt idx="13">
                  <c:v>0.6</c:v>
                </c:pt>
                <c:pt idx="14">
                  <c:v>0.75</c:v>
                </c:pt>
                <c:pt idx="15">
                  <c:v>1.3</c:v>
                </c:pt>
                <c:pt idx="16">
                  <c:v>0.65</c:v>
                </c:pt>
                <c:pt idx="17" formatCode="0.00E+00">
                  <c:v>1.25</c:v>
                </c:pt>
                <c:pt idx="18" formatCode="0.00E+00">
                  <c:v>1.99999999999999</c:v>
                </c:pt>
                <c:pt idx="19" formatCode="0.00E+00">
                  <c:v>1.99999999999999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4-4575-8C94-8205C73577EC}"/>
            </c:ext>
          </c:extLst>
        </c:ser>
        <c:ser>
          <c:idx val="2"/>
          <c:order val="2"/>
          <c:tx>
            <c:v>mv10^6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MV=10^6'!$B$2:$B$21</c:f>
              <c:numCache>
                <c:formatCode>General</c:formatCode>
                <c:ptCount val="20"/>
                <c:pt idx="0">
                  <c:v>4.9999999999999899E-2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4.9999999999999899E-2</c:v>
                </c:pt>
                <c:pt idx="5">
                  <c:v>4.9999999999999899E-2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9.9999999999999895E-2</c:v>
                </c:pt>
                <c:pt idx="10">
                  <c:v>0.15</c:v>
                </c:pt>
                <c:pt idx="11">
                  <c:v>0.19999999999999901</c:v>
                </c:pt>
                <c:pt idx="12">
                  <c:v>0.4</c:v>
                </c:pt>
                <c:pt idx="13">
                  <c:v>0.55000000000000004</c:v>
                </c:pt>
                <c:pt idx="14">
                  <c:v>1</c:v>
                </c:pt>
                <c:pt idx="15">
                  <c:v>1.35</c:v>
                </c:pt>
                <c:pt idx="16">
                  <c:v>0.84999999999999898</c:v>
                </c:pt>
                <c:pt idx="17" formatCode="0.00E+00">
                  <c:v>1.6</c:v>
                </c:pt>
                <c:pt idx="18" formatCode="0.00E+00">
                  <c:v>2.0499999999999998</c:v>
                </c:pt>
                <c:pt idx="19" formatCode="0.00E+00">
                  <c:v>2.69999999999999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4-4575-8C94-8205C73577EC}"/>
            </c:ext>
          </c:extLst>
        </c:ser>
        <c:ser>
          <c:idx val="3"/>
          <c:order val="3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4.9999999999999899E-2</c:v>
                </c:pt>
                <c:pt idx="7">
                  <c:v>4.9999999999999899E-2</c:v>
                </c:pt>
                <c:pt idx="8">
                  <c:v>0.1</c:v>
                </c:pt>
                <c:pt idx="9">
                  <c:v>0.2</c:v>
                </c:pt>
                <c:pt idx="10">
                  <c:v>9.9999999999999895E-2</c:v>
                </c:pt>
                <c:pt idx="11">
                  <c:v>0.34999999999999898</c:v>
                </c:pt>
                <c:pt idx="12">
                  <c:v>0.3</c:v>
                </c:pt>
                <c:pt idx="13">
                  <c:v>0.65</c:v>
                </c:pt>
                <c:pt idx="14">
                  <c:v>0.55000000000000004</c:v>
                </c:pt>
                <c:pt idx="15">
                  <c:v>1.35</c:v>
                </c:pt>
                <c:pt idx="16">
                  <c:v>1.25</c:v>
                </c:pt>
                <c:pt idx="17" formatCode="0.00E+00">
                  <c:v>1.35</c:v>
                </c:pt>
                <c:pt idx="18" formatCode="0.00E+00">
                  <c:v>1.5499999999999901</c:v>
                </c:pt>
                <c:pt idx="19" formatCode="0.00E+00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4-4575-8C94-8205C735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MV=10'!$C$24:$C$43</c:f>
                <c:numCache>
                  <c:formatCode>General</c:formatCode>
                  <c:ptCount val="20"/>
                  <c:pt idx="0">
                    <c:v>1.5644487847162001</c:v>
                  </c:pt>
                  <c:pt idx="1">
                    <c:v>4.2810629521183197</c:v>
                  </c:pt>
                  <c:pt idx="2">
                    <c:v>7.66077672302234</c:v>
                  </c:pt>
                  <c:pt idx="3">
                    <c:v>12.386585485919699</c:v>
                  </c:pt>
                  <c:pt idx="4">
                    <c:v>18.964440408301002</c:v>
                  </c:pt>
                  <c:pt idx="5">
                    <c:v>35.512357004288397</c:v>
                  </c:pt>
                  <c:pt idx="6">
                    <c:v>52.808995445849902</c:v>
                  </c:pt>
                  <c:pt idx="7">
                    <c:v>49.9630863738426</c:v>
                  </c:pt>
                  <c:pt idx="8">
                    <c:v>151.27507230208701</c:v>
                  </c:pt>
                  <c:pt idx="9">
                    <c:v>241.82284838290499</c:v>
                  </c:pt>
                  <c:pt idx="10">
                    <c:v>477.72333782237899</c:v>
                  </c:pt>
                  <c:pt idx="11">
                    <c:v>327.30656883208002</c:v>
                  </c:pt>
                  <c:pt idx="12">
                    <c:v>623.45529911953497</c:v>
                  </c:pt>
                  <c:pt idx="13">
                    <c:v>947.16895404355705</c:v>
                  </c:pt>
                  <c:pt idx="14">
                    <c:v>1273.3158003849901</c:v>
                  </c:pt>
                  <c:pt idx="15">
                    <c:v>2060.8340174559498</c:v>
                  </c:pt>
                  <c:pt idx="16">
                    <c:v>1850.3835352210001</c:v>
                  </c:pt>
                  <c:pt idx="17">
                    <c:v>5034.2394010583102</c:v>
                  </c:pt>
                  <c:pt idx="18">
                    <c:v>5387.6402662642404</c:v>
                  </c:pt>
                  <c:pt idx="19">
                    <c:v>6834.5805944727599</c:v>
                  </c:pt>
                </c:numCache>
              </c:numRef>
            </c:plus>
            <c:minus>
              <c:numRef>
                <c:f>'QuickSort(L)) - MV=10'!$C$24:$C$43</c:f>
                <c:numCache>
                  <c:formatCode>General</c:formatCode>
                  <c:ptCount val="20"/>
                  <c:pt idx="0">
                    <c:v>1.5644487847162001</c:v>
                  </c:pt>
                  <c:pt idx="1">
                    <c:v>4.2810629521183197</c:v>
                  </c:pt>
                  <c:pt idx="2">
                    <c:v>7.66077672302234</c:v>
                  </c:pt>
                  <c:pt idx="3">
                    <c:v>12.386585485919699</c:v>
                  </c:pt>
                  <c:pt idx="4">
                    <c:v>18.964440408301002</c:v>
                  </c:pt>
                  <c:pt idx="5">
                    <c:v>35.512357004288397</c:v>
                  </c:pt>
                  <c:pt idx="6">
                    <c:v>52.808995445849902</c:v>
                  </c:pt>
                  <c:pt idx="7">
                    <c:v>49.9630863738426</c:v>
                  </c:pt>
                  <c:pt idx="8">
                    <c:v>151.27507230208701</c:v>
                  </c:pt>
                  <c:pt idx="9">
                    <c:v>241.82284838290499</c:v>
                  </c:pt>
                  <c:pt idx="10">
                    <c:v>477.72333782237899</c:v>
                  </c:pt>
                  <c:pt idx="11">
                    <c:v>327.30656883208002</c:v>
                  </c:pt>
                  <c:pt idx="12">
                    <c:v>623.45529911953497</c:v>
                  </c:pt>
                  <c:pt idx="13">
                    <c:v>947.16895404355705</c:v>
                  </c:pt>
                  <c:pt idx="14">
                    <c:v>1273.3158003849901</c:v>
                  </c:pt>
                  <c:pt idx="15">
                    <c:v>2060.8340174559498</c:v>
                  </c:pt>
                  <c:pt idx="16">
                    <c:v>1850.3835352210001</c:v>
                  </c:pt>
                  <c:pt idx="17">
                    <c:v>5034.2394010583102</c:v>
                  </c:pt>
                  <c:pt idx="18">
                    <c:v>5387.6402662642404</c:v>
                  </c:pt>
                  <c:pt idx="19">
                    <c:v>6834.5805944727599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MV=10'!$A$24:$A$43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MV=10'!$B$24:$B$43</c:f>
              <c:numCache>
                <c:formatCode>General</c:formatCode>
                <c:ptCount val="20"/>
                <c:pt idx="0">
                  <c:v>8.0499999999999901</c:v>
                </c:pt>
                <c:pt idx="1">
                  <c:v>26.349999999999898</c:v>
                </c:pt>
                <c:pt idx="2">
                  <c:v>70.749999999999901</c:v>
                </c:pt>
                <c:pt idx="3">
                  <c:v>134.15</c:v>
                </c:pt>
                <c:pt idx="4">
                  <c:v>201.5</c:v>
                </c:pt>
                <c:pt idx="5">
                  <c:v>388.849999999999</c:v>
                </c:pt>
                <c:pt idx="6">
                  <c:v>591.9</c:v>
                </c:pt>
                <c:pt idx="7">
                  <c:v>842.69999999999902</c:v>
                </c:pt>
                <c:pt idx="8">
                  <c:v>2745.0499999999902</c:v>
                </c:pt>
                <c:pt idx="9">
                  <c:v>9496.9</c:v>
                </c:pt>
                <c:pt idx="10">
                  <c:v>20225.749999999902</c:v>
                </c:pt>
                <c:pt idx="11">
                  <c:v>35051.099999999897</c:v>
                </c:pt>
                <c:pt idx="12">
                  <c:v>53734.299999999901</c:v>
                </c:pt>
                <c:pt idx="13">
                  <c:v>118604.849999999</c:v>
                </c:pt>
                <c:pt idx="14">
                  <c:v>207760.34999999899</c:v>
                </c:pt>
                <c:pt idx="15">
                  <c:v>460744.95</c:v>
                </c:pt>
                <c:pt idx="16">
                  <c:v>813933.35</c:v>
                </c:pt>
                <c:pt idx="17" formatCode="0.00E+00">
                  <c:v>1823922.55</c:v>
                </c:pt>
                <c:pt idx="18" formatCode="0.00E+00">
                  <c:v>3229414.4</c:v>
                </c:pt>
                <c:pt idx="19" formatCode="0.00E+00">
                  <c:v>5036096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8-494E-A5D0-22A97D69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'QuickSort(L)) - MV=10'!$B$45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MV=10'!$C$46:$C$65</c:f>
                <c:numCache>
                  <c:formatCode>General</c:formatCode>
                  <c:ptCount val="20"/>
                  <c:pt idx="0">
                    <c:v>1.65151445649138</c:v>
                  </c:pt>
                  <c:pt idx="1">
                    <c:v>3.6534230524262901</c:v>
                  </c:pt>
                  <c:pt idx="2">
                    <c:v>6.8256867786325497</c:v>
                  </c:pt>
                  <c:pt idx="3">
                    <c:v>9.1733309108524193</c:v>
                  </c:pt>
                  <c:pt idx="4">
                    <c:v>16.1272285281756</c:v>
                  </c:pt>
                  <c:pt idx="5">
                    <c:v>27.638560020377</c:v>
                  </c:pt>
                  <c:pt idx="6">
                    <c:v>25.761356718929701</c:v>
                  </c:pt>
                  <c:pt idx="7">
                    <c:v>26.3455404195848</c:v>
                  </c:pt>
                  <c:pt idx="8">
                    <c:v>62.5844229820812</c:v>
                  </c:pt>
                  <c:pt idx="9">
                    <c:v>175.487969673138</c:v>
                  </c:pt>
                  <c:pt idx="10">
                    <c:v>226.90447329217901</c:v>
                  </c:pt>
                  <c:pt idx="11">
                    <c:v>277.92371255435899</c:v>
                  </c:pt>
                  <c:pt idx="12">
                    <c:v>536.36932005848405</c:v>
                  </c:pt>
                  <c:pt idx="13">
                    <c:v>553.18951544655704</c:v>
                  </c:pt>
                  <c:pt idx="14">
                    <c:v>826.45298716866296</c:v>
                  </c:pt>
                  <c:pt idx="15">
                    <c:v>1094.56598247889</c:v>
                  </c:pt>
                  <c:pt idx="16">
                    <c:v>1758.10577824545</c:v>
                  </c:pt>
                  <c:pt idx="17">
                    <c:v>1956.2896583839399</c:v>
                  </c:pt>
                  <c:pt idx="18">
                    <c:v>1809.05943172139</c:v>
                  </c:pt>
                  <c:pt idx="19">
                    <c:v>3975.25964529355</c:v>
                  </c:pt>
                </c:numCache>
              </c:numRef>
            </c:plus>
            <c:minus>
              <c:numRef>
                <c:f>'QuickSort(L)) - MV=10'!$C$46:$C$65</c:f>
                <c:numCache>
                  <c:formatCode>General</c:formatCode>
                  <c:ptCount val="20"/>
                  <c:pt idx="0">
                    <c:v>1.65151445649138</c:v>
                  </c:pt>
                  <c:pt idx="1">
                    <c:v>3.6534230524262901</c:v>
                  </c:pt>
                  <c:pt idx="2">
                    <c:v>6.8256867786325497</c:v>
                  </c:pt>
                  <c:pt idx="3">
                    <c:v>9.1733309108524193</c:v>
                  </c:pt>
                  <c:pt idx="4">
                    <c:v>16.1272285281756</c:v>
                  </c:pt>
                  <c:pt idx="5">
                    <c:v>27.638560020377</c:v>
                  </c:pt>
                  <c:pt idx="6">
                    <c:v>25.761356718929701</c:v>
                  </c:pt>
                  <c:pt idx="7">
                    <c:v>26.3455404195848</c:v>
                  </c:pt>
                  <c:pt idx="8">
                    <c:v>62.5844229820812</c:v>
                  </c:pt>
                  <c:pt idx="9">
                    <c:v>175.487969673138</c:v>
                  </c:pt>
                  <c:pt idx="10">
                    <c:v>226.90447329217901</c:v>
                  </c:pt>
                  <c:pt idx="11">
                    <c:v>277.92371255435899</c:v>
                  </c:pt>
                  <c:pt idx="12">
                    <c:v>536.36932005848405</c:v>
                  </c:pt>
                  <c:pt idx="13">
                    <c:v>553.18951544655704</c:v>
                  </c:pt>
                  <c:pt idx="14">
                    <c:v>826.45298716866296</c:v>
                  </c:pt>
                  <c:pt idx="15">
                    <c:v>1094.56598247889</c:v>
                  </c:pt>
                  <c:pt idx="16">
                    <c:v>1758.10577824545</c:v>
                  </c:pt>
                  <c:pt idx="17">
                    <c:v>1956.2896583839399</c:v>
                  </c:pt>
                  <c:pt idx="18">
                    <c:v>1809.05943172139</c:v>
                  </c:pt>
                  <c:pt idx="19">
                    <c:v>3975.25964529355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MV=10'!$A$46:$A$65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MV=10'!$B$46:$B$65</c:f>
              <c:numCache>
                <c:formatCode>General</c:formatCode>
                <c:ptCount val="20"/>
                <c:pt idx="0">
                  <c:v>9.1499999999999897</c:v>
                </c:pt>
                <c:pt idx="1">
                  <c:v>21.95</c:v>
                </c:pt>
                <c:pt idx="2">
                  <c:v>52.1</c:v>
                </c:pt>
                <c:pt idx="3">
                  <c:v>86.5</c:v>
                </c:pt>
                <c:pt idx="4">
                  <c:v>124.74999999999901</c:v>
                </c:pt>
                <c:pt idx="5">
                  <c:v>209.9</c:v>
                </c:pt>
                <c:pt idx="6">
                  <c:v>284.95</c:v>
                </c:pt>
                <c:pt idx="7">
                  <c:v>359.25</c:v>
                </c:pt>
                <c:pt idx="8">
                  <c:v>747.69999999999902</c:v>
                </c:pt>
                <c:pt idx="9">
                  <c:v>1544.1499999999901</c:v>
                </c:pt>
                <c:pt idx="10">
                  <c:v>2373.3999999999901</c:v>
                </c:pt>
                <c:pt idx="11">
                  <c:v>3002.1</c:v>
                </c:pt>
                <c:pt idx="12">
                  <c:v>3999.0499999999902</c:v>
                </c:pt>
                <c:pt idx="13">
                  <c:v>5656.4</c:v>
                </c:pt>
                <c:pt idx="14">
                  <c:v>7725.4</c:v>
                </c:pt>
                <c:pt idx="15">
                  <c:v>11902.9</c:v>
                </c:pt>
                <c:pt idx="16">
                  <c:v>15662.6499999999</c:v>
                </c:pt>
                <c:pt idx="17">
                  <c:v>23178.35</c:v>
                </c:pt>
                <c:pt idx="18" formatCode="0.00E+00">
                  <c:v>29794.85</c:v>
                </c:pt>
                <c:pt idx="19" formatCode="0.00E+00">
                  <c:v>39156.449999999997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D-4D43-8F90-1023F469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'QuickSort(L)) - MV=10^6'!$B$1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MV=10^6'!$C$2:$C$21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0.217944947177033</c:v>
                  </c:pt>
                  <c:pt idx="9">
                    <c:v>0</c:v>
                  </c:pt>
                  <c:pt idx="10">
                    <c:v>0.4</c:v>
                  </c:pt>
                  <c:pt idx="11">
                    <c:v>0.4</c:v>
                  </c:pt>
                  <c:pt idx="12">
                    <c:v>0.4</c:v>
                  </c:pt>
                  <c:pt idx="13">
                    <c:v>0.35707142142714199</c:v>
                  </c:pt>
                  <c:pt idx="14">
                    <c:v>0.3</c:v>
                  </c:pt>
                  <c:pt idx="15">
                    <c:v>0.217944947177033</c:v>
                  </c:pt>
                  <c:pt idx="16">
                    <c:v>0.5</c:v>
                  </c:pt>
                  <c:pt idx="17">
                    <c:v>0.73993242934743697</c:v>
                  </c:pt>
                  <c:pt idx="18">
                    <c:v>0.76811457478685996</c:v>
                  </c:pt>
                  <c:pt idx="19">
                    <c:v>0.58949130612758105</c:v>
                  </c:pt>
                </c:numCache>
              </c:numRef>
            </c:plus>
            <c:minus>
              <c:numRef>
                <c:f>'QuickSort(L)) - MV=10^6'!$C$2:$C$21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0.217944947177033</c:v>
                  </c:pt>
                  <c:pt idx="9">
                    <c:v>0</c:v>
                  </c:pt>
                  <c:pt idx="10">
                    <c:v>0.4</c:v>
                  </c:pt>
                  <c:pt idx="11">
                    <c:v>0.4</c:v>
                  </c:pt>
                  <c:pt idx="12">
                    <c:v>0.4</c:v>
                  </c:pt>
                  <c:pt idx="13">
                    <c:v>0.35707142142714199</c:v>
                  </c:pt>
                  <c:pt idx="14">
                    <c:v>0.3</c:v>
                  </c:pt>
                  <c:pt idx="15">
                    <c:v>0.217944947177033</c:v>
                  </c:pt>
                  <c:pt idx="16">
                    <c:v>0.5</c:v>
                  </c:pt>
                  <c:pt idx="17">
                    <c:v>0.73993242934743697</c:v>
                  </c:pt>
                  <c:pt idx="18">
                    <c:v>0.76811457478685996</c:v>
                  </c:pt>
                  <c:pt idx="19">
                    <c:v>0.58949130612758105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MV=10^6'!$B$2:$B$21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4.9999999999999899E-2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0.499999999999999</c:v>
                </c:pt>
                <c:pt idx="17" formatCode="0.00E+00">
                  <c:v>0.94999999999999896</c:v>
                </c:pt>
                <c:pt idx="18" formatCode="0.00E+00">
                  <c:v>1.1000000000000001</c:v>
                </c:pt>
                <c:pt idx="19" formatCode="0.00E+00">
                  <c:v>1.94999999999999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C-401A-A50B-DB5CD920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MV=10^6'!$C$24:$C$43</c:f>
                <c:numCache>
                  <c:formatCode>General</c:formatCode>
                  <c:ptCount val="20"/>
                  <c:pt idx="0">
                    <c:v>1.0488088481701501</c:v>
                  </c:pt>
                  <c:pt idx="1">
                    <c:v>3.5422450508117</c:v>
                  </c:pt>
                  <c:pt idx="2">
                    <c:v>5.8333095237610202</c:v>
                  </c:pt>
                  <c:pt idx="3">
                    <c:v>15.932592381655899</c:v>
                  </c:pt>
                  <c:pt idx="4">
                    <c:v>27.796177794797199</c:v>
                  </c:pt>
                  <c:pt idx="5">
                    <c:v>39.504303563029403</c:v>
                  </c:pt>
                  <c:pt idx="6">
                    <c:v>30.517003457089299</c:v>
                  </c:pt>
                  <c:pt idx="7">
                    <c:v>35.557383199552703</c:v>
                  </c:pt>
                  <c:pt idx="8">
                    <c:v>94.561025269397405</c:v>
                  </c:pt>
                  <c:pt idx="9">
                    <c:v>245.58236907399001</c:v>
                  </c:pt>
                  <c:pt idx="10">
                    <c:v>327.530471864822</c:v>
                  </c:pt>
                  <c:pt idx="11">
                    <c:v>520.13891413734802</c:v>
                  </c:pt>
                  <c:pt idx="12">
                    <c:v>694.61542597322</c:v>
                  </c:pt>
                  <c:pt idx="13">
                    <c:v>751.81862673105104</c:v>
                  </c:pt>
                  <c:pt idx="14">
                    <c:v>1131.34068586785</c:v>
                  </c:pt>
                  <c:pt idx="15">
                    <c:v>1519.4907658491099</c:v>
                  </c:pt>
                  <c:pt idx="16">
                    <c:v>2541.8273402220698</c:v>
                  </c:pt>
                  <c:pt idx="17">
                    <c:v>4125.2294772534397</c:v>
                  </c:pt>
                  <c:pt idx="18">
                    <c:v>4007.26500371458</c:v>
                  </c:pt>
                  <c:pt idx="19">
                    <c:v>5820.2714507138298</c:v>
                  </c:pt>
                </c:numCache>
              </c:numRef>
            </c:plus>
            <c:minus>
              <c:numRef>
                <c:f>'QuickSort(L)) - MV=10^6'!$C$24:$C$43</c:f>
                <c:numCache>
                  <c:formatCode>General</c:formatCode>
                  <c:ptCount val="20"/>
                  <c:pt idx="0">
                    <c:v>1.0488088481701501</c:v>
                  </c:pt>
                  <c:pt idx="1">
                    <c:v>3.5422450508117</c:v>
                  </c:pt>
                  <c:pt idx="2">
                    <c:v>5.8333095237610202</c:v>
                  </c:pt>
                  <c:pt idx="3">
                    <c:v>15.932592381655899</c:v>
                  </c:pt>
                  <c:pt idx="4">
                    <c:v>27.796177794797199</c:v>
                  </c:pt>
                  <c:pt idx="5">
                    <c:v>39.504303563029403</c:v>
                  </c:pt>
                  <c:pt idx="6">
                    <c:v>30.517003457089299</c:v>
                  </c:pt>
                  <c:pt idx="7">
                    <c:v>35.557383199552703</c:v>
                  </c:pt>
                  <c:pt idx="8">
                    <c:v>94.561025269397405</c:v>
                  </c:pt>
                  <c:pt idx="9">
                    <c:v>245.58236907399001</c:v>
                  </c:pt>
                  <c:pt idx="10">
                    <c:v>327.530471864822</c:v>
                  </c:pt>
                  <c:pt idx="11">
                    <c:v>520.13891413734802</c:v>
                  </c:pt>
                  <c:pt idx="12">
                    <c:v>694.61542597322</c:v>
                  </c:pt>
                  <c:pt idx="13">
                    <c:v>751.81862673105104</c:v>
                  </c:pt>
                  <c:pt idx="14">
                    <c:v>1131.34068586785</c:v>
                  </c:pt>
                  <c:pt idx="15">
                    <c:v>1519.4907658491099</c:v>
                  </c:pt>
                  <c:pt idx="16">
                    <c:v>2541.8273402220698</c:v>
                  </c:pt>
                  <c:pt idx="17">
                    <c:v>4125.2294772534397</c:v>
                  </c:pt>
                  <c:pt idx="18">
                    <c:v>4007.26500371458</c:v>
                  </c:pt>
                  <c:pt idx="19">
                    <c:v>5820.2714507138298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MV=10^6'!$A$24:$A$43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MV=10^6'!$B$24:$B$43</c:f>
              <c:numCache>
                <c:formatCode>General</c:formatCode>
                <c:ptCount val="20"/>
                <c:pt idx="0">
                  <c:v>7</c:v>
                </c:pt>
                <c:pt idx="1">
                  <c:v>24.05</c:v>
                </c:pt>
                <c:pt idx="2">
                  <c:v>67.349999999999994</c:v>
                </c:pt>
                <c:pt idx="3">
                  <c:v>125.55</c:v>
                </c:pt>
                <c:pt idx="4">
                  <c:v>191.35</c:v>
                </c:pt>
                <c:pt idx="5">
                  <c:v>337.1</c:v>
                </c:pt>
                <c:pt idx="6">
                  <c:v>479.25</c:v>
                </c:pt>
                <c:pt idx="7">
                  <c:v>615.85</c:v>
                </c:pt>
                <c:pt idx="8">
                  <c:v>1561.75</c:v>
                </c:pt>
                <c:pt idx="9">
                  <c:v>3714</c:v>
                </c:pt>
                <c:pt idx="10">
                  <c:v>5948.3</c:v>
                </c:pt>
                <c:pt idx="11">
                  <c:v>8323.1</c:v>
                </c:pt>
                <c:pt idx="12">
                  <c:v>11148.9</c:v>
                </c:pt>
                <c:pt idx="13">
                  <c:v>17655.95</c:v>
                </c:pt>
                <c:pt idx="14">
                  <c:v>24585.55</c:v>
                </c:pt>
                <c:pt idx="15">
                  <c:v>39759.249999999898</c:v>
                </c:pt>
                <c:pt idx="16">
                  <c:v>55061.1499999999</c:v>
                </c:pt>
                <c:pt idx="17" formatCode="0.00E+00">
                  <c:v>87007.4</c:v>
                </c:pt>
                <c:pt idx="18" formatCode="0.00E+00">
                  <c:v>121929.7</c:v>
                </c:pt>
                <c:pt idx="19" formatCode="0.00E+00">
                  <c:v>154783.20000000001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F-49E4-8785-178EF95C9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'QuickSort(L)) - MV=10^6'!$B$45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MV=10^6'!$C$46:$C$65</c:f>
                <c:numCache>
                  <c:formatCode>General</c:formatCode>
                  <c:ptCount val="20"/>
                  <c:pt idx="0">
                    <c:v>2.0518284528683099</c:v>
                  </c:pt>
                  <c:pt idx="1">
                    <c:v>4.2833981836854598</c:v>
                  </c:pt>
                  <c:pt idx="2">
                    <c:v>10.3212160136294</c:v>
                  </c:pt>
                  <c:pt idx="3">
                    <c:v>18.109320804491698</c:v>
                  </c:pt>
                  <c:pt idx="4">
                    <c:v>21.823095564103699</c:v>
                  </c:pt>
                  <c:pt idx="5">
                    <c:v>37.8035712598694</c:v>
                  </c:pt>
                  <c:pt idx="6">
                    <c:v>55.249072390402702</c:v>
                  </c:pt>
                  <c:pt idx="7">
                    <c:v>48.0386302885493</c:v>
                  </c:pt>
                  <c:pt idx="8">
                    <c:v>90.481641784394697</c:v>
                  </c:pt>
                  <c:pt idx="9">
                    <c:v>178.594820753568</c:v>
                  </c:pt>
                  <c:pt idx="10">
                    <c:v>248.756562727492</c:v>
                  </c:pt>
                  <c:pt idx="11">
                    <c:v>326.39905024371001</c:v>
                  </c:pt>
                  <c:pt idx="12">
                    <c:v>574.25094470970896</c:v>
                  </c:pt>
                  <c:pt idx="13">
                    <c:v>723.19660362861896</c:v>
                  </c:pt>
                  <c:pt idx="14">
                    <c:v>553.85421141308598</c:v>
                  </c:pt>
                  <c:pt idx="15">
                    <c:v>1325.6766149781599</c:v>
                  </c:pt>
                  <c:pt idx="16">
                    <c:v>2603.4697732064701</c:v>
                  </c:pt>
                  <c:pt idx="17">
                    <c:v>4151.7472117171101</c:v>
                  </c:pt>
                  <c:pt idx="18">
                    <c:v>4166.3105606161798</c:v>
                  </c:pt>
                  <c:pt idx="19">
                    <c:v>7612.76663506758</c:v>
                  </c:pt>
                </c:numCache>
              </c:numRef>
            </c:plus>
            <c:minus>
              <c:numRef>
                <c:f>'QuickSort(L)) - MV=10^6'!$C$46:$C$65</c:f>
                <c:numCache>
                  <c:formatCode>General</c:formatCode>
                  <c:ptCount val="20"/>
                  <c:pt idx="0">
                    <c:v>2.0518284528683099</c:v>
                  </c:pt>
                  <c:pt idx="1">
                    <c:v>4.2833981836854598</c:v>
                  </c:pt>
                  <c:pt idx="2">
                    <c:v>10.3212160136294</c:v>
                  </c:pt>
                  <c:pt idx="3">
                    <c:v>18.109320804491698</c:v>
                  </c:pt>
                  <c:pt idx="4">
                    <c:v>21.823095564103699</c:v>
                  </c:pt>
                  <c:pt idx="5">
                    <c:v>37.8035712598694</c:v>
                  </c:pt>
                  <c:pt idx="6">
                    <c:v>55.249072390402702</c:v>
                  </c:pt>
                  <c:pt idx="7">
                    <c:v>48.0386302885493</c:v>
                  </c:pt>
                  <c:pt idx="8">
                    <c:v>90.481641784394697</c:v>
                  </c:pt>
                  <c:pt idx="9">
                    <c:v>178.594820753568</c:v>
                  </c:pt>
                  <c:pt idx="10">
                    <c:v>248.756562727492</c:v>
                  </c:pt>
                  <c:pt idx="11">
                    <c:v>326.39905024371001</c:v>
                  </c:pt>
                  <c:pt idx="12">
                    <c:v>574.25094470970896</c:v>
                  </c:pt>
                  <c:pt idx="13">
                    <c:v>723.19660362861896</c:v>
                  </c:pt>
                  <c:pt idx="14">
                    <c:v>553.85421141308598</c:v>
                  </c:pt>
                  <c:pt idx="15">
                    <c:v>1325.6766149781599</c:v>
                  </c:pt>
                  <c:pt idx="16">
                    <c:v>2603.4697732064701</c:v>
                  </c:pt>
                  <c:pt idx="17">
                    <c:v>4151.7472117171101</c:v>
                  </c:pt>
                  <c:pt idx="18">
                    <c:v>4166.3105606161798</c:v>
                  </c:pt>
                  <c:pt idx="19">
                    <c:v>7612.76663506758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MV=10^6'!$A$46:$A$65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MV=10^6'!$B$46:$B$65</c:f>
              <c:numCache>
                <c:formatCode>General</c:formatCode>
                <c:ptCount val="20"/>
                <c:pt idx="0">
                  <c:v>9.3000000000000007</c:v>
                </c:pt>
                <c:pt idx="1">
                  <c:v>24.55</c:v>
                </c:pt>
                <c:pt idx="2">
                  <c:v>59.65</c:v>
                </c:pt>
                <c:pt idx="3">
                  <c:v>108.95</c:v>
                </c:pt>
                <c:pt idx="4">
                  <c:v>157.44999999999999</c:v>
                </c:pt>
                <c:pt idx="5">
                  <c:v>249.29999999999899</c:v>
                </c:pt>
                <c:pt idx="6">
                  <c:v>345.8</c:v>
                </c:pt>
                <c:pt idx="7">
                  <c:v>427.7</c:v>
                </c:pt>
                <c:pt idx="8">
                  <c:v>1043.6500000000001</c:v>
                </c:pt>
                <c:pt idx="9">
                  <c:v>2387.3000000000002</c:v>
                </c:pt>
                <c:pt idx="10">
                  <c:v>3637.15</c:v>
                </c:pt>
                <c:pt idx="11">
                  <c:v>5245.6</c:v>
                </c:pt>
                <c:pt idx="12">
                  <c:v>7003.05</c:v>
                </c:pt>
                <c:pt idx="13">
                  <c:v>10826.15</c:v>
                </c:pt>
                <c:pt idx="14">
                  <c:v>14821.75</c:v>
                </c:pt>
                <c:pt idx="15">
                  <c:v>23510.75</c:v>
                </c:pt>
                <c:pt idx="16">
                  <c:v>32472.2</c:v>
                </c:pt>
                <c:pt idx="17">
                  <c:v>51893.699999999903</c:v>
                </c:pt>
                <c:pt idx="18" formatCode="0.00E+00">
                  <c:v>70649.749999999898</c:v>
                </c:pt>
                <c:pt idx="19" formatCode="0.00E+00">
                  <c:v>93690.6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2-496C-8725-A1FC2F81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'QuickSort(L)) - reversed'!$B$1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</c:v>
                  </c:pt>
                  <c:pt idx="9">
                    <c:v>0.217944947177033</c:v>
                  </c:pt>
                  <c:pt idx="10">
                    <c:v>0.4</c:v>
                  </c:pt>
                  <c:pt idx="11">
                    <c:v>0.35707142142714199</c:v>
                  </c:pt>
                  <c:pt idx="12">
                    <c:v>0.4</c:v>
                  </c:pt>
                  <c:pt idx="13">
                    <c:v>0.3</c:v>
                  </c:pt>
                  <c:pt idx="14">
                    <c:v>0.35707142142714199</c:v>
                  </c:pt>
                  <c:pt idx="15">
                    <c:v>0.73993242934743697</c:v>
                  </c:pt>
                  <c:pt idx="16">
                    <c:v>0.49749371855330998</c:v>
                  </c:pt>
                  <c:pt idx="17">
                    <c:v>0.58949130612757905</c:v>
                  </c:pt>
                  <c:pt idx="18">
                    <c:v>0.748331477354788</c:v>
                  </c:pt>
                  <c:pt idx="19">
                    <c:v>0.69999999999999896</c:v>
                  </c:pt>
                </c:numCache>
              </c:numRef>
            </c:plus>
            <c:minus>
              <c:numRef>
                <c:f>'QuickSort(L))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</c:v>
                  </c:pt>
                  <c:pt idx="9">
                    <c:v>0.217944947177033</c:v>
                  </c:pt>
                  <c:pt idx="10">
                    <c:v>0.4</c:v>
                  </c:pt>
                  <c:pt idx="11">
                    <c:v>0.35707142142714199</c:v>
                  </c:pt>
                  <c:pt idx="12">
                    <c:v>0.4</c:v>
                  </c:pt>
                  <c:pt idx="13">
                    <c:v>0.3</c:v>
                  </c:pt>
                  <c:pt idx="14">
                    <c:v>0.35707142142714199</c:v>
                  </c:pt>
                  <c:pt idx="15">
                    <c:v>0.73993242934743697</c:v>
                  </c:pt>
                  <c:pt idx="16">
                    <c:v>0.49749371855330998</c:v>
                  </c:pt>
                  <c:pt idx="17">
                    <c:v>0.58949130612757905</c:v>
                  </c:pt>
                  <c:pt idx="18">
                    <c:v>0.748331477354788</c:v>
                  </c:pt>
                  <c:pt idx="19">
                    <c:v>0.69999999999999896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4.9999999999999899E-2</c:v>
                </c:pt>
                <c:pt idx="5">
                  <c:v>4.9999999999999899E-2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4.9999999999999899E-2</c:v>
                </c:pt>
                <c:pt idx="10">
                  <c:v>0.2</c:v>
                </c:pt>
                <c:pt idx="11">
                  <c:v>0.15</c:v>
                </c:pt>
                <c:pt idx="12">
                  <c:v>0.2</c:v>
                </c:pt>
                <c:pt idx="13">
                  <c:v>9.9999999999999895E-2</c:v>
                </c:pt>
                <c:pt idx="14">
                  <c:v>0.15</c:v>
                </c:pt>
                <c:pt idx="15">
                  <c:v>0.44999999999999901</c:v>
                </c:pt>
                <c:pt idx="16">
                  <c:v>0.44999999999999901</c:v>
                </c:pt>
                <c:pt idx="17" formatCode="0.00E+00">
                  <c:v>0.54999999999999905</c:v>
                </c:pt>
                <c:pt idx="18" formatCode="0.00E+00">
                  <c:v>0.8</c:v>
                </c:pt>
                <c:pt idx="19" formatCode="0.00E+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8-414F-B9A3-0277C2FA0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reversed'!$C$24:$C$43</c:f>
                <c:numCache>
                  <c:formatCode>General</c:formatCode>
                  <c:ptCount val="20"/>
                  <c:pt idx="0">
                    <c:v>1.2247448713915801</c:v>
                  </c:pt>
                  <c:pt idx="1">
                    <c:v>4.38491733103369</c:v>
                  </c:pt>
                  <c:pt idx="2">
                    <c:v>9.8762341001010601</c:v>
                  </c:pt>
                  <c:pt idx="3">
                    <c:v>17.473622978649999</c:v>
                  </c:pt>
                  <c:pt idx="4">
                    <c:v>22.408647884243202</c:v>
                  </c:pt>
                  <c:pt idx="5">
                    <c:v>28.832967242377901</c:v>
                  </c:pt>
                  <c:pt idx="6">
                    <c:v>62.118656617799097</c:v>
                  </c:pt>
                  <c:pt idx="7">
                    <c:v>47.350818366739702</c:v>
                  </c:pt>
                  <c:pt idx="8">
                    <c:v>70.445351159613494</c:v>
                  </c:pt>
                  <c:pt idx="9">
                    <c:v>269.71723619376098</c:v>
                  </c:pt>
                  <c:pt idx="10">
                    <c:v>289.12375810368701</c:v>
                  </c:pt>
                  <c:pt idx="11">
                    <c:v>514.57412245472301</c:v>
                  </c:pt>
                  <c:pt idx="12">
                    <c:v>516.892745160912</c:v>
                  </c:pt>
                  <c:pt idx="13">
                    <c:v>715.67802816635401</c:v>
                  </c:pt>
                  <c:pt idx="14">
                    <c:v>834.02347688784198</c:v>
                  </c:pt>
                  <c:pt idx="15">
                    <c:v>1770.63938381036</c:v>
                  </c:pt>
                  <c:pt idx="16">
                    <c:v>2234.73156050128</c:v>
                  </c:pt>
                  <c:pt idx="17">
                    <c:v>4163.4161871596098</c:v>
                  </c:pt>
                  <c:pt idx="18">
                    <c:v>4254.7626170571903</c:v>
                  </c:pt>
                  <c:pt idx="19">
                    <c:v>7296.1854723891202</c:v>
                  </c:pt>
                </c:numCache>
              </c:numRef>
            </c:plus>
            <c:minus>
              <c:numRef>
                <c:f>'QuickSort(L)) - reversed'!$C$24:$C$43</c:f>
                <c:numCache>
                  <c:formatCode>General</c:formatCode>
                  <c:ptCount val="20"/>
                  <c:pt idx="0">
                    <c:v>1.2247448713915801</c:v>
                  </c:pt>
                  <c:pt idx="1">
                    <c:v>4.38491733103369</c:v>
                  </c:pt>
                  <c:pt idx="2">
                    <c:v>9.8762341001010601</c:v>
                  </c:pt>
                  <c:pt idx="3">
                    <c:v>17.473622978649999</c:v>
                  </c:pt>
                  <c:pt idx="4">
                    <c:v>22.408647884243202</c:v>
                  </c:pt>
                  <c:pt idx="5">
                    <c:v>28.832967242377901</c:v>
                  </c:pt>
                  <c:pt idx="6">
                    <c:v>62.118656617799097</c:v>
                  </c:pt>
                  <c:pt idx="7">
                    <c:v>47.350818366739702</c:v>
                  </c:pt>
                  <c:pt idx="8">
                    <c:v>70.445351159613494</c:v>
                  </c:pt>
                  <c:pt idx="9">
                    <c:v>269.71723619376098</c:v>
                  </c:pt>
                  <c:pt idx="10">
                    <c:v>289.12375810368701</c:v>
                  </c:pt>
                  <c:pt idx="11">
                    <c:v>514.57412245472301</c:v>
                  </c:pt>
                  <c:pt idx="12">
                    <c:v>516.892745160912</c:v>
                  </c:pt>
                  <c:pt idx="13">
                    <c:v>715.67802816635401</c:v>
                  </c:pt>
                  <c:pt idx="14">
                    <c:v>834.02347688784198</c:v>
                  </c:pt>
                  <c:pt idx="15">
                    <c:v>1770.63938381036</c:v>
                  </c:pt>
                  <c:pt idx="16">
                    <c:v>2234.73156050128</c:v>
                  </c:pt>
                  <c:pt idx="17">
                    <c:v>4163.4161871596098</c:v>
                  </c:pt>
                  <c:pt idx="18">
                    <c:v>4254.7626170571903</c:v>
                  </c:pt>
                  <c:pt idx="19">
                    <c:v>7296.1854723891202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reversed'!$A$24:$A$43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reversed'!$B$24:$B$43</c:f>
              <c:numCache>
                <c:formatCode>General</c:formatCode>
                <c:ptCount val="20"/>
                <c:pt idx="0">
                  <c:v>7</c:v>
                </c:pt>
                <c:pt idx="1">
                  <c:v>25.85</c:v>
                </c:pt>
                <c:pt idx="2">
                  <c:v>77.599999999999994</c:v>
                </c:pt>
                <c:pt idx="3">
                  <c:v>123.349999999999</c:v>
                </c:pt>
                <c:pt idx="4">
                  <c:v>187.55</c:v>
                </c:pt>
                <c:pt idx="5">
                  <c:v>322.39999999999998</c:v>
                </c:pt>
                <c:pt idx="6">
                  <c:v>491.849999999999</c:v>
                </c:pt>
                <c:pt idx="7">
                  <c:v>637</c:v>
                </c:pt>
                <c:pt idx="8">
                  <c:v>1541.04999999999</c:v>
                </c:pt>
                <c:pt idx="9">
                  <c:v>3678.75</c:v>
                </c:pt>
                <c:pt idx="10">
                  <c:v>5971.05</c:v>
                </c:pt>
                <c:pt idx="11">
                  <c:v>8399.3499999999894</c:v>
                </c:pt>
                <c:pt idx="12">
                  <c:v>11023.3</c:v>
                </c:pt>
                <c:pt idx="13">
                  <c:v>17647.599999999999</c:v>
                </c:pt>
                <c:pt idx="14">
                  <c:v>24807.8</c:v>
                </c:pt>
                <c:pt idx="15">
                  <c:v>39286.1499999999</c:v>
                </c:pt>
                <c:pt idx="16">
                  <c:v>54884.05</c:v>
                </c:pt>
                <c:pt idx="17" formatCode="0.00E+00">
                  <c:v>87773.049999999901</c:v>
                </c:pt>
                <c:pt idx="18" formatCode="0.00E+00">
                  <c:v>120856.849999999</c:v>
                </c:pt>
                <c:pt idx="19" formatCode="0.00E+00">
                  <c:v>157819.04999999999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7-4D69-BBC6-426DAF49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'QuickSort(L)) - reversed'!$B$45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'QuickSort(L)) - reversed'!$C$46:$C$65</c:f>
                <c:numCache>
                  <c:formatCode>General</c:formatCode>
                  <c:ptCount val="20"/>
                  <c:pt idx="0">
                    <c:v>3.0145480589965699</c:v>
                  </c:pt>
                  <c:pt idx="1">
                    <c:v>6.3749509802036899</c:v>
                  </c:pt>
                  <c:pt idx="2">
                    <c:v>7.6183987818963903</c:v>
                  </c:pt>
                  <c:pt idx="3">
                    <c:v>17.228682480097</c:v>
                  </c:pt>
                  <c:pt idx="4">
                    <c:v>16.1662456989866</c:v>
                  </c:pt>
                  <c:pt idx="5">
                    <c:v>31.422086181538099</c:v>
                  </c:pt>
                  <c:pt idx="6">
                    <c:v>51.474848227070801</c:v>
                  </c:pt>
                  <c:pt idx="7">
                    <c:v>42.036412787010804</c:v>
                  </c:pt>
                  <c:pt idx="8">
                    <c:v>126.519721782812</c:v>
                  </c:pt>
                  <c:pt idx="9">
                    <c:v>191.33475246279201</c:v>
                  </c:pt>
                  <c:pt idx="10">
                    <c:v>282.63391073966699</c:v>
                  </c:pt>
                  <c:pt idx="11">
                    <c:v>305.142261904176</c:v>
                  </c:pt>
                  <c:pt idx="12">
                    <c:v>627.76497194413002</c:v>
                  </c:pt>
                  <c:pt idx="13">
                    <c:v>806.24413796317504</c:v>
                  </c:pt>
                  <c:pt idx="14">
                    <c:v>1032.6256775812201</c:v>
                  </c:pt>
                  <c:pt idx="15">
                    <c:v>1977.7066080437701</c:v>
                  </c:pt>
                  <c:pt idx="16">
                    <c:v>2656.2448889361799</c:v>
                  </c:pt>
                  <c:pt idx="17">
                    <c:v>4266.0914766915303</c:v>
                  </c:pt>
                  <c:pt idx="18">
                    <c:v>3160.9070944907098</c:v>
                  </c:pt>
                  <c:pt idx="19">
                    <c:v>5898.7699107525004</c:v>
                  </c:pt>
                </c:numCache>
              </c:numRef>
            </c:plus>
            <c:minus>
              <c:numRef>
                <c:f>'QuickSort(L)) - reversed'!$C$46:$C$65</c:f>
                <c:numCache>
                  <c:formatCode>General</c:formatCode>
                  <c:ptCount val="20"/>
                  <c:pt idx="0">
                    <c:v>3.0145480589965699</c:v>
                  </c:pt>
                  <c:pt idx="1">
                    <c:v>6.3749509802036899</c:v>
                  </c:pt>
                  <c:pt idx="2">
                    <c:v>7.6183987818963903</c:v>
                  </c:pt>
                  <c:pt idx="3">
                    <c:v>17.228682480097</c:v>
                  </c:pt>
                  <c:pt idx="4">
                    <c:v>16.1662456989866</c:v>
                  </c:pt>
                  <c:pt idx="5">
                    <c:v>31.422086181538099</c:v>
                  </c:pt>
                  <c:pt idx="6">
                    <c:v>51.474848227070801</c:v>
                  </c:pt>
                  <c:pt idx="7">
                    <c:v>42.036412787010804</c:v>
                  </c:pt>
                  <c:pt idx="8">
                    <c:v>126.519721782812</c:v>
                  </c:pt>
                  <c:pt idx="9">
                    <c:v>191.33475246279201</c:v>
                  </c:pt>
                  <c:pt idx="10">
                    <c:v>282.63391073966699</c:v>
                  </c:pt>
                  <c:pt idx="11">
                    <c:v>305.142261904176</c:v>
                  </c:pt>
                  <c:pt idx="12">
                    <c:v>627.76497194413002</c:v>
                  </c:pt>
                  <c:pt idx="13">
                    <c:v>806.24413796317504</c:v>
                  </c:pt>
                  <c:pt idx="14">
                    <c:v>1032.6256775812201</c:v>
                  </c:pt>
                  <c:pt idx="15">
                    <c:v>1977.7066080437701</c:v>
                  </c:pt>
                  <c:pt idx="16">
                    <c:v>2656.2448889361799</c:v>
                  </c:pt>
                  <c:pt idx="17">
                    <c:v>4266.0914766915303</c:v>
                  </c:pt>
                  <c:pt idx="18">
                    <c:v>3160.9070944907098</c:v>
                  </c:pt>
                  <c:pt idx="19">
                    <c:v>5898.7699107525004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'QuickSort(L)) - reversed'!$A$46:$A$65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reversed'!$B$46:$B$65</c:f>
              <c:numCache>
                <c:formatCode>General</c:formatCode>
                <c:ptCount val="20"/>
                <c:pt idx="0">
                  <c:v>10.25</c:v>
                </c:pt>
                <c:pt idx="1">
                  <c:v>25.4</c:v>
                </c:pt>
                <c:pt idx="2">
                  <c:v>57.6</c:v>
                </c:pt>
                <c:pt idx="3">
                  <c:v>104.149999999999</c:v>
                </c:pt>
                <c:pt idx="4">
                  <c:v>146.54999999999899</c:v>
                </c:pt>
                <c:pt idx="5">
                  <c:v>244.45</c:v>
                </c:pt>
                <c:pt idx="6">
                  <c:v>333.8</c:v>
                </c:pt>
                <c:pt idx="7">
                  <c:v>451.8</c:v>
                </c:pt>
                <c:pt idx="8">
                  <c:v>1031.3999999999901</c:v>
                </c:pt>
                <c:pt idx="9">
                  <c:v>2347.75</c:v>
                </c:pt>
                <c:pt idx="10">
                  <c:v>3857.65</c:v>
                </c:pt>
                <c:pt idx="11">
                  <c:v>5434</c:v>
                </c:pt>
                <c:pt idx="12">
                  <c:v>6768.7999999999902</c:v>
                </c:pt>
                <c:pt idx="13">
                  <c:v>10854.3</c:v>
                </c:pt>
                <c:pt idx="14">
                  <c:v>15223.8999999999</c:v>
                </c:pt>
                <c:pt idx="15">
                  <c:v>24300.85</c:v>
                </c:pt>
                <c:pt idx="16">
                  <c:v>33479.300000000003</c:v>
                </c:pt>
                <c:pt idx="17">
                  <c:v>51381.75</c:v>
                </c:pt>
                <c:pt idx="18" formatCode="0.00E+00">
                  <c:v>70063.199999999895</c:v>
                </c:pt>
                <c:pt idx="19" formatCode="0.00E+00">
                  <c:v>91424.8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A-4AB8-A0A1-F53009FB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 - ordered'!$B$1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0.39999999999999902</c:v>
                  </c:pt>
                  <c:pt idx="9">
                    <c:v>0.556776436283002</c:v>
                  </c:pt>
                  <c:pt idx="10">
                    <c:v>0.4</c:v>
                  </c:pt>
                  <c:pt idx="11">
                    <c:v>0.476969600708472</c:v>
                  </c:pt>
                  <c:pt idx="12">
                    <c:v>0.49749371855330998</c:v>
                  </c:pt>
                  <c:pt idx="13">
                    <c:v>0.69821200218844603</c:v>
                  </c:pt>
                  <c:pt idx="14">
                    <c:v>0.71414284285428598</c:v>
                  </c:pt>
                  <c:pt idx="15">
                    <c:v>0.57227615711297697</c:v>
                  </c:pt>
                  <c:pt idx="16">
                    <c:v>0.35707142142717901</c:v>
                  </c:pt>
                  <c:pt idx="17">
                    <c:v>2.5475478405713998</c:v>
                  </c:pt>
                  <c:pt idx="18">
                    <c:v>1.4696938456700099</c:v>
                  </c:pt>
                  <c:pt idx="19">
                    <c:v>0.55677643628254403</c:v>
                  </c:pt>
                </c:numCache>
              </c:numRef>
            </c:plus>
            <c:minus>
              <c:numRef>
                <c:f>'QuickSort(P)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0.39999999999999902</c:v>
                  </c:pt>
                  <c:pt idx="9">
                    <c:v>0.556776436283002</c:v>
                  </c:pt>
                  <c:pt idx="10">
                    <c:v>0.4</c:v>
                  </c:pt>
                  <c:pt idx="11">
                    <c:v>0.476969600708472</c:v>
                  </c:pt>
                  <c:pt idx="12">
                    <c:v>0.49749371855330998</c:v>
                  </c:pt>
                  <c:pt idx="13">
                    <c:v>0.69821200218844603</c:v>
                  </c:pt>
                  <c:pt idx="14">
                    <c:v>0.71414284285428598</c:v>
                  </c:pt>
                  <c:pt idx="15">
                    <c:v>0.57227615711297697</c:v>
                  </c:pt>
                  <c:pt idx="16">
                    <c:v>0.35707142142717901</c:v>
                  </c:pt>
                  <c:pt idx="17">
                    <c:v>2.5475478405713998</c:v>
                  </c:pt>
                  <c:pt idx="18">
                    <c:v>1.4696938456700099</c:v>
                  </c:pt>
                  <c:pt idx="19">
                    <c:v>0.55677643628254403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0.19999999999999901</c:v>
                </c:pt>
                <c:pt idx="9">
                  <c:v>0.3</c:v>
                </c:pt>
                <c:pt idx="10">
                  <c:v>0.2</c:v>
                </c:pt>
                <c:pt idx="11">
                  <c:v>0.35</c:v>
                </c:pt>
                <c:pt idx="12">
                  <c:v>0.45</c:v>
                </c:pt>
                <c:pt idx="13">
                  <c:v>1.25</c:v>
                </c:pt>
                <c:pt idx="14">
                  <c:v>2.2999999999999998</c:v>
                </c:pt>
                <c:pt idx="15">
                  <c:v>5.65</c:v>
                </c:pt>
                <c:pt idx="16">
                  <c:v>10.149999999999901</c:v>
                </c:pt>
                <c:pt idx="17" formatCode="0.00E+00">
                  <c:v>24.1</c:v>
                </c:pt>
                <c:pt idx="18" formatCode="0.00E+00">
                  <c:v>40.799999999999997</c:v>
                </c:pt>
                <c:pt idx="19" formatCode="0.00E+00">
                  <c:v>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D-404B-A666-C7F8EAFA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'QuickSort(P)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 - ordered'!$A$24:$A$43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 - ordered'!$B$24:$B$43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7-40D0-8786-8E457BE9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(L) </a:t>
            </a: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</c:v>
                </c:pt>
                <c:pt idx="7">
                  <c:v>0.1</c:v>
                </c:pt>
                <c:pt idx="8">
                  <c:v>4.9999999999999899E-2</c:v>
                </c:pt>
                <c:pt idx="9">
                  <c:v>9.9999999999999895E-2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9.9999999999999895E-2</c:v>
                </c:pt>
                <c:pt idx="14">
                  <c:v>0.19999999999999901</c:v>
                </c:pt>
                <c:pt idx="15">
                  <c:v>0.35</c:v>
                </c:pt>
                <c:pt idx="16">
                  <c:v>0.44999999999999901</c:v>
                </c:pt>
                <c:pt idx="17" formatCode="0.00E+00">
                  <c:v>0.45</c:v>
                </c:pt>
                <c:pt idx="18" formatCode="0.00E+00">
                  <c:v>0.89999999999999902</c:v>
                </c:pt>
                <c:pt idx="19" formatCode="0.00E+0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F-429C-BC3A-45707539386A}"/>
            </c:ext>
          </c:extLst>
        </c:ser>
        <c:ser>
          <c:idx val="1"/>
          <c:order val="1"/>
          <c:tx>
            <c:v>mv10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4.9999999999999899E-2</c:v>
                </c:pt>
                <c:pt idx="6">
                  <c:v>4.9999999999999899E-2</c:v>
                </c:pt>
                <c:pt idx="7">
                  <c:v>0</c:v>
                </c:pt>
                <c:pt idx="8">
                  <c:v>4.9999999999999899E-2</c:v>
                </c:pt>
                <c:pt idx="9">
                  <c:v>0.05</c:v>
                </c:pt>
                <c:pt idx="10">
                  <c:v>0.3</c:v>
                </c:pt>
                <c:pt idx="11">
                  <c:v>0.15</c:v>
                </c:pt>
                <c:pt idx="12">
                  <c:v>0.19999999999999901</c:v>
                </c:pt>
                <c:pt idx="13">
                  <c:v>0.5</c:v>
                </c:pt>
                <c:pt idx="14">
                  <c:v>0.89999999999999902</c:v>
                </c:pt>
                <c:pt idx="15">
                  <c:v>2.4</c:v>
                </c:pt>
                <c:pt idx="16">
                  <c:v>4.25</c:v>
                </c:pt>
                <c:pt idx="17">
                  <c:v>9.8000000000000007</c:v>
                </c:pt>
                <c:pt idx="18">
                  <c:v>17.1999999999999</c:v>
                </c:pt>
                <c:pt idx="19">
                  <c:v>28.15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9F-429C-BC3A-45707539386A}"/>
            </c:ext>
          </c:extLst>
        </c:ser>
        <c:ser>
          <c:idx val="2"/>
          <c:order val="2"/>
          <c:tx>
            <c:v>mv10^6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MV=10^6'!$B$2:$B$21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4.9999999999999899E-2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0.499999999999999</c:v>
                </c:pt>
                <c:pt idx="17" formatCode="0.00E+00">
                  <c:v>0.94999999999999896</c:v>
                </c:pt>
                <c:pt idx="18" formatCode="0.00E+00">
                  <c:v>1.1000000000000001</c:v>
                </c:pt>
                <c:pt idx="19" formatCode="0.00E+00">
                  <c:v>1.94999999999999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9F-429C-BC3A-45707539386A}"/>
            </c:ext>
          </c:extLst>
        </c:ser>
        <c:ser>
          <c:idx val="3"/>
          <c:order val="3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'QuickSort(L))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4.9999999999999899E-2</c:v>
                </c:pt>
                <c:pt idx="5">
                  <c:v>4.9999999999999899E-2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4.9999999999999899E-2</c:v>
                </c:pt>
                <c:pt idx="10">
                  <c:v>0.2</c:v>
                </c:pt>
                <c:pt idx="11">
                  <c:v>0.15</c:v>
                </c:pt>
                <c:pt idx="12">
                  <c:v>0.2</c:v>
                </c:pt>
                <c:pt idx="13">
                  <c:v>9.9999999999999895E-2</c:v>
                </c:pt>
                <c:pt idx="14">
                  <c:v>0.15</c:v>
                </c:pt>
                <c:pt idx="15">
                  <c:v>0.44999999999999901</c:v>
                </c:pt>
                <c:pt idx="16">
                  <c:v>0.44999999999999901</c:v>
                </c:pt>
                <c:pt idx="17" formatCode="0.00E+00">
                  <c:v>0.54999999999999905</c:v>
                </c:pt>
                <c:pt idx="18" formatCode="0.00E+00">
                  <c:v>0.8</c:v>
                </c:pt>
                <c:pt idx="19" formatCode="0.00E+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9F-429C-BC3A-45707539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 - ordered'!$B$45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'QuickSort(P)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 - ordered'!$A$46:$A$65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 - ordered'!$B$46:$B$65</c:f>
              <c:numCache>
                <c:formatCode>General</c:formatCode>
                <c:ptCount val="20"/>
                <c:pt idx="0">
                  <c:v>8</c:v>
                </c:pt>
                <c:pt idx="1">
                  <c:v>18</c:v>
                </c:pt>
                <c:pt idx="2">
                  <c:v>38</c:v>
                </c:pt>
                <c:pt idx="3">
                  <c:v>58</c:v>
                </c:pt>
                <c:pt idx="4">
                  <c:v>78</c:v>
                </c:pt>
                <c:pt idx="5">
                  <c:v>118</c:v>
                </c:pt>
                <c:pt idx="6">
                  <c:v>158</c:v>
                </c:pt>
                <c:pt idx="7">
                  <c:v>198</c:v>
                </c:pt>
                <c:pt idx="8">
                  <c:v>398</c:v>
                </c:pt>
                <c:pt idx="9">
                  <c:v>798</c:v>
                </c:pt>
                <c:pt idx="10">
                  <c:v>1198</c:v>
                </c:pt>
                <c:pt idx="11">
                  <c:v>1598</c:v>
                </c:pt>
                <c:pt idx="12">
                  <c:v>1998</c:v>
                </c:pt>
                <c:pt idx="13">
                  <c:v>2998</c:v>
                </c:pt>
                <c:pt idx="14">
                  <c:v>3998</c:v>
                </c:pt>
                <c:pt idx="15">
                  <c:v>5998</c:v>
                </c:pt>
                <c:pt idx="16">
                  <c:v>7998</c:v>
                </c:pt>
                <c:pt idx="17">
                  <c:v>11998</c:v>
                </c:pt>
                <c:pt idx="18" formatCode="0.00E+00">
                  <c:v>15998</c:v>
                </c:pt>
                <c:pt idx="19" formatCode="0.00E+00">
                  <c:v>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8-4E4A-A804-FC204F79D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'QuickSort(P)-MV=10'!$B$1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'QuickSort(P)-MV=10'!$C$2:$C$21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0.3</c:v>
                  </c:pt>
                  <c:pt idx="10">
                    <c:v>0.35707142142714199</c:v>
                  </c:pt>
                  <c:pt idx="11">
                    <c:v>0.35707142142714199</c:v>
                  </c:pt>
                  <c:pt idx="12">
                    <c:v>0.39999999999999902</c:v>
                  </c:pt>
                  <c:pt idx="13">
                    <c:v>0.48989794855663499</c:v>
                  </c:pt>
                  <c:pt idx="14">
                    <c:v>0.556776436283002</c:v>
                  </c:pt>
                  <c:pt idx="15">
                    <c:v>0.63245553203367599</c:v>
                  </c:pt>
                  <c:pt idx="16">
                    <c:v>0.62449979983983805</c:v>
                  </c:pt>
                  <c:pt idx="17">
                    <c:v>1.35185058345957</c:v>
                  </c:pt>
                  <c:pt idx="18">
                    <c:v>2.6358110706194302</c:v>
                  </c:pt>
                  <c:pt idx="19">
                    <c:v>2.4310491562287</c:v>
                  </c:pt>
                </c:numCache>
              </c:numRef>
            </c:plus>
            <c:minus>
              <c:numRef>
                <c:f>'QuickSort(P)-MV=10'!$C$2:$C$21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0.217944947177033</c:v>
                  </c:pt>
                  <c:pt idx="9">
                    <c:v>0.3</c:v>
                  </c:pt>
                  <c:pt idx="10">
                    <c:v>0.35707142142714199</c:v>
                  </c:pt>
                  <c:pt idx="11">
                    <c:v>0.35707142142714199</c:v>
                  </c:pt>
                  <c:pt idx="12">
                    <c:v>0.39999999999999902</c:v>
                  </c:pt>
                  <c:pt idx="13">
                    <c:v>0.48989794855663499</c:v>
                  </c:pt>
                  <c:pt idx="14">
                    <c:v>0.556776436283002</c:v>
                  </c:pt>
                  <c:pt idx="15">
                    <c:v>0.63245553203367599</c:v>
                  </c:pt>
                  <c:pt idx="16">
                    <c:v>0.62449979983983805</c:v>
                  </c:pt>
                  <c:pt idx="17">
                    <c:v>1.35185058345957</c:v>
                  </c:pt>
                  <c:pt idx="18">
                    <c:v>2.6358110706194302</c:v>
                  </c:pt>
                  <c:pt idx="19">
                    <c:v>2.4310491562287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'QuickSort(P)-MV=10'!$A$2:$A$21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'QuickSort(P)-MV=10'!$B$2:$B$21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9.9999999999999895E-2</c:v>
                </c:pt>
                <c:pt idx="10">
                  <c:v>0.15</c:v>
                </c:pt>
                <c:pt idx="11">
                  <c:v>0.15</c:v>
                </c:pt>
                <c:pt idx="12">
                  <c:v>0.19999999999999901</c:v>
                </c:pt>
                <c:pt idx="13">
                  <c:v>0.4</c:v>
                </c:pt>
                <c:pt idx="14">
                  <c:v>0.7</c:v>
                </c:pt>
                <c:pt idx="15">
                  <c:v>2</c:v>
                </c:pt>
                <c:pt idx="16">
                  <c:v>3.9</c:v>
                </c:pt>
                <c:pt idx="17" formatCode="0.00E+00">
                  <c:v>10.65</c:v>
                </c:pt>
                <c:pt idx="18" formatCode="0.00E+00">
                  <c:v>19.45</c:v>
                </c:pt>
                <c:pt idx="19" formatCode="0.00E+00">
                  <c:v>27.6999999999999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3-4455-B0F1-F79E313C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'QuickSort(P)-MV=10'!$C$24:$C$43</c:f>
                <c:numCache>
                  <c:formatCode>General</c:formatCode>
                  <c:ptCount val="20"/>
                  <c:pt idx="0">
                    <c:v>1.33697419571209</c:v>
                  </c:pt>
                  <c:pt idx="1">
                    <c:v>2.3323807579381302</c:v>
                  </c:pt>
                  <c:pt idx="2">
                    <c:v>6.6518794336637299</c:v>
                  </c:pt>
                  <c:pt idx="3">
                    <c:v>21.2120248915563</c:v>
                  </c:pt>
                  <c:pt idx="4">
                    <c:v>23.095237604319902</c:v>
                  </c:pt>
                  <c:pt idx="5">
                    <c:v>34.451995588063802</c:v>
                  </c:pt>
                  <c:pt idx="6">
                    <c:v>33.933906347486797</c:v>
                  </c:pt>
                  <c:pt idx="7">
                    <c:v>100.79398543563801</c:v>
                  </c:pt>
                  <c:pt idx="8">
                    <c:v>120.894209952338</c:v>
                  </c:pt>
                  <c:pt idx="9">
                    <c:v>329.785760001933</c:v>
                  </c:pt>
                  <c:pt idx="10">
                    <c:v>537.22699811162295</c:v>
                  </c:pt>
                  <c:pt idx="11">
                    <c:v>545.35781602544</c:v>
                  </c:pt>
                  <c:pt idx="12">
                    <c:v>703.99484905815802</c:v>
                  </c:pt>
                  <c:pt idx="13">
                    <c:v>1342.41822469628</c:v>
                  </c:pt>
                  <c:pt idx="14">
                    <c:v>1890.7288832594299</c:v>
                  </c:pt>
                  <c:pt idx="15">
                    <c:v>1970.0950453084299</c:v>
                  </c:pt>
                  <c:pt idx="16">
                    <c:v>2025.1038362531899</c:v>
                  </c:pt>
                  <c:pt idx="17">
                    <c:v>2784.3798683844898</c:v>
                  </c:pt>
                  <c:pt idx="18">
                    <c:v>6289.38796906269</c:v>
                  </c:pt>
                  <c:pt idx="19">
                    <c:v>9644.8794216720908</c:v>
                  </c:pt>
                </c:numCache>
              </c:numRef>
            </c:plus>
            <c:minus>
              <c:numRef>
                <c:f>'QuickSort(P)-MV=10'!$C$24:$C$43</c:f>
                <c:numCache>
                  <c:formatCode>General</c:formatCode>
                  <c:ptCount val="20"/>
                  <c:pt idx="0">
                    <c:v>1.33697419571209</c:v>
                  </c:pt>
                  <c:pt idx="1">
                    <c:v>2.3323807579381302</c:v>
                  </c:pt>
                  <c:pt idx="2">
                    <c:v>6.6518794336637299</c:v>
                  </c:pt>
                  <c:pt idx="3">
                    <c:v>21.2120248915563</c:v>
                  </c:pt>
                  <c:pt idx="4">
                    <c:v>23.095237604319902</c:v>
                  </c:pt>
                  <c:pt idx="5">
                    <c:v>34.451995588063802</c:v>
                  </c:pt>
                  <c:pt idx="6">
                    <c:v>33.933906347486797</c:v>
                  </c:pt>
                  <c:pt idx="7">
                    <c:v>100.79398543563801</c:v>
                  </c:pt>
                  <c:pt idx="8">
                    <c:v>120.894209952338</c:v>
                  </c:pt>
                  <c:pt idx="9">
                    <c:v>329.785760001933</c:v>
                  </c:pt>
                  <c:pt idx="10">
                    <c:v>537.22699811162295</c:v>
                  </c:pt>
                  <c:pt idx="11">
                    <c:v>545.35781602544</c:v>
                  </c:pt>
                  <c:pt idx="12">
                    <c:v>703.99484905815802</c:v>
                  </c:pt>
                  <c:pt idx="13">
                    <c:v>1342.41822469628</c:v>
                  </c:pt>
                  <c:pt idx="14">
                    <c:v>1890.7288832594299</c:v>
                  </c:pt>
                  <c:pt idx="15">
                    <c:v>1970.0950453084299</c:v>
                  </c:pt>
                  <c:pt idx="16">
                    <c:v>2025.1038362531899</c:v>
                  </c:pt>
                  <c:pt idx="17">
                    <c:v>2784.3798683844898</c:v>
                  </c:pt>
                  <c:pt idx="18">
                    <c:v>6289.38796906269</c:v>
                  </c:pt>
                  <c:pt idx="19">
                    <c:v>9644.8794216720908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'QuickSort(P)-MV=10'!$A$24:$A$43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'QuickSort(P)-MV=10'!$B$24:$B$43</c:f>
              <c:numCache>
                <c:formatCode>General</c:formatCode>
                <c:ptCount val="20"/>
                <c:pt idx="0">
                  <c:v>7.75</c:v>
                </c:pt>
                <c:pt idx="1">
                  <c:v>23.599999999999898</c:v>
                </c:pt>
                <c:pt idx="2">
                  <c:v>69.55</c:v>
                </c:pt>
                <c:pt idx="3">
                  <c:v>132.49999999999901</c:v>
                </c:pt>
                <c:pt idx="4">
                  <c:v>203.1</c:v>
                </c:pt>
                <c:pt idx="5">
                  <c:v>373.6</c:v>
                </c:pt>
                <c:pt idx="6">
                  <c:v>605.69999999999902</c:v>
                </c:pt>
                <c:pt idx="7">
                  <c:v>863.35</c:v>
                </c:pt>
                <c:pt idx="8">
                  <c:v>2803.3</c:v>
                </c:pt>
                <c:pt idx="9">
                  <c:v>9515.0499999999902</c:v>
                </c:pt>
                <c:pt idx="10">
                  <c:v>20340.45</c:v>
                </c:pt>
                <c:pt idx="11">
                  <c:v>35015.949999999997</c:v>
                </c:pt>
                <c:pt idx="12">
                  <c:v>53799.05</c:v>
                </c:pt>
                <c:pt idx="13">
                  <c:v>118327.9</c:v>
                </c:pt>
                <c:pt idx="14">
                  <c:v>208203.3</c:v>
                </c:pt>
                <c:pt idx="15">
                  <c:v>461847.25</c:v>
                </c:pt>
                <c:pt idx="16">
                  <c:v>814346.95</c:v>
                </c:pt>
                <c:pt idx="17" formatCode="0.00E+00">
                  <c:v>1821306.49999999</c:v>
                </c:pt>
                <c:pt idx="18" formatCode="0.00E+00">
                  <c:v>3230794.85</c:v>
                </c:pt>
                <c:pt idx="19" formatCode="0.00E+00">
                  <c:v>5040074.5499999896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1-4AF1-9BED-EB3E3F382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'QuickSort(P)-MV=10'!$B$45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'QuickSort(P)-MV=10'!$C$46:$C$65</c:f>
                <c:numCache>
                  <c:formatCode>General</c:formatCode>
                  <c:ptCount val="20"/>
                  <c:pt idx="0">
                    <c:v>1.55804364508829</c:v>
                  </c:pt>
                  <c:pt idx="1">
                    <c:v>4.1892720131306698</c:v>
                  </c:pt>
                  <c:pt idx="2">
                    <c:v>10.855413396089499</c:v>
                  </c:pt>
                  <c:pt idx="3">
                    <c:v>10.9635760589325</c:v>
                  </c:pt>
                  <c:pt idx="4">
                    <c:v>15.570725737742601</c:v>
                  </c:pt>
                  <c:pt idx="5">
                    <c:v>25.015745041873501</c:v>
                  </c:pt>
                  <c:pt idx="6">
                    <c:v>29.077955567748901</c:v>
                  </c:pt>
                  <c:pt idx="7">
                    <c:v>27.4572394825116</c:v>
                  </c:pt>
                  <c:pt idx="8">
                    <c:v>89.1910309392171</c:v>
                  </c:pt>
                  <c:pt idx="9">
                    <c:v>154.935946442388</c:v>
                  </c:pt>
                  <c:pt idx="10">
                    <c:v>240.287010676813</c:v>
                  </c:pt>
                  <c:pt idx="11">
                    <c:v>386.12737211961002</c:v>
                  </c:pt>
                  <c:pt idx="12">
                    <c:v>481.10357252882699</c:v>
                  </c:pt>
                  <c:pt idx="13">
                    <c:v>478.02352452570699</c:v>
                  </c:pt>
                  <c:pt idx="14">
                    <c:v>654.33664691806996</c:v>
                  </c:pt>
                  <c:pt idx="15">
                    <c:v>957.42896733907196</c:v>
                  </c:pt>
                  <c:pt idx="16">
                    <c:v>1312.44319781849</c:v>
                  </c:pt>
                  <c:pt idx="17">
                    <c:v>2121.1760794427601</c:v>
                  </c:pt>
                  <c:pt idx="18">
                    <c:v>2333.1141051179302</c:v>
                  </c:pt>
                  <c:pt idx="19">
                    <c:v>4470.6132420508202</c:v>
                  </c:pt>
                </c:numCache>
              </c:numRef>
            </c:plus>
            <c:minus>
              <c:numRef>
                <c:f>'QuickSort(P)-MV=10'!$C$46:$C$65</c:f>
                <c:numCache>
                  <c:formatCode>General</c:formatCode>
                  <c:ptCount val="20"/>
                  <c:pt idx="0">
                    <c:v>1.55804364508829</c:v>
                  </c:pt>
                  <c:pt idx="1">
                    <c:v>4.1892720131306698</c:v>
                  </c:pt>
                  <c:pt idx="2">
                    <c:v>10.855413396089499</c:v>
                  </c:pt>
                  <c:pt idx="3">
                    <c:v>10.9635760589325</c:v>
                  </c:pt>
                  <c:pt idx="4">
                    <c:v>15.570725737742601</c:v>
                  </c:pt>
                  <c:pt idx="5">
                    <c:v>25.015745041873501</c:v>
                  </c:pt>
                  <c:pt idx="6">
                    <c:v>29.077955567748901</c:v>
                  </c:pt>
                  <c:pt idx="7">
                    <c:v>27.4572394825116</c:v>
                  </c:pt>
                  <c:pt idx="8">
                    <c:v>89.1910309392171</c:v>
                  </c:pt>
                  <c:pt idx="9">
                    <c:v>154.935946442388</c:v>
                  </c:pt>
                  <c:pt idx="10">
                    <c:v>240.287010676813</c:v>
                  </c:pt>
                  <c:pt idx="11">
                    <c:v>386.12737211961002</c:v>
                  </c:pt>
                  <c:pt idx="12">
                    <c:v>481.10357252882699</c:v>
                  </c:pt>
                  <c:pt idx="13">
                    <c:v>478.02352452570699</c:v>
                  </c:pt>
                  <c:pt idx="14">
                    <c:v>654.33664691806996</c:v>
                  </c:pt>
                  <c:pt idx="15">
                    <c:v>957.42896733907196</c:v>
                  </c:pt>
                  <c:pt idx="16">
                    <c:v>1312.44319781849</c:v>
                  </c:pt>
                  <c:pt idx="17">
                    <c:v>2121.1760794427601</c:v>
                  </c:pt>
                  <c:pt idx="18">
                    <c:v>2333.1141051179302</c:v>
                  </c:pt>
                  <c:pt idx="19">
                    <c:v>4470.6132420508202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'QuickSort(P)-MV=10'!$A$46:$A$65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'QuickSort(P)-MV=10'!$B$46:$B$65</c:f>
              <c:numCache>
                <c:formatCode>General</c:formatCode>
                <c:ptCount val="20"/>
                <c:pt idx="0">
                  <c:v>8.65</c:v>
                </c:pt>
                <c:pt idx="1">
                  <c:v>23.5</c:v>
                </c:pt>
                <c:pt idx="2">
                  <c:v>56.399999999999899</c:v>
                </c:pt>
                <c:pt idx="3">
                  <c:v>91</c:v>
                </c:pt>
                <c:pt idx="4">
                  <c:v>128.54999999999899</c:v>
                </c:pt>
                <c:pt idx="5">
                  <c:v>207.74999999999901</c:v>
                </c:pt>
                <c:pt idx="6">
                  <c:v>286.85000000000002</c:v>
                </c:pt>
                <c:pt idx="7">
                  <c:v>348</c:v>
                </c:pt>
                <c:pt idx="8">
                  <c:v>772.599999999999</c:v>
                </c:pt>
                <c:pt idx="9">
                  <c:v>1522.95</c:v>
                </c:pt>
                <c:pt idx="10">
                  <c:v>2291.0500000000002</c:v>
                </c:pt>
                <c:pt idx="11">
                  <c:v>3266.45</c:v>
                </c:pt>
                <c:pt idx="12">
                  <c:v>3982.5499999999902</c:v>
                </c:pt>
                <c:pt idx="13">
                  <c:v>5714.1</c:v>
                </c:pt>
                <c:pt idx="14">
                  <c:v>7829.45</c:v>
                </c:pt>
                <c:pt idx="15">
                  <c:v>11355.85</c:v>
                </c:pt>
                <c:pt idx="16">
                  <c:v>15487.949999999901</c:v>
                </c:pt>
                <c:pt idx="17">
                  <c:v>24295.199999999899</c:v>
                </c:pt>
                <c:pt idx="18" formatCode="0.00E+00">
                  <c:v>31150.6499999999</c:v>
                </c:pt>
                <c:pt idx="19" formatCode="0.00E+00">
                  <c:v>40812.799999999901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FE9-9812-080BE8F0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'QuickSort(P)-MV=10^6'!$B$1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'QuickSort(P)-MV=10^6'!$C$2:$C$21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0.35707142142714199</c:v>
                  </c:pt>
                  <c:pt idx="8">
                    <c:v>0.3</c:v>
                  </c:pt>
                  <c:pt idx="9">
                    <c:v>0.35707142142714199</c:v>
                  </c:pt>
                  <c:pt idx="10">
                    <c:v>0.3</c:v>
                  </c:pt>
                  <c:pt idx="11">
                    <c:v>0.35707142142714199</c:v>
                  </c:pt>
                  <c:pt idx="12">
                    <c:v>0.39999999999999902</c:v>
                  </c:pt>
                  <c:pt idx="13">
                    <c:v>0.39999999999999902</c:v>
                  </c:pt>
                  <c:pt idx="14">
                    <c:v>0.3</c:v>
                  </c:pt>
                  <c:pt idx="15">
                    <c:v>0.48989794855663499</c:v>
                  </c:pt>
                  <c:pt idx="16">
                    <c:v>0.53619026473817999</c:v>
                  </c:pt>
                  <c:pt idx="17">
                    <c:v>0.65383484153110105</c:v>
                  </c:pt>
                  <c:pt idx="18">
                    <c:v>0.62249497989943703</c:v>
                  </c:pt>
                </c:numCache>
              </c:numRef>
            </c:plus>
            <c:minus>
              <c:numRef>
                <c:f>'QuickSort(P)-MV=10^6'!$C$2:$C$21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0.35707142142714199</c:v>
                  </c:pt>
                  <c:pt idx="8">
                    <c:v>0.3</c:v>
                  </c:pt>
                  <c:pt idx="9">
                    <c:v>0.35707142142714199</c:v>
                  </c:pt>
                  <c:pt idx="10">
                    <c:v>0.3</c:v>
                  </c:pt>
                  <c:pt idx="11">
                    <c:v>0.35707142142714199</c:v>
                  </c:pt>
                  <c:pt idx="12">
                    <c:v>0.39999999999999902</c:v>
                  </c:pt>
                  <c:pt idx="13">
                    <c:v>0.39999999999999902</c:v>
                  </c:pt>
                  <c:pt idx="14">
                    <c:v>0.3</c:v>
                  </c:pt>
                  <c:pt idx="15">
                    <c:v>0.48989794855663499</c:v>
                  </c:pt>
                  <c:pt idx="16">
                    <c:v>0.53619026473817999</c:v>
                  </c:pt>
                  <c:pt idx="17">
                    <c:v>0.65383484153110105</c:v>
                  </c:pt>
                  <c:pt idx="18">
                    <c:v>0.62249497989943703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'QuickSort(P)-MV=10^6'!$A$2:$A$21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xVal>
          <c:yVal>
            <c:numRef>
              <c:f>'QuickSort(P)-MV=10^6'!$B$2:$B$21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</c:v>
                </c:pt>
                <c:pt idx="2">
                  <c:v>0.05</c:v>
                </c:pt>
                <c:pt idx="3">
                  <c:v>4.9999999999999899E-2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</c:v>
                </c:pt>
                <c:pt idx="9">
                  <c:v>0.15</c:v>
                </c:pt>
                <c:pt idx="10">
                  <c:v>0.1</c:v>
                </c:pt>
                <c:pt idx="11">
                  <c:v>0.15</c:v>
                </c:pt>
                <c:pt idx="12">
                  <c:v>0.19999999999999901</c:v>
                </c:pt>
                <c:pt idx="13">
                  <c:v>0.19999999999999901</c:v>
                </c:pt>
                <c:pt idx="14">
                  <c:v>0.1</c:v>
                </c:pt>
                <c:pt idx="15">
                  <c:v>0.4</c:v>
                </c:pt>
                <c:pt idx="16">
                  <c:v>0.749999999999999</c:v>
                </c:pt>
                <c:pt idx="17" formatCode="0.00E+00">
                  <c:v>1.35</c:v>
                </c:pt>
                <c:pt idx="18" formatCode="0.00E+00">
                  <c:v>1.74999999999999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4-4F16-8F4B-81D11A4C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'QuickSort(P)-MV=10^6'!$C$24:$C$43</c:f>
                <c:numCache>
                  <c:formatCode>General</c:formatCode>
                  <c:ptCount val="20"/>
                  <c:pt idx="0">
                    <c:v>3.3087006513131301</c:v>
                  </c:pt>
                  <c:pt idx="1">
                    <c:v>8.94580907464481</c:v>
                  </c:pt>
                  <c:pt idx="2">
                    <c:v>17.409480176041999</c:v>
                  </c:pt>
                  <c:pt idx="3">
                    <c:v>16.732827017572198</c:v>
                  </c:pt>
                  <c:pt idx="4">
                    <c:v>34.279549296920997</c:v>
                  </c:pt>
                  <c:pt idx="5">
                    <c:v>36.128243798999399</c:v>
                  </c:pt>
                  <c:pt idx="6">
                    <c:v>54.186806512288001</c:v>
                  </c:pt>
                  <c:pt idx="7">
                    <c:v>99.525122456596094</c:v>
                  </c:pt>
                  <c:pt idx="8">
                    <c:v>273.19972547570302</c:v>
                  </c:pt>
                  <c:pt idx="9">
                    <c:v>375.62181446234899</c:v>
                  </c:pt>
                  <c:pt idx="10">
                    <c:v>462.73234974437099</c:v>
                  </c:pt>
                  <c:pt idx="11">
                    <c:v>617.37180653152996</c:v>
                  </c:pt>
                  <c:pt idx="12">
                    <c:v>833.75979154669301</c:v>
                  </c:pt>
                  <c:pt idx="13">
                    <c:v>1049.57093495391</c:v>
                  </c:pt>
                  <c:pt idx="14">
                    <c:v>1399.4250283598899</c:v>
                  </c:pt>
                  <c:pt idx="15">
                    <c:v>3366.7493432092401</c:v>
                  </c:pt>
                  <c:pt idx="16">
                    <c:v>4590.2570676927298</c:v>
                  </c:pt>
                  <c:pt idx="17">
                    <c:v>6290.1576202432698</c:v>
                  </c:pt>
                  <c:pt idx="18">
                    <c:v>7304.1432392851702</c:v>
                  </c:pt>
                </c:numCache>
              </c:numRef>
            </c:plus>
            <c:minus>
              <c:numRef>
                <c:f>'QuickSort(P)-MV=10^6'!$C$24:$C$43</c:f>
                <c:numCache>
                  <c:formatCode>General</c:formatCode>
                  <c:ptCount val="20"/>
                  <c:pt idx="0">
                    <c:v>3.3087006513131301</c:v>
                  </c:pt>
                  <c:pt idx="1">
                    <c:v>8.94580907464481</c:v>
                  </c:pt>
                  <c:pt idx="2">
                    <c:v>17.409480176041999</c:v>
                  </c:pt>
                  <c:pt idx="3">
                    <c:v>16.732827017572198</c:v>
                  </c:pt>
                  <c:pt idx="4">
                    <c:v>34.279549296920997</c:v>
                  </c:pt>
                  <c:pt idx="5">
                    <c:v>36.128243798999399</c:v>
                  </c:pt>
                  <c:pt idx="6">
                    <c:v>54.186806512288001</c:v>
                  </c:pt>
                  <c:pt idx="7">
                    <c:v>99.525122456596094</c:v>
                  </c:pt>
                  <c:pt idx="8">
                    <c:v>273.19972547570302</c:v>
                  </c:pt>
                  <c:pt idx="9">
                    <c:v>375.62181446234899</c:v>
                  </c:pt>
                  <c:pt idx="10">
                    <c:v>462.73234974437099</c:v>
                  </c:pt>
                  <c:pt idx="11">
                    <c:v>617.37180653152996</c:v>
                  </c:pt>
                  <c:pt idx="12">
                    <c:v>833.75979154669301</c:v>
                  </c:pt>
                  <c:pt idx="13">
                    <c:v>1049.57093495391</c:v>
                  </c:pt>
                  <c:pt idx="14">
                    <c:v>1399.4250283598899</c:v>
                  </c:pt>
                  <c:pt idx="15">
                    <c:v>3366.7493432092401</c:v>
                  </c:pt>
                  <c:pt idx="16">
                    <c:v>4590.2570676927298</c:v>
                  </c:pt>
                  <c:pt idx="17">
                    <c:v>6290.1576202432698</c:v>
                  </c:pt>
                  <c:pt idx="18">
                    <c:v>7304.1432392851702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'QuickSort(P)-MV=10^6'!$A$24:$A$43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xVal>
          <c:yVal>
            <c:numRef>
              <c:f>'QuickSort(P)-MV=10^6'!$B$24:$B$43</c:f>
              <c:numCache>
                <c:formatCode>General</c:formatCode>
                <c:ptCount val="20"/>
                <c:pt idx="0">
                  <c:v>23.95</c:v>
                </c:pt>
                <c:pt idx="1">
                  <c:v>70.849999999999994</c:v>
                </c:pt>
                <c:pt idx="2">
                  <c:v>128.9</c:v>
                </c:pt>
                <c:pt idx="3">
                  <c:v>192.75</c:v>
                </c:pt>
                <c:pt idx="4">
                  <c:v>341.24999999999898</c:v>
                </c:pt>
                <c:pt idx="5">
                  <c:v>474.5</c:v>
                </c:pt>
                <c:pt idx="6">
                  <c:v>653.29999999999995</c:v>
                </c:pt>
                <c:pt idx="7">
                  <c:v>1517.5</c:v>
                </c:pt>
                <c:pt idx="8">
                  <c:v>3697.1</c:v>
                </c:pt>
                <c:pt idx="9">
                  <c:v>6005.55</c:v>
                </c:pt>
                <c:pt idx="10">
                  <c:v>8380.85</c:v>
                </c:pt>
                <c:pt idx="11">
                  <c:v>10907.45</c:v>
                </c:pt>
                <c:pt idx="12">
                  <c:v>18043.099999999999</c:v>
                </c:pt>
                <c:pt idx="13">
                  <c:v>25473.449999999899</c:v>
                </c:pt>
                <c:pt idx="14">
                  <c:v>39284.299999999901</c:v>
                </c:pt>
                <c:pt idx="15">
                  <c:v>56313.599999999999</c:v>
                </c:pt>
                <c:pt idx="16">
                  <c:v>88860.049999999901</c:v>
                </c:pt>
                <c:pt idx="17" formatCode="0.00E+00">
                  <c:v>124006.749999999</c:v>
                </c:pt>
                <c:pt idx="18" formatCode="0.00E+00">
                  <c:v>154678.79999999999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A-4827-8851-C6C2D975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'QuickSort(P)-MV=10^6'!$B$45</c:f>
              <c:strCache>
                <c:ptCount val="1"/>
                <c:pt idx="0">
                  <c:v>9.25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'QuickSort(P)-MV=10^6'!$C$46:$C$65</c:f>
                <c:numCache>
                  <c:formatCode>General</c:formatCode>
                  <c:ptCount val="20"/>
                  <c:pt idx="0">
                    <c:v>5.00399840127875</c:v>
                  </c:pt>
                  <c:pt idx="1">
                    <c:v>9.5093375163572897</c:v>
                  </c:pt>
                  <c:pt idx="2">
                    <c:v>15.2335156808925</c:v>
                  </c:pt>
                  <c:pt idx="3">
                    <c:v>19.564253116334399</c:v>
                  </c:pt>
                  <c:pt idx="4">
                    <c:v>31.8047166313427</c:v>
                  </c:pt>
                  <c:pt idx="5">
                    <c:v>39.3678485569123</c:v>
                  </c:pt>
                  <c:pt idx="6">
                    <c:v>62.361125711455401</c:v>
                  </c:pt>
                  <c:pt idx="7">
                    <c:v>122.52795599372701</c:v>
                  </c:pt>
                  <c:pt idx="8">
                    <c:v>184.53061399127901</c:v>
                  </c:pt>
                  <c:pt idx="9">
                    <c:v>317.58095031031598</c:v>
                  </c:pt>
                  <c:pt idx="10">
                    <c:v>572.87149300694102</c:v>
                  </c:pt>
                  <c:pt idx="11">
                    <c:v>500.712991642909</c:v>
                  </c:pt>
                  <c:pt idx="12">
                    <c:v>885.81686030465903</c:v>
                  </c:pt>
                  <c:pt idx="13">
                    <c:v>931.12926599909201</c:v>
                  </c:pt>
                  <c:pt idx="14">
                    <c:v>1388.8173782035101</c:v>
                  </c:pt>
                  <c:pt idx="15">
                    <c:v>2024.05454163175</c:v>
                  </c:pt>
                  <c:pt idx="16">
                    <c:v>2863.9490092352798</c:v>
                  </c:pt>
                  <c:pt idx="17">
                    <c:v>5699.4032571401804</c:v>
                  </c:pt>
                  <c:pt idx="18">
                    <c:v>5169.3392254232203</c:v>
                  </c:pt>
                </c:numCache>
              </c:numRef>
            </c:plus>
            <c:minus>
              <c:numRef>
                <c:f>'QuickSort(P)-MV=10^6'!$C$46:$C$65</c:f>
                <c:numCache>
                  <c:formatCode>General</c:formatCode>
                  <c:ptCount val="20"/>
                  <c:pt idx="0">
                    <c:v>5.00399840127875</c:v>
                  </c:pt>
                  <c:pt idx="1">
                    <c:v>9.5093375163572897</c:v>
                  </c:pt>
                  <c:pt idx="2">
                    <c:v>15.2335156808925</c:v>
                  </c:pt>
                  <c:pt idx="3">
                    <c:v>19.564253116334399</c:v>
                  </c:pt>
                  <c:pt idx="4">
                    <c:v>31.8047166313427</c:v>
                  </c:pt>
                  <c:pt idx="5">
                    <c:v>39.3678485569123</c:v>
                  </c:pt>
                  <c:pt idx="6">
                    <c:v>62.361125711455401</c:v>
                  </c:pt>
                  <c:pt idx="7">
                    <c:v>122.52795599372701</c:v>
                  </c:pt>
                  <c:pt idx="8">
                    <c:v>184.53061399127901</c:v>
                  </c:pt>
                  <c:pt idx="9">
                    <c:v>317.58095031031598</c:v>
                  </c:pt>
                  <c:pt idx="10">
                    <c:v>572.87149300694102</c:v>
                  </c:pt>
                  <c:pt idx="11">
                    <c:v>500.712991642909</c:v>
                  </c:pt>
                  <c:pt idx="12">
                    <c:v>885.81686030465903</c:v>
                  </c:pt>
                  <c:pt idx="13">
                    <c:v>931.12926599909201</c:v>
                  </c:pt>
                  <c:pt idx="14">
                    <c:v>1388.8173782035101</c:v>
                  </c:pt>
                  <c:pt idx="15">
                    <c:v>2024.05454163175</c:v>
                  </c:pt>
                  <c:pt idx="16">
                    <c:v>2863.9490092352798</c:v>
                  </c:pt>
                  <c:pt idx="17">
                    <c:v>5699.4032571401804</c:v>
                  </c:pt>
                  <c:pt idx="18">
                    <c:v>5169.3392254232203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'QuickSort(P)-MV=10^6'!$A$46:$A$65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800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xVal>
          <c:yVal>
            <c:numRef>
              <c:f>'QuickSort(P)-MV=10^6'!$B$46:$B$65</c:f>
              <c:numCache>
                <c:formatCode>General</c:formatCode>
                <c:ptCount val="20"/>
                <c:pt idx="0">
                  <c:v>24.599999999999898</c:v>
                </c:pt>
                <c:pt idx="1">
                  <c:v>60.85</c:v>
                </c:pt>
                <c:pt idx="2">
                  <c:v>101.2</c:v>
                </c:pt>
                <c:pt idx="3">
                  <c:v>142.79999999999899</c:v>
                </c:pt>
                <c:pt idx="4">
                  <c:v>244.4</c:v>
                </c:pt>
                <c:pt idx="5">
                  <c:v>336.85</c:v>
                </c:pt>
                <c:pt idx="6">
                  <c:v>478.3</c:v>
                </c:pt>
                <c:pt idx="7">
                  <c:v>1030.99999999999</c:v>
                </c:pt>
                <c:pt idx="8">
                  <c:v>2274.9499999999998</c:v>
                </c:pt>
                <c:pt idx="9">
                  <c:v>3697.2</c:v>
                </c:pt>
                <c:pt idx="10">
                  <c:v>5154.95</c:v>
                </c:pt>
                <c:pt idx="11">
                  <c:v>6754</c:v>
                </c:pt>
                <c:pt idx="12">
                  <c:v>10763.699999999901</c:v>
                </c:pt>
                <c:pt idx="13">
                  <c:v>15181.3</c:v>
                </c:pt>
                <c:pt idx="14">
                  <c:v>23139.3</c:v>
                </c:pt>
                <c:pt idx="15">
                  <c:v>32250.749999999902</c:v>
                </c:pt>
                <c:pt idx="16">
                  <c:v>52361.1499999999</c:v>
                </c:pt>
                <c:pt idx="17">
                  <c:v>72158.25</c:v>
                </c:pt>
                <c:pt idx="18" formatCode="0.00E+00">
                  <c:v>90799.85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3-4BD3-BA76-3317413FB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'QuickSort(P)) - reversed'!$B$1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'QuickSort(P)) - reversed'!$C$2:$C$21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0.217944947177033</c:v>
                  </c:pt>
                  <c:pt idx="8">
                    <c:v>0.39999999999999902</c:v>
                  </c:pt>
                  <c:pt idx="9">
                    <c:v>0.58949130612757905</c:v>
                  </c:pt>
                  <c:pt idx="10">
                    <c:v>0.58949130612757905</c:v>
                  </c:pt>
                  <c:pt idx="11">
                    <c:v>0.556776436283002</c:v>
                  </c:pt>
                  <c:pt idx="12">
                    <c:v>0.57227615711298496</c:v>
                  </c:pt>
                  <c:pt idx="13">
                    <c:v>0.53619026473817499</c:v>
                  </c:pt>
                  <c:pt idx="14">
                    <c:v>0.300000000000053</c:v>
                  </c:pt>
                  <c:pt idx="15">
                    <c:v>1.23592070943079</c:v>
                  </c:pt>
                  <c:pt idx="16">
                    <c:v>2.20170388563047</c:v>
                  </c:pt>
                  <c:pt idx="17">
                    <c:v>2.7545417041681199</c:v>
                  </c:pt>
                  <c:pt idx="18">
                    <c:v>9.1338655562682405</c:v>
                  </c:pt>
                  <c:pt idx="19">
                    <c:v>4.3849173310313398</c:v>
                  </c:pt>
                </c:numCache>
              </c:numRef>
            </c:plus>
            <c:minus>
              <c:numRef>
                <c:f>'QuickSort(P)) - reversed'!$C$2:$C$21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0.217944947177033</c:v>
                  </c:pt>
                  <c:pt idx="8">
                    <c:v>0.39999999999999902</c:v>
                  </c:pt>
                  <c:pt idx="9">
                    <c:v>0.58949130612757905</c:v>
                  </c:pt>
                  <c:pt idx="10">
                    <c:v>0.58949130612757905</c:v>
                  </c:pt>
                  <c:pt idx="11">
                    <c:v>0.556776436283002</c:v>
                  </c:pt>
                  <c:pt idx="12">
                    <c:v>0.57227615711298496</c:v>
                  </c:pt>
                  <c:pt idx="13">
                    <c:v>0.53619026473817499</c:v>
                  </c:pt>
                  <c:pt idx="14">
                    <c:v>0.300000000000053</c:v>
                  </c:pt>
                  <c:pt idx="15">
                    <c:v>1.23592070943079</c:v>
                  </c:pt>
                  <c:pt idx="16">
                    <c:v>2.20170388563047</c:v>
                  </c:pt>
                  <c:pt idx="17">
                    <c:v>2.7545417041681199</c:v>
                  </c:pt>
                  <c:pt idx="18">
                    <c:v>9.1338655562682405</c:v>
                  </c:pt>
                  <c:pt idx="19">
                    <c:v>4.3849173310313398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'QuickSort(P))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'QuickSort(P)) - reversed'!$B$2:$B$21</c:f>
              <c:numCache>
                <c:formatCode>General</c:formatCode>
                <c:ptCount val="20"/>
                <c:pt idx="0">
                  <c:v>4.9999999999999899E-2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9.9999999999999895E-2</c:v>
                </c:pt>
                <c:pt idx="7">
                  <c:v>4.9999999999999899E-2</c:v>
                </c:pt>
                <c:pt idx="8">
                  <c:v>0.19999999999999901</c:v>
                </c:pt>
                <c:pt idx="9">
                  <c:v>0.54999999999999905</c:v>
                </c:pt>
                <c:pt idx="10">
                  <c:v>0.95</c:v>
                </c:pt>
                <c:pt idx="11">
                  <c:v>1.69999999999999</c:v>
                </c:pt>
                <c:pt idx="12">
                  <c:v>3.3499999999999899</c:v>
                </c:pt>
                <c:pt idx="13">
                  <c:v>7.25</c:v>
                </c:pt>
                <c:pt idx="14">
                  <c:v>12.9</c:v>
                </c:pt>
                <c:pt idx="15">
                  <c:v>29.349999999999898</c:v>
                </c:pt>
                <c:pt idx="16">
                  <c:v>52.05</c:v>
                </c:pt>
                <c:pt idx="17" formatCode="0.00E+00">
                  <c:v>116.24999999999901</c:v>
                </c:pt>
                <c:pt idx="18" formatCode="0.00E+00">
                  <c:v>208.85</c:v>
                </c:pt>
                <c:pt idx="19" formatCode="0.00E+00">
                  <c:v>323.35000000000002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5-4E1A-ADB1-756AD231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'QuickSort(P))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'QuickSort(P))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'QuickSort(P)) - reversed'!$A$24:$A$43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'QuickSort(P)) - reversed'!$B$24:$B$43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4-4C01-A7FD-647259F0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'QuickSort(P)) - reversed'!$B$45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'QuickSort(P))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'QuickSort(P))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'QuickSort(P)) - reversed'!$A$46:$A$65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'QuickSort(P)) - reversed'!$B$46:$B$65</c:f>
              <c:numCache>
                <c:formatCode>General</c:formatCode>
                <c:ptCount val="20"/>
                <c:pt idx="0">
                  <c:v>14</c:v>
                </c:pt>
                <c:pt idx="1">
                  <c:v>43</c:v>
                </c:pt>
                <c:pt idx="2">
                  <c:v>138</c:v>
                </c:pt>
                <c:pt idx="3">
                  <c:v>283</c:v>
                </c:pt>
                <c:pt idx="4">
                  <c:v>478</c:v>
                </c:pt>
                <c:pt idx="5">
                  <c:v>1018</c:v>
                </c:pt>
                <c:pt idx="6">
                  <c:v>1758</c:v>
                </c:pt>
                <c:pt idx="7">
                  <c:v>2698</c:v>
                </c:pt>
                <c:pt idx="8">
                  <c:v>10398</c:v>
                </c:pt>
                <c:pt idx="9">
                  <c:v>40798</c:v>
                </c:pt>
                <c:pt idx="10">
                  <c:v>91198</c:v>
                </c:pt>
                <c:pt idx="11">
                  <c:v>161598</c:v>
                </c:pt>
                <c:pt idx="12">
                  <c:v>251998</c:v>
                </c:pt>
                <c:pt idx="13">
                  <c:v>565498</c:v>
                </c:pt>
                <c:pt idx="14">
                  <c:v>1003998</c:v>
                </c:pt>
                <c:pt idx="15">
                  <c:v>2255998</c:v>
                </c:pt>
                <c:pt idx="16">
                  <c:v>4007998</c:v>
                </c:pt>
                <c:pt idx="17">
                  <c:v>9011998</c:v>
                </c:pt>
                <c:pt idx="18" formatCode="0.00E+00">
                  <c:v>16015998</c:v>
                </c:pt>
                <c:pt idx="19" formatCode="0.00E+00">
                  <c:v>25019998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2-4102-BCA5-328020FE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(P) </a:t>
            </a: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0.19999999999999901</c:v>
                </c:pt>
                <c:pt idx="9">
                  <c:v>0.3</c:v>
                </c:pt>
                <c:pt idx="10">
                  <c:v>0.2</c:v>
                </c:pt>
                <c:pt idx="11">
                  <c:v>0.35</c:v>
                </c:pt>
                <c:pt idx="12">
                  <c:v>0.45</c:v>
                </c:pt>
                <c:pt idx="13">
                  <c:v>1.25</c:v>
                </c:pt>
                <c:pt idx="14">
                  <c:v>2.2999999999999998</c:v>
                </c:pt>
                <c:pt idx="15">
                  <c:v>5.65</c:v>
                </c:pt>
                <c:pt idx="16">
                  <c:v>10.149999999999901</c:v>
                </c:pt>
                <c:pt idx="17" formatCode="0.00E+00">
                  <c:v>24.1</c:v>
                </c:pt>
                <c:pt idx="18" formatCode="0.00E+00">
                  <c:v>40.799999999999997</c:v>
                </c:pt>
                <c:pt idx="19" formatCode="0.00E+00">
                  <c:v>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0-4EEA-8D79-03E1C47310A0}"/>
            </c:ext>
          </c:extLst>
        </c:ser>
        <c:ser>
          <c:idx val="1"/>
          <c:order val="1"/>
          <c:tx>
            <c:v>mv10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'QuickSort(P)-MV=10'!$A$2:$A$21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'QuickSort(P)-MV=10'!$B$2:$B$21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9.9999999999999895E-2</c:v>
                </c:pt>
                <c:pt idx="10">
                  <c:v>0.15</c:v>
                </c:pt>
                <c:pt idx="11">
                  <c:v>0.15</c:v>
                </c:pt>
                <c:pt idx="12">
                  <c:v>0.19999999999999901</c:v>
                </c:pt>
                <c:pt idx="13">
                  <c:v>0.4</c:v>
                </c:pt>
                <c:pt idx="14">
                  <c:v>0.7</c:v>
                </c:pt>
                <c:pt idx="15">
                  <c:v>2</c:v>
                </c:pt>
                <c:pt idx="16">
                  <c:v>3.9</c:v>
                </c:pt>
                <c:pt idx="17" formatCode="0.00E+00">
                  <c:v>10.65</c:v>
                </c:pt>
                <c:pt idx="18" formatCode="0.00E+00">
                  <c:v>19.45</c:v>
                </c:pt>
                <c:pt idx="19" formatCode="0.00E+00">
                  <c:v>27.6999999999999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D0-4EEA-8D79-03E1C47310A0}"/>
            </c:ext>
          </c:extLst>
        </c:ser>
        <c:ser>
          <c:idx val="2"/>
          <c:order val="2"/>
          <c:tx>
            <c:v>mv10^6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'QuickSort(P)-MV=10'!$B$2:$B$21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9.9999999999999895E-2</c:v>
                </c:pt>
                <c:pt idx="10">
                  <c:v>0.15</c:v>
                </c:pt>
                <c:pt idx="11">
                  <c:v>0.15</c:v>
                </c:pt>
                <c:pt idx="12">
                  <c:v>0.19999999999999901</c:v>
                </c:pt>
                <c:pt idx="13">
                  <c:v>0.4</c:v>
                </c:pt>
                <c:pt idx="14">
                  <c:v>0.7</c:v>
                </c:pt>
                <c:pt idx="15">
                  <c:v>2</c:v>
                </c:pt>
                <c:pt idx="16">
                  <c:v>3.9</c:v>
                </c:pt>
                <c:pt idx="17" formatCode="0.00E+00">
                  <c:v>10.65</c:v>
                </c:pt>
                <c:pt idx="18" formatCode="0.00E+00">
                  <c:v>19.45</c:v>
                </c:pt>
                <c:pt idx="19" formatCode="0.00E+00">
                  <c:v>27.6999999999999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D0-4EEA-8D79-03E1C47310A0}"/>
            </c:ext>
          </c:extLst>
        </c:ser>
        <c:ser>
          <c:idx val="3"/>
          <c:order val="3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'QuickSort(P)) - reversed'!$B$2:$B$21</c:f>
              <c:numCache>
                <c:formatCode>General</c:formatCode>
                <c:ptCount val="20"/>
                <c:pt idx="0">
                  <c:v>4.9999999999999899E-2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9.9999999999999895E-2</c:v>
                </c:pt>
                <c:pt idx="7">
                  <c:v>4.9999999999999899E-2</c:v>
                </c:pt>
                <c:pt idx="8">
                  <c:v>0.19999999999999901</c:v>
                </c:pt>
                <c:pt idx="9">
                  <c:v>0.54999999999999905</c:v>
                </c:pt>
                <c:pt idx="10">
                  <c:v>0.95</c:v>
                </c:pt>
                <c:pt idx="11">
                  <c:v>1.69999999999999</c:v>
                </c:pt>
                <c:pt idx="12">
                  <c:v>3.3499999999999899</c:v>
                </c:pt>
                <c:pt idx="13">
                  <c:v>7.25</c:v>
                </c:pt>
                <c:pt idx="14">
                  <c:v>12.9</c:v>
                </c:pt>
                <c:pt idx="15">
                  <c:v>29.349999999999898</c:v>
                </c:pt>
                <c:pt idx="16">
                  <c:v>52.05</c:v>
                </c:pt>
                <c:pt idx="17" formatCode="0.00E+00">
                  <c:v>116.24999999999901</c:v>
                </c:pt>
                <c:pt idx="18" formatCode="0.00E+00">
                  <c:v>208.85</c:v>
                </c:pt>
                <c:pt idx="19" formatCode="0.00E+00">
                  <c:v>323.35000000000002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D0-4EEA-8D79-03E1C473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'BubbleSort - ordered'!$B$1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ordered'!$C$2:$C$21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0.39999999999999902</c:v>
                  </c:pt>
                  <c:pt idx="9">
                    <c:v>0.39999999999999902</c:v>
                  </c:pt>
                  <c:pt idx="10">
                    <c:v>0.39999999999999902</c:v>
                  </c:pt>
                  <c:pt idx="11">
                    <c:v>0.5</c:v>
                  </c:pt>
                  <c:pt idx="12">
                    <c:v>0.5</c:v>
                  </c:pt>
                  <c:pt idx="13">
                    <c:v>0.53619026473817999</c:v>
                  </c:pt>
                  <c:pt idx="14">
                    <c:v>0.58949130612757905</c:v>
                  </c:pt>
                  <c:pt idx="15">
                    <c:v>0.71414284285428797</c:v>
                  </c:pt>
                  <c:pt idx="16">
                    <c:v>0.768114574786807</c:v>
                  </c:pt>
                  <c:pt idx="17">
                    <c:v>3.5281014724635198</c:v>
                  </c:pt>
                  <c:pt idx="18">
                    <c:v>1.57718102955909</c:v>
                  </c:pt>
                  <c:pt idx="19">
                    <c:v>1.8330302779824901</c:v>
                  </c:pt>
                </c:numCache>
              </c:numRef>
            </c:plus>
            <c:minus>
              <c:numRef>
                <c:f>'BubbleSort - ordered'!$C$2:$C$21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0.39999999999999902</c:v>
                  </c:pt>
                  <c:pt idx="9">
                    <c:v>0.39999999999999902</c:v>
                  </c:pt>
                  <c:pt idx="10">
                    <c:v>0.39999999999999902</c:v>
                  </c:pt>
                  <c:pt idx="11">
                    <c:v>0.5</c:v>
                  </c:pt>
                  <c:pt idx="12">
                    <c:v>0.5</c:v>
                  </c:pt>
                  <c:pt idx="13">
                    <c:v>0.53619026473817999</c:v>
                  </c:pt>
                  <c:pt idx="14">
                    <c:v>0.58949130612757905</c:v>
                  </c:pt>
                  <c:pt idx="15">
                    <c:v>0.71414284285428797</c:v>
                  </c:pt>
                  <c:pt idx="16">
                    <c:v>0.768114574786807</c:v>
                  </c:pt>
                  <c:pt idx="17">
                    <c:v>3.5281014724635198</c:v>
                  </c:pt>
                  <c:pt idx="18">
                    <c:v>1.57718102955909</c:v>
                  </c:pt>
                  <c:pt idx="19">
                    <c:v>1.8330302779824901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ordered'!$B$2:$B$21</c:f>
              <c:numCache>
                <c:formatCode>General</c:formatCode>
                <c:ptCount val="20"/>
                <c:pt idx="0">
                  <c:v>0.05</c:v>
                </c:pt>
                <c:pt idx="1">
                  <c:v>4.9999999999999899E-2</c:v>
                </c:pt>
                <c:pt idx="2">
                  <c:v>4.9999999999999899E-2</c:v>
                </c:pt>
                <c:pt idx="3">
                  <c:v>4.9999999999999899E-2</c:v>
                </c:pt>
                <c:pt idx="4">
                  <c:v>0</c:v>
                </c:pt>
                <c:pt idx="5">
                  <c:v>4.9999999999999899E-2</c:v>
                </c:pt>
                <c:pt idx="6">
                  <c:v>0</c:v>
                </c:pt>
                <c:pt idx="7">
                  <c:v>4.9999999999999899E-2</c:v>
                </c:pt>
                <c:pt idx="8">
                  <c:v>0.19999999999999901</c:v>
                </c:pt>
                <c:pt idx="9">
                  <c:v>0.19999999999999901</c:v>
                </c:pt>
                <c:pt idx="10">
                  <c:v>0.19999999999999901</c:v>
                </c:pt>
                <c:pt idx="11">
                  <c:v>0.5</c:v>
                </c:pt>
                <c:pt idx="12">
                  <c:v>0.5</c:v>
                </c:pt>
                <c:pt idx="13">
                  <c:v>1.74999999999999</c:v>
                </c:pt>
                <c:pt idx="14">
                  <c:v>3.55</c:v>
                </c:pt>
                <c:pt idx="15">
                  <c:v>8.3000000000000007</c:v>
                </c:pt>
                <c:pt idx="16">
                  <c:v>15.1</c:v>
                </c:pt>
                <c:pt idx="17" formatCode="0.00E+00">
                  <c:v>36.049999999999997</c:v>
                </c:pt>
                <c:pt idx="18" formatCode="0.00E+00">
                  <c:v>61.249999999999901</c:v>
                </c:pt>
                <c:pt idx="19" formatCode="0.00E+00">
                  <c:v>95.8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F-401D-9769-183A70D4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'BubbleSort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ordered'!$A$24:$A$43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ordered'!$B$24:$B$43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D-4E2A-804E-B96F60339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'BubbleSort - ordered'!$B$45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'BubbleSort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ordered'!$A$46:$A$65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ordered'!$B$46:$B$65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3-455A-814D-A972A191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'BubbleSort - MV=10'!$B$1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0.45825756949558399</c:v>
                  </c:pt>
                  <c:pt idx="9">
                    <c:v>0.49749371855330998</c:v>
                  </c:pt>
                  <c:pt idx="10">
                    <c:v>0.668954408012982</c:v>
                  </c:pt>
                  <c:pt idx="11">
                    <c:v>0.668954408012982</c:v>
                  </c:pt>
                  <c:pt idx="12">
                    <c:v>0.53619026473818299</c:v>
                  </c:pt>
                  <c:pt idx="13">
                    <c:v>0.84261497731763202</c:v>
                  </c:pt>
                  <c:pt idx="14">
                    <c:v>0.58949130612755196</c:v>
                  </c:pt>
                  <c:pt idx="15">
                    <c:v>2.90645832586672</c:v>
                  </c:pt>
                  <c:pt idx="16">
                    <c:v>1.4239030865901801</c:v>
                  </c:pt>
                  <c:pt idx="17">
                    <c:v>2.5975950415716502</c:v>
                  </c:pt>
                  <c:pt idx="18">
                    <c:v>3.3804585487746199</c:v>
                  </c:pt>
                  <c:pt idx="19">
                    <c:v>10.933777938113799</c:v>
                  </c:pt>
                </c:numCache>
              </c:numRef>
            </c:plus>
            <c:minus>
              <c:numRef>
                <c:f>'BubbleSort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</c:v>
                  </c:pt>
                  <c:pt idx="6">
                    <c:v>0.217944947177033</c:v>
                  </c:pt>
                  <c:pt idx="7">
                    <c:v>0.3</c:v>
                  </c:pt>
                  <c:pt idx="8">
                    <c:v>0.45825756949558399</c:v>
                  </c:pt>
                  <c:pt idx="9">
                    <c:v>0.49749371855330998</c:v>
                  </c:pt>
                  <c:pt idx="10">
                    <c:v>0.668954408012982</c:v>
                  </c:pt>
                  <c:pt idx="11">
                    <c:v>0.668954408012982</c:v>
                  </c:pt>
                  <c:pt idx="12">
                    <c:v>0.53619026473818299</c:v>
                  </c:pt>
                  <c:pt idx="13">
                    <c:v>0.84261497731763202</c:v>
                  </c:pt>
                  <c:pt idx="14">
                    <c:v>0.58949130612755196</c:v>
                  </c:pt>
                  <c:pt idx="15">
                    <c:v>2.90645832586672</c:v>
                  </c:pt>
                  <c:pt idx="16">
                    <c:v>1.4239030865901801</c:v>
                  </c:pt>
                  <c:pt idx="17">
                    <c:v>2.5975950415716502</c:v>
                  </c:pt>
                  <c:pt idx="18">
                    <c:v>3.3804585487746199</c:v>
                  </c:pt>
                  <c:pt idx="19">
                    <c:v>10.933777938113799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4.9999999999999899E-2</c:v>
                </c:pt>
                <c:pt idx="2">
                  <c:v>0</c:v>
                </c:pt>
                <c:pt idx="3">
                  <c:v>0</c:v>
                </c:pt>
                <c:pt idx="4">
                  <c:v>9.9999999999999895E-2</c:v>
                </c:pt>
                <c:pt idx="5">
                  <c:v>0</c:v>
                </c:pt>
                <c:pt idx="6">
                  <c:v>4.9999999999999899E-2</c:v>
                </c:pt>
                <c:pt idx="7">
                  <c:v>9.9999999999999895E-2</c:v>
                </c:pt>
                <c:pt idx="8">
                  <c:v>0.3</c:v>
                </c:pt>
                <c:pt idx="9">
                  <c:v>0.45</c:v>
                </c:pt>
                <c:pt idx="10">
                  <c:v>0.94999999999999896</c:v>
                </c:pt>
                <c:pt idx="11">
                  <c:v>1.95</c:v>
                </c:pt>
                <c:pt idx="12">
                  <c:v>3.2499999999999898</c:v>
                </c:pt>
                <c:pt idx="13">
                  <c:v>7.3</c:v>
                </c:pt>
                <c:pt idx="14">
                  <c:v>13.05</c:v>
                </c:pt>
                <c:pt idx="15">
                  <c:v>31.55</c:v>
                </c:pt>
                <c:pt idx="16">
                  <c:v>53.349999999999902</c:v>
                </c:pt>
                <c:pt idx="17" formatCode="0.00E+00">
                  <c:v>120.45</c:v>
                </c:pt>
                <c:pt idx="18" formatCode="0.00E+00">
                  <c:v>218.15</c:v>
                </c:pt>
                <c:pt idx="19" formatCode="0.00E+00">
                  <c:v>348.45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4A5B-BCE3-3E5D3544E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MV=10'!$C$24:$C$43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'BubbleSort - MV=10'!$C$24:$C$43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MV=10'!$A$24:$A$43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MV=10'!$B$24:$B$43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4-4124-94CC-1AEB6CFC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'BubbleSort - MV=10'!$B$45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MV=10'!$C$46:$C$65</c:f>
                <c:numCache>
                  <c:formatCode>General</c:formatCode>
                  <c:ptCount val="20"/>
                  <c:pt idx="0">
                    <c:v>1.6278820596099699</c:v>
                  </c:pt>
                  <c:pt idx="1">
                    <c:v>6.7149087856798202</c:v>
                  </c:pt>
                  <c:pt idx="2">
                    <c:v>12.057673905028199</c:v>
                  </c:pt>
                  <c:pt idx="3">
                    <c:v>25.885275737376102</c:v>
                  </c:pt>
                  <c:pt idx="4">
                    <c:v>35.3531823178621</c:v>
                  </c:pt>
                  <c:pt idx="5">
                    <c:v>96.493665595209904</c:v>
                  </c:pt>
                  <c:pt idx="6">
                    <c:v>161.58248667476499</c:v>
                  </c:pt>
                  <c:pt idx="7">
                    <c:v>164.84576882650401</c:v>
                  </c:pt>
                  <c:pt idx="8">
                    <c:v>382.44110657715402</c:v>
                  </c:pt>
                  <c:pt idx="9">
                    <c:v>1506.2055968561001</c:v>
                  </c:pt>
                  <c:pt idx="10">
                    <c:v>2219.3161441083598</c:v>
                  </c:pt>
                  <c:pt idx="11">
                    <c:v>3995.7977726592599</c:v>
                  </c:pt>
                  <c:pt idx="12">
                    <c:v>6429.8471091850997</c:v>
                  </c:pt>
                  <c:pt idx="13">
                    <c:v>7799.4958708897802</c:v>
                  </c:pt>
                  <c:pt idx="14">
                    <c:v>14402.8176930808</c:v>
                  </c:pt>
                  <c:pt idx="15">
                    <c:v>29733.7937244319</c:v>
                  </c:pt>
                  <c:pt idx="16">
                    <c:v>36712.594169870899</c:v>
                  </c:pt>
                  <c:pt idx="17">
                    <c:v>69448.898251531398</c:v>
                  </c:pt>
                  <c:pt idx="18">
                    <c:v>115280.255371962</c:v>
                  </c:pt>
                  <c:pt idx="19">
                    <c:v>172045.35704974699</c:v>
                  </c:pt>
                </c:numCache>
              </c:numRef>
            </c:plus>
            <c:minus>
              <c:numRef>
                <c:f>'BubbleSort - MV=10'!$C$46:$C$65</c:f>
                <c:numCache>
                  <c:formatCode>General</c:formatCode>
                  <c:ptCount val="20"/>
                  <c:pt idx="0">
                    <c:v>1.6278820596099699</c:v>
                  </c:pt>
                  <c:pt idx="1">
                    <c:v>6.7149087856798202</c:v>
                  </c:pt>
                  <c:pt idx="2">
                    <c:v>12.057673905028199</c:v>
                  </c:pt>
                  <c:pt idx="3">
                    <c:v>25.885275737376102</c:v>
                  </c:pt>
                  <c:pt idx="4">
                    <c:v>35.3531823178621</c:v>
                  </c:pt>
                  <c:pt idx="5">
                    <c:v>96.493665595209904</c:v>
                  </c:pt>
                  <c:pt idx="6">
                    <c:v>161.58248667476499</c:v>
                  </c:pt>
                  <c:pt idx="7">
                    <c:v>164.84576882650401</c:v>
                  </c:pt>
                  <c:pt idx="8">
                    <c:v>382.44110657715402</c:v>
                  </c:pt>
                  <c:pt idx="9">
                    <c:v>1506.2055968561001</c:v>
                  </c:pt>
                  <c:pt idx="10">
                    <c:v>2219.3161441083598</c:v>
                  </c:pt>
                  <c:pt idx="11">
                    <c:v>3995.7977726592599</c:v>
                  </c:pt>
                  <c:pt idx="12">
                    <c:v>6429.8471091850997</c:v>
                  </c:pt>
                  <c:pt idx="13">
                    <c:v>7799.4958708897802</c:v>
                  </c:pt>
                  <c:pt idx="14">
                    <c:v>14402.8176930808</c:v>
                  </c:pt>
                  <c:pt idx="15">
                    <c:v>29733.7937244319</c:v>
                  </c:pt>
                  <c:pt idx="16">
                    <c:v>36712.594169870899</c:v>
                  </c:pt>
                  <c:pt idx="17">
                    <c:v>69448.898251531398</c:v>
                  </c:pt>
                  <c:pt idx="18">
                    <c:v>115280.255371962</c:v>
                  </c:pt>
                  <c:pt idx="19">
                    <c:v>172045.35704974699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MV=10'!$A$46:$A$65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MV=10'!$B$46:$B$65</c:f>
              <c:numCache>
                <c:formatCode>General</c:formatCode>
                <c:ptCount val="20"/>
                <c:pt idx="0">
                  <c:v>4.5</c:v>
                </c:pt>
                <c:pt idx="1">
                  <c:v>19.899999999999999</c:v>
                </c:pt>
                <c:pt idx="2">
                  <c:v>87.25</c:v>
                </c:pt>
                <c:pt idx="3">
                  <c:v>189.04999999999899</c:v>
                </c:pt>
                <c:pt idx="4">
                  <c:v>366.94999999999902</c:v>
                </c:pt>
                <c:pt idx="5">
                  <c:v>794.849999999999</c:v>
                </c:pt>
                <c:pt idx="6">
                  <c:v>1407.99999999999</c:v>
                </c:pt>
                <c:pt idx="7">
                  <c:v>2245.85</c:v>
                </c:pt>
                <c:pt idx="8">
                  <c:v>9030</c:v>
                </c:pt>
                <c:pt idx="9">
                  <c:v>35926.999999999898</c:v>
                </c:pt>
                <c:pt idx="10">
                  <c:v>81911.45</c:v>
                </c:pt>
                <c:pt idx="11">
                  <c:v>143618.6</c:v>
                </c:pt>
                <c:pt idx="12">
                  <c:v>222419.95</c:v>
                </c:pt>
                <c:pt idx="13">
                  <c:v>506561.39999999898</c:v>
                </c:pt>
                <c:pt idx="14">
                  <c:v>898121</c:v>
                </c:pt>
                <c:pt idx="15">
                  <c:v>2033407.05</c:v>
                </c:pt>
                <c:pt idx="16">
                  <c:v>3605264.25</c:v>
                </c:pt>
                <c:pt idx="17">
                  <c:v>8104724.4500000002</c:v>
                </c:pt>
                <c:pt idx="18" formatCode="0.00E+00">
                  <c:v>14375363.199999901</c:v>
                </c:pt>
                <c:pt idx="19" formatCode="0.00E+00">
                  <c:v>22548896.25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A-49BA-A440-F09E1CC7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'BubbleSort - MV=10^6'!$B$1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MV=10^6'!$C$2:$C$21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0.35707142142714199</c:v>
                  </c:pt>
                  <c:pt idx="5">
                    <c:v>0.217944947177033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0.43301270189221902</c:v>
                  </c:pt>
                  <c:pt idx="9">
                    <c:v>0.48989794855663499</c:v>
                  </c:pt>
                  <c:pt idx="10">
                    <c:v>0.53619026473817999</c:v>
                  </c:pt>
                  <c:pt idx="11">
                    <c:v>0.63245553203367599</c:v>
                  </c:pt>
                  <c:pt idx="12">
                    <c:v>0.71414284285428398</c:v>
                  </c:pt>
                  <c:pt idx="13">
                    <c:v>1.7635192088548299</c:v>
                  </c:pt>
                  <c:pt idx="14">
                    <c:v>1.98179211826062</c:v>
                  </c:pt>
                  <c:pt idx="15">
                    <c:v>2.4672859582949598</c:v>
                  </c:pt>
                  <c:pt idx="16">
                    <c:v>2.7977669667076102</c:v>
                  </c:pt>
                  <c:pt idx="17">
                    <c:v>10.802198850234401</c:v>
                  </c:pt>
                  <c:pt idx="18">
                    <c:v>22.955173708774101</c:v>
                  </c:pt>
                  <c:pt idx="19">
                    <c:v>37.427897349437103</c:v>
                  </c:pt>
                </c:numCache>
              </c:numRef>
            </c:plus>
            <c:minus>
              <c:numRef>
                <c:f>'BubbleSort - MV=10^6'!$C$2:$C$21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0.217944947177033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0.35707142142714199</c:v>
                  </c:pt>
                  <c:pt idx="5">
                    <c:v>0.217944947177033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0.43301270189221902</c:v>
                  </c:pt>
                  <c:pt idx="9">
                    <c:v>0.48989794855663499</c:v>
                  </c:pt>
                  <c:pt idx="10">
                    <c:v>0.53619026473817999</c:v>
                  </c:pt>
                  <c:pt idx="11">
                    <c:v>0.63245553203367599</c:v>
                  </c:pt>
                  <c:pt idx="12">
                    <c:v>0.71414284285428398</c:v>
                  </c:pt>
                  <c:pt idx="13">
                    <c:v>1.7635192088548299</c:v>
                  </c:pt>
                  <c:pt idx="14">
                    <c:v>1.98179211826062</c:v>
                  </c:pt>
                  <c:pt idx="15">
                    <c:v>2.4672859582949598</c:v>
                  </c:pt>
                  <c:pt idx="16">
                    <c:v>2.7977669667076102</c:v>
                  </c:pt>
                  <c:pt idx="17">
                    <c:v>10.802198850234401</c:v>
                  </c:pt>
                  <c:pt idx="18">
                    <c:v>22.955173708774101</c:v>
                  </c:pt>
                  <c:pt idx="19">
                    <c:v>37.427897349437103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MV=10^6'!$B$2:$B$21</c:f>
              <c:numCache>
                <c:formatCode>General</c:formatCode>
                <c:ptCount val="20"/>
                <c:pt idx="0">
                  <c:v>4.9999999999999899E-2</c:v>
                </c:pt>
                <c:pt idx="1">
                  <c:v>4.9999999999999899E-2</c:v>
                </c:pt>
                <c:pt idx="2">
                  <c:v>0.05</c:v>
                </c:pt>
                <c:pt idx="3">
                  <c:v>0</c:v>
                </c:pt>
                <c:pt idx="4">
                  <c:v>0.15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0.25</c:v>
                </c:pt>
                <c:pt idx="9">
                  <c:v>0.39999999999999902</c:v>
                </c:pt>
                <c:pt idx="10">
                  <c:v>0.75</c:v>
                </c:pt>
                <c:pt idx="11">
                  <c:v>2</c:v>
                </c:pt>
                <c:pt idx="12">
                  <c:v>3.3</c:v>
                </c:pt>
                <c:pt idx="13">
                  <c:v>8.2999999999999901</c:v>
                </c:pt>
                <c:pt idx="14">
                  <c:v>14.65</c:v>
                </c:pt>
                <c:pt idx="15">
                  <c:v>31.75</c:v>
                </c:pt>
                <c:pt idx="16">
                  <c:v>55.65</c:v>
                </c:pt>
                <c:pt idx="17" formatCode="0.00E+00">
                  <c:v>129.75</c:v>
                </c:pt>
                <c:pt idx="18" formatCode="0.00E+00">
                  <c:v>248.4</c:v>
                </c:pt>
                <c:pt idx="19" formatCode="0.00E+00">
                  <c:v>414.45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7-41F2-8CE5-4DF9D5186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MV=10^6'!$C$24:$C$43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'BubbleSort - MV=10^6'!$C$24:$C$43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MV=10^6'!$A$24:$A$43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MV=10^6'!$B$24:$B$43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D-4E2A-826B-87A2C3056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'BubbleSort - MV=10^6'!$B$45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MV=10^6'!$C$46:$C$65</c:f>
                <c:numCache>
                  <c:formatCode>General</c:formatCode>
                  <c:ptCount val="20"/>
                  <c:pt idx="0">
                    <c:v>2.0802644062714699</c:v>
                  </c:pt>
                  <c:pt idx="1">
                    <c:v>6.3292969593786603</c:v>
                  </c:pt>
                  <c:pt idx="2">
                    <c:v>15.7635655865038</c:v>
                  </c:pt>
                  <c:pt idx="3">
                    <c:v>19.0826491871534</c:v>
                  </c:pt>
                  <c:pt idx="4">
                    <c:v>52.751184820817301</c:v>
                  </c:pt>
                  <c:pt idx="5">
                    <c:v>69.401206761841294</c:v>
                  </c:pt>
                  <c:pt idx="6">
                    <c:v>132.968219887309</c:v>
                  </c:pt>
                  <c:pt idx="7">
                    <c:v>183.15307122732401</c:v>
                  </c:pt>
                  <c:pt idx="8">
                    <c:v>505.14855240807299</c:v>
                  </c:pt>
                  <c:pt idx="9">
                    <c:v>1071.9786040311301</c:v>
                  </c:pt>
                  <c:pt idx="10">
                    <c:v>2198.12201435622</c:v>
                  </c:pt>
                  <c:pt idx="11">
                    <c:v>5198.7475174314804</c:v>
                  </c:pt>
                  <c:pt idx="12">
                    <c:v>4846.4204636004397</c:v>
                  </c:pt>
                  <c:pt idx="13">
                    <c:v>12187.5141250243</c:v>
                  </c:pt>
                  <c:pt idx="14">
                    <c:v>17876.324975433799</c:v>
                  </c:pt>
                  <c:pt idx="15">
                    <c:v>35867.6030095323</c:v>
                  </c:pt>
                  <c:pt idx="16">
                    <c:v>40011.6888119945</c:v>
                  </c:pt>
                  <c:pt idx="17">
                    <c:v>62798.153007273999</c:v>
                  </c:pt>
                  <c:pt idx="18">
                    <c:v>123905.70943312001</c:v>
                  </c:pt>
                  <c:pt idx="19">
                    <c:v>159278.95464247599</c:v>
                  </c:pt>
                </c:numCache>
              </c:numRef>
            </c:plus>
            <c:minus>
              <c:numRef>
                <c:f>'BubbleSort - MV=10^6'!$C$46:$C$65</c:f>
                <c:numCache>
                  <c:formatCode>General</c:formatCode>
                  <c:ptCount val="20"/>
                  <c:pt idx="0">
                    <c:v>2.0802644062714699</c:v>
                  </c:pt>
                  <c:pt idx="1">
                    <c:v>6.3292969593786603</c:v>
                  </c:pt>
                  <c:pt idx="2">
                    <c:v>15.7635655865038</c:v>
                  </c:pt>
                  <c:pt idx="3">
                    <c:v>19.0826491871534</c:v>
                  </c:pt>
                  <c:pt idx="4">
                    <c:v>52.751184820817301</c:v>
                  </c:pt>
                  <c:pt idx="5">
                    <c:v>69.401206761841294</c:v>
                  </c:pt>
                  <c:pt idx="6">
                    <c:v>132.968219887309</c:v>
                  </c:pt>
                  <c:pt idx="7">
                    <c:v>183.15307122732401</c:v>
                  </c:pt>
                  <c:pt idx="8">
                    <c:v>505.14855240807299</c:v>
                  </c:pt>
                  <c:pt idx="9">
                    <c:v>1071.9786040311301</c:v>
                  </c:pt>
                  <c:pt idx="10">
                    <c:v>2198.12201435622</c:v>
                  </c:pt>
                  <c:pt idx="11">
                    <c:v>5198.7475174314804</c:v>
                  </c:pt>
                  <c:pt idx="12">
                    <c:v>4846.4204636004397</c:v>
                  </c:pt>
                  <c:pt idx="13">
                    <c:v>12187.5141250243</c:v>
                  </c:pt>
                  <c:pt idx="14">
                    <c:v>17876.324975433799</c:v>
                  </c:pt>
                  <c:pt idx="15">
                    <c:v>35867.6030095323</c:v>
                  </c:pt>
                  <c:pt idx="16">
                    <c:v>40011.6888119945</c:v>
                  </c:pt>
                  <c:pt idx="17">
                    <c:v>62798.153007273999</c:v>
                  </c:pt>
                  <c:pt idx="18">
                    <c:v>123905.70943312001</c:v>
                  </c:pt>
                  <c:pt idx="19">
                    <c:v>159278.95464247599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MV=10^6'!$A$46:$A$65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MV=10^6'!$B$46:$B$65</c:f>
              <c:numCache>
                <c:formatCode>General</c:formatCode>
                <c:ptCount val="20"/>
                <c:pt idx="0">
                  <c:v>5.35</c:v>
                </c:pt>
                <c:pt idx="1">
                  <c:v>21.8</c:v>
                </c:pt>
                <c:pt idx="2">
                  <c:v>92.099999999999895</c:v>
                </c:pt>
                <c:pt idx="3">
                  <c:v>219.45</c:v>
                </c:pt>
                <c:pt idx="4">
                  <c:v>378.25</c:v>
                </c:pt>
                <c:pt idx="5">
                  <c:v>900.65</c:v>
                </c:pt>
                <c:pt idx="6">
                  <c:v>1546.05</c:v>
                </c:pt>
                <c:pt idx="7">
                  <c:v>2468.4499999999998</c:v>
                </c:pt>
                <c:pt idx="8">
                  <c:v>9857.2000000000007</c:v>
                </c:pt>
                <c:pt idx="9">
                  <c:v>40029.6499999999</c:v>
                </c:pt>
                <c:pt idx="10">
                  <c:v>89335.1</c:v>
                </c:pt>
                <c:pt idx="11">
                  <c:v>159169.5</c:v>
                </c:pt>
                <c:pt idx="12">
                  <c:v>249392.3</c:v>
                </c:pt>
                <c:pt idx="13">
                  <c:v>562089.549999999</c:v>
                </c:pt>
                <c:pt idx="14">
                  <c:v>998570.15</c:v>
                </c:pt>
                <c:pt idx="15">
                  <c:v>2244368.5499999998</c:v>
                </c:pt>
                <c:pt idx="16">
                  <c:v>4004851.25</c:v>
                </c:pt>
                <c:pt idx="17">
                  <c:v>8990419.6999999993</c:v>
                </c:pt>
                <c:pt idx="18" formatCode="0.00E+00">
                  <c:v>16011306.199999999</c:v>
                </c:pt>
                <c:pt idx="19" formatCode="0.00E+00">
                  <c:v>25042580.149999999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0-4422-A48E-2CAD1DD1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'BubbleSort - reversed'!$B$1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0.217944947177033</c:v>
                  </c:pt>
                  <c:pt idx="7">
                    <c:v>0.35707142142714199</c:v>
                  </c:pt>
                  <c:pt idx="8">
                    <c:v>0.39999999999999902</c:v>
                  </c:pt>
                  <c:pt idx="9">
                    <c:v>0.48989794855663499</c:v>
                  </c:pt>
                  <c:pt idx="10">
                    <c:v>0.80467384697155298</c:v>
                  </c:pt>
                  <c:pt idx="11">
                    <c:v>0.57227615711297997</c:v>
                  </c:pt>
                  <c:pt idx="12">
                    <c:v>0.99498743710661997</c:v>
                  </c:pt>
                  <c:pt idx="13">
                    <c:v>0.79214897588775901</c:v>
                  </c:pt>
                  <c:pt idx="14">
                    <c:v>0.57227615711296798</c:v>
                  </c:pt>
                  <c:pt idx="15">
                    <c:v>2.5860201081971002</c:v>
                  </c:pt>
                  <c:pt idx="16">
                    <c:v>2.7179955849852502</c:v>
                  </c:pt>
                  <c:pt idx="17">
                    <c:v>2.7037011669200699</c:v>
                  </c:pt>
                  <c:pt idx="18">
                    <c:v>4.4056781543808796</c:v>
                  </c:pt>
                  <c:pt idx="19">
                    <c:v>10.059324032954301</c:v>
                  </c:pt>
                </c:numCache>
              </c:numRef>
            </c:plus>
            <c:minus>
              <c:numRef>
                <c:f>'BubbleSort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0.217944947177033</c:v>
                  </c:pt>
                  <c:pt idx="7">
                    <c:v>0.35707142142714199</c:v>
                  </c:pt>
                  <c:pt idx="8">
                    <c:v>0.39999999999999902</c:v>
                  </c:pt>
                  <c:pt idx="9">
                    <c:v>0.48989794855663499</c:v>
                  </c:pt>
                  <c:pt idx="10">
                    <c:v>0.80467384697155298</c:v>
                  </c:pt>
                  <c:pt idx="11">
                    <c:v>0.57227615711297997</c:v>
                  </c:pt>
                  <c:pt idx="12">
                    <c:v>0.99498743710661997</c:v>
                  </c:pt>
                  <c:pt idx="13">
                    <c:v>0.79214897588775901</c:v>
                  </c:pt>
                  <c:pt idx="14">
                    <c:v>0.57227615711296798</c:v>
                  </c:pt>
                  <c:pt idx="15">
                    <c:v>2.5860201081971002</c:v>
                  </c:pt>
                  <c:pt idx="16">
                    <c:v>2.7179955849852502</c:v>
                  </c:pt>
                  <c:pt idx="17">
                    <c:v>2.7037011669200699</c:v>
                  </c:pt>
                  <c:pt idx="18">
                    <c:v>4.4056781543808796</c:v>
                  </c:pt>
                  <c:pt idx="19">
                    <c:v>10.059324032954301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4.9999999999999899E-2</c:v>
                </c:pt>
                <c:pt idx="5">
                  <c:v>0.1</c:v>
                </c:pt>
                <c:pt idx="6">
                  <c:v>4.9999999999999899E-2</c:v>
                </c:pt>
                <c:pt idx="7">
                  <c:v>0.15</c:v>
                </c:pt>
                <c:pt idx="8">
                  <c:v>0.19999999999999901</c:v>
                </c:pt>
                <c:pt idx="9">
                  <c:v>0.39999999999999902</c:v>
                </c:pt>
                <c:pt idx="10">
                  <c:v>1.05</c:v>
                </c:pt>
                <c:pt idx="11">
                  <c:v>2.15</c:v>
                </c:pt>
                <c:pt idx="12">
                  <c:v>3.9</c:v>
                </c:pt>
                <c:pt idx="13">
                  <c:v>8.35</c:v>
                </c:pt>
                <c:pt idx="14">
                  <c:v>15.35</c:v>
                </c:pt>
                <c:pt idx="15">
                  <c:v>35.75</c:v>
                </c:pt>
                <c:pt idx="16">
                  <c:v>61.25</c:v>
                </c:pt>
                <c:pt idx="17" formatCode="0.00E+00">
                  <c:v>137.69999999999999</c:v>
                </c:pt>
                <c:pt idx="18" formatCode="0.00E+00">
                  <c:v>245.7</c:v>
                </c:pt>
                <c:pt idx="19" formatCode="0.00E+00">
                  <c:v>386.1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7-4396-B066-A46F3EFE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</a:t>
            </a:r>
            <a:r>
              <a:rPr lang="en-US" baseline="0"/>
              <a:t> Merge Sort CZAS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</c:v>
                </c:pt>
                <c:pt idx="4">
                  <c:v>4.9999999999999899E-2</c:v>
                </c:pt>
                <c:pt idx="5">
                  <c:v>4.9999999999999899E-2</c:v>
                </c:pt>
                <c:pt idx="6">
                  <c:v>4.9999999999999899E-2</c:v>
                </c:pt>
                <c:pt idx="7">
                  <c:v>9.9999999999999895E-2</c:v>
                </c:pt>
                <c:pt idx="8">
                  <c:v>0.15</c:v>
                </c:pt>
                <c:pt idx="9">
                  <c:v>0.05</c:v>
                </c:pt>
                <c:pt idx="10">
                  <c:v>0.35</c:v>
                </c:pt>
                <c:pt idx="11">
                  <c:v>0.35</c:v>
                </c:pt>
                <c:pt idx="12">
                  <c:v>0.6</c:v>
                </c:pt>
                <c:pt idx="13">
                  <c:v>0.15</c:v>
                </c:pt>
                <c:pt idx="14">
                  <c:v>0.25</c:v>
                </c:pt>
                <c:pt idx="15">
                  <c:v>0.6</c:v>
                </c:pt>
                <c:pt idx="16">
                  <c:v>0.7</c:v>
                </c:pt>
                <c:pt idx="17">
                  <c:v>2.4999999999999898</c:v>
                </c:pt>
                <c:pt idx="18">
                  <c:v>2.75</c:v>
                </c:pt>
                <c:pt idx="19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E14-B615-85994A32BF0A}"/>
            </c:ext>
          </c:extLst>
        </c:ser>
        <c:ser>
          <c:idx val="1"/>
          <c:order val="1"/>
          <c:tx>
            <c:v>mv10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'QuickSort(P)-MV=10'!$A$2:$A$21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4.9999999999999899E-2</c:v>
                </c:pt>
                <c:pt idx="4">
                  <c:v>4.9999999999999899E-2</c:v>
                </c:pt>
                <c:pt idx="5">
                  <c:v>9.9999999999999895E-2</c:v>
                </c:pt>
                <c:pt idx="6">
                  <c:v>0.05</c:v>
                </c:pt>
                <c:pt idx="7">
                  <c:v>0.1</c:v>
                </c:pt>
                <c:pt idx="8">
                  <c:v>0.05</c:v>
                </c:pt>
                <c:pt idx="9">
                  <c:v>0.19999999999999901</c:v>
                </c:pt>
                <c:pt idx="10">
                  <c:v>0.25</c:v>
                </c:pt>
                <c:pt idx="11">
                  <c:v>0.4</c:v>
                </c:pt>
                <c:pt idx="12">
                  <c:v>0.54999999999999905</c:v>
                </c:pt>
                <c:pt idx="13">
                  <c:v>0.35</c:v>
                </c:pt>
                <c:pt idx="14">
                  <c:v>0.35</c:v>
                </c:pt>
                <c:pt idx="15">
                  <c:v>0.69999999999999896</c:v>
                </c:pt>
                <c:pt idx="16">
                  <c:v>0.7</c:v>
                </c:pt>
                <c:pt idx="17" formatCode="0.00E+00">
                  <c:v>1.95</c:v>
                </c:pt>
                <c:pt idx="18" formatCode="0.00E+00">
                  <c:v>2.5499999999999998</c:v>
                </c:pt>
                <c:pt idx="19" formatCode="0.00E+00">
                  <c:v>2.0999999999999899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E14-B615-85994A32BF0A}"/>
            </c:ext>
          </c:extLst>
        </c:ser>
        <c:ser>
          <c:idx val="2"/>
          <c:order val="2"/>
          <c:tx>
            <c:v>mv10^6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MV=10^6'!$B$2:$B$21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4.9999999999999899E-2</c:v>
                </c:pt>
                <c:pt idx="6">
                  <c:v>4.9999999999999899E-2</c:v>
                </c:pt>
                <c:pt idx="7">
                  <c:v>0.05</c:v>
                </c:pt>
                <c:pt idx="8">
                  <c:v>0.05</c:v>
                </c:pt>
                <c:pt idx="9">
                  <c:v>0.2</c:v>
                </c:pt>
                <c:pt idx="10">
                  <c:v>0.35</c:v>
                </c:pt>
                <c:pt idx="11">
                  <c:v>0.19999999999999901</c:v>
                </c:pt>
                <c:pt idx="12">
                  <c:v>0.35</c:v>
                </c:pt>
                <c:pt idx="13">
                  <c:v>0.3</c:v>
                </c:pt>
                <c:pt idx="14">
                  <c:v>0.35</c:v>
                </c:pt>
                <c:pt idx="15">
                  <c:v>0.7</c:v>
                </c:pt>
                <c:pt idx="16">
                  <c:v>0.85</c:v>
                </c:pt>
                <c:pt idx="17">
                  <c:v>2.2999999999999998</c:v>
                </c:pt>
                <c:pt idx="18">
                  <c:v>3.25</c:v>
                </c:pt>
                <c:pt idx="19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8A-4E14-B615-85994A32BF0A}"/>
            </c:ext>
          </c:extLst>
        </c:ser>
        <c:ser>
          <c:idx val="3"/>
          <c:order val="3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4.9999999999999899E-2</c:v>
                </c:pt>
                <c:pt idx="8">
                  <c:v>0.1</c:v>
                </c:pt>
                <c:pt idx="9">
                  <c:v>0.15</c:v>
                </c:pt>
                <c:pt idx="10">
                  <c:v>0.25</c:v>
                </c:pt>
                <c:pt idx="11">
                  <c:v>0.3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0.35</c:v>
                </c:pt>
                <c:pt idx="16">
                  <c:v>0.6</c:v>
                </c:pt>
                <c:pt idx="17">
                  <c:v>1.1000000000000001</c:v>
                </c:pt>
                <c:pt idx="18">
                  <c:v>1.5999999999999901</c:v>
                </c:pt>
                <c:pt idx="19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8A-4E14-B615-85994A32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'BubbleSort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reversed'!$A$24:$A$43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reversed'!$B$24:$B$43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3-4136-8BF8-DFB920C6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66544"/>
        <c:axId val="708240944"/>
      </c:scatterChart>
      <c:valAx>
        <c:axId val="708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944"/>
        <c:crosses val="autoZero"/>
        <c:crossBetween val="midCat"/>
      </c:valAx>
      <c:valAx>
        <c:axId val="708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'BubbleSort - reversed'!$B$45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'BubbleSort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'BubbleSort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'BubbleSort - reversed'!$A$46:$A$65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'BubbleSort - reversed'!$B$46:$B$65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B-4B7A-B4B6-C36EE064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90240"/>
        <c:axId val="782509360"/>
      </c:scatterChart>
      <c:valAx>
        <c:axId val="7610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09360"/>
        <c:crosses val="autoZero"/>
        <c:crossBetween val="midCat"/>
      </c:valAx>
      <c:valAx>
        <c:axId val="7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ordered'!$B$1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0.217944947177033</c:v>
                  </c:pt>
                  <c:pt idx="12">
                    <c:v>0.3</c:v>
                  </c:pt>
                  <c:pt idx="13">
                    <c:v>0.217944947177033</c:v>
                  </c:pt>
                  <c:pt idx="14">
                    <c:v>0</c:v>
                  </c:pt>
                  <c:pt idx="15">
                    <c:v>0.35707142142714199</c:v>
                  </c:pt>
                  <c:pt idx="16">
                    <c:v>0.217944947177033</c:v>
                  </c:pt>
                  <c:pt idx="17">
                    <c:v>0.4</c:v>
                  </c:pt>
                  <c:pt idx="18">
                    <c:v>0.39999999999999902</c:v>
                  </c:pt>
                  <c:pt idx="19">
                    <c:v>0.45825756949558399</c:v>
                  </c:pt>
                </c:numCache>
              </c:numRef>
            </c:plus>
            <c:minus>
              <c:numRef>
                <c:f>'InsertionSort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0.217944947177033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0.217944947177033</c:v>
                  </c:pt>
                  <c:pt idx="12">
                    <c:v>0.3</c:v>
                  </c:pt>
                  <c:pt idx="13">
                    <c:v>0.217944947177033</c:v>
                  </c:pt>
                  <c:pt idx="14">
                    <c:v>0</c:v>
                  </c:pt>
                  <c:pt idx="15">
                    <c:v>0.35707142142714199</c:v>
                  </c:pt>
                  <c:pt idx="16">
                    <c:v>0.217944947177033</c:v>
                  </c:pt>
                  <c:pt idx="17">
                    <c:v>0.4</c:v>
                  </c:pt>
                  <c:pt idx="18">
                    <c:v>0.39999999999999902</c:v>
                  </c:pt>
                  <c:pt idx="19">
                    <c:v>0.45825756949558399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4.9999999999999899E-2</c:v>
                </c:pt>
                <c:pt idx="12">
                  <c:v>0.1</c:v>
                </c:pt>
                <c:pt idx="13">
                  <c:v>4.9999999999999899E-2</c:v>
                </c:pt>
                <c:pt idx="14">
                  <c:v>0</c:v>
                </c:pt>
                <c:pt idx="15">
                  <c:v>0.15</c:v>
                </c:pt>
                <c:pt idx="16">
                  <c:v>0.05</c:v>
                </c:pt>
                <c:pt idx="17">
                  <c:v>0.2</c:v>
                </c:pt>
                <c:pt idx="18">
                  <c:v>0.19999999999999901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0-4D98-865B-52EB5AE0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97296"/>
        <c:axId val="708231344"/>
      </c:scatterChart>
      <c:valAx>
        <c:axId val="7632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1344"/>
        <c:crosses val="autoZero"/>
        <c:crossBetween val="midCat"/>
      </c:valAx>
      <c:valAx>
        <c:axId val="7082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ordered'!$B$23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'InsertionSort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ordered'!$A$24:$A$43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ordered'!$B$24:$B$43</c:f>
              <c:numCache>
                <c:formatCode>General</c:formatCode>
                <c:ptCount val="20"/>
                <c:pt idx="0">
                  <c:v>8</c:v>
                </c:pt>
                <c:pt idx="1">
                  <c:v>25</c:v>
                </c:pt>
                <c:pt idx="2">
                  <c:v>69</c:v>
                </c:pt>
                <c:pt idx="3">
                  <c:v>119</c:v>
                </c:pt>
                <c:pt idx="4">
                  <c:v>177</c:v>
                </c:pt>
                <c:pt idx="5">
                  <c:v>297</c:v>
                </c:pt>
                <c:pt idx="6">
                  <c:v>433</c:v>
                </c:pt>
                <c:pt idx="7">
                  <c:v>573</c:v>
                </c:pt>
                <c:pt idx="8">
                  <c:v>1345</c:v>
                </c:pt>
                <c:pt idx="9">
                  <c:v>3089</c:v>
                </c:pt>
                <c:pt idx="10">
                  <c:v>4977</c:v>
                </c:pt>
                <c:pt idx="11">
                  <c:v>6977</c:v>
                </c:pt>
                <c:pt idx="12">
                  <c:v>8977</c:v>
                </c:pt>
                <c:pt idx="13">
                  <c:v>14453</c:v>
                </c:pt>
                <c:pt idx="14">
                  <c:v>19953</c:v>
                </c:pt>
                <c:pt idx="15">
                  <c:v>31905</c:v>
                </c:pt>
                <c:pt idx="16">
                  <c:v>43905</c:v>
                </c:pt>
                <c:pt idx="17">
                  <c:v>69809</c:v>
                </c:pt>
                <c:pt idx="18">
                  <c:v>95809</c:v>
                </c:pt>
                <c:pt idx="19">
                  <c:v>123617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4-4648-8869-0AAA6215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00544"/>
        <c:axId val="795268304"/>
      </c:scatterChart>
      <c:valAx>
        <c:axId val="7633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8304"/>
        <c:crosses val="autoZero"/>
        <c:crossBetween val="midCat"/>
      </c:valAx>
      <c:valAx>
        <c:axId val="7952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ordered'!$B$45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'InsertionSort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ordered'!$A$46:$A$65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ordered'!$B$46:$B$65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5-4BAA-8DEE-2B248E60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2448"/>
        <c:axId val="782516560"/>
      </c:scatterChart>
      <c:valAx>
        <c:axId val="7632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6560"/>
        <c:crosses val="autoZero"/>
        <c:crossBetween val="midCat"/>
      </c:valAx>
      <c:valAx>
        <c:axId val="7825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MV=10'!$B$1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MV=10'!$C$2:$C$21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0.3</c:v>
                  </c:pt>
                  <c:pt idx="9">
                    <c:v>0.35707142142714199</c:v>
                  </c:pt>
                  <c:pt idx="10">
                    <c:v>0.556776436283002</c:v>
                  </c:pt>
                  <c:pt idx="11">
                    <c:v>0.45825756949558399</c:v>
                  </c:pt>
                  <c:pt idx="12">
                    <c:v>0.6</c:v>
                  </c:pt>
                  <c:pt idx="13">
                    <c:v>0.748331477354787</c:v>
                  </c:pt>
                  <c:pt idx="14">
                    <c:v>0.71414284285427798</c:v>
                  </c:pt>
                  <c:pt idx="15">
                    <c:v>0.69821200218843404</c:v>
                  </c:pt>
                  <c:pt idx="16">
                    <c:v>3.2802438933713498</c:v>
                  </c:pt>
                  <c:pt idx="17">
                    <c:v>3.71348892552545</c:v>
                  </c:pt>
                  <c:pt idx="18">
                    <c:v>2.4954959426933598</c:v>
                  </c:pt>
                  <c:pt idx="19">
                    <c:v>4.8466483264214002</c:v>
                  </c:pt>
                </c:numCache>
              </c:numRef>
            </c:plus>
            <c:minus>
              <c:numRef>
                <c:f>'InsertionSort - MV=10'!$C$2:$C$21</c:f>
                <c:numCache>
                  <c:formatCode>General</c:formatCode>
                  <c:ptCount val="20"/>
                  <c:pt idx="0">
                    <c:v>0.217944947177033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0.3</c:v>
                  </c:pt>
                  <c:pt idx="9">
                    <c:v>0.35707142142714199</c:v>
                  </c:pt>
                  <c:pt idx="10">
                    <c:v>0.556776436283002</c:v>
                  </c:pt>
                  <c:pt idx="11">
                    <c:v>0.45825756949558399</c:v>
                  </c:pt>
                  <c:pt idx="12">
                    <c:v>0.6</c:v>
                  </c:pt>
                  <c:pt idx="13">
                    <c:v>0.748331477354787</c:v>
                  </c:pt>
                  <c:pt idx="14">
                    <c:v>0.71414284285427798</c:v>
                  </c:pt>
                  <c:pt idx="15">
                    <c:v>0.69821200218843404</c:v>
                  </c:pt>
                  <c:pt idx="16">
                    <c:v>3.2802438933713498</c:v>
                  </c:pt>
                  <c:pt idx="17">
                    <c:v>3.71348892552545</c:v>
                  </c:pt>
                  <c:pt idx="18">
                    <c:v>2.4954959426933598</c:v>
                  </c:pt>
                  <c:pt idx="19">
                    <c:v>4.8466483264214002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MV=10'!$B$2:$B$21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4.9999999999999899E-2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0.3</c:v>
                </c:pt>
                <c:pt idx="11">
                  <c:v>0.3</c:v>
                </c:pt>
                <c:pt idx="12">
                  <c:v>0.79999999999999905</c:v>
                </c:pt>
                <c:pt idx="13">
                  <c:v>2.2000000000000002</c:v>
                </c:pt>
                <c:pt idx="14">
                  <c:v>4.3</c:v>
                </c:pt>
                <c:pt idx="15">
                  <c:v>9.75</c:v>
                </c:pt>
                <c:pt idx="16">
                  <c:v>20.2</c:v>
                </c:pt>
                <c:pt idx="17">
                  <c:v>41.099999999999902</c:v>
                </c:pt>
                <c:pt idx="18">
                  <c:v>69.650000000000006</c:v>
                </c:pt>
                <c:pt idx="19">
                  <c:v>108.899999999999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C-4305-8F67-79187598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97296"/>
        <c:axId val="708231344"/>
      </c:scatterChart>
      <c:valAx>
        <c:axId val="7632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1344"/>
        <c:crosses val="autoZero"/>
        <c:crossBetween val="midCat"/>
      </c:valAx>
      <c:valAx>
        <c:axId val="7082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MV=10'!$B$23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MV=10'!$C$24:$C$43</c:f>
                <c:numCache>
                  <c:formatCode>General</c:formatCode>
                  <c:ptCount val="20"/>
                  <c:pt idx="0">
                    <c:v>0.73993242934744596</c:v>
                  </c:pt>
                  <c:pt idx="1">
                    <c:v>1.20312094155164</c:v>
                  </c:pt>
                  <c:pt idx="2">
                    <c:v>1.4628738838328901</c:v>
                  </c:pt>
                  <c:pt idx="3">
                    <c:v>1.7492855684534401</c:v>
                  </c:pt>
                  <c:pt idx="4">
                    <c:v>2.0371548787475802</c:v>
                  </c:pt>
                  <c:pt idx="5">
                    <c:v>3.7719358425018199</c:v>
                  </c:pt>
                  <c:pt idx="6">
                    <c:v>3.7282703764645699</c:v>
                  </c:pt>
                  <c:pt idx="7">
                    <c:v>3.8223029707290599</c:v>
                  </c:pt>
                  <c:pt idx="8">
                    <c:v>5.4184868736455902</c:v>
                  </c:pt>
                  <c:pt idx="9">
                    <c:v>8.4077345343129402</c:v>
                  </c:pt>
                  <c:pt idx="10">
                    <c:v>12.3430142181848</c:v>
                  </c:pt>
                  <c:pt idx="11">
                    <c:v>14.475496536963901</c:v>
                  </c:pt>
                  <c:pt idx="12">
                    <c:v>12.8898215656169</c:v>
                  </c:pt>
                  <c:pt idx="13">
                    <c:v>23.923367237612901</c:v>
                  </c:pt>
                  <c:pt idx="14">
                    <c:v>27.395756970264099</c:v>
                  </c:pt>
                  <c:pt idx="15">
                    <c:v>27.455919215821101</c:v>
                  </c:pt>
                  <c:pt idx="16">
                    <c:v>44.401886212174702</c:v>
                  </c:pt>
                  <c:pt idx="17">
                    <c:v>52.933236257806797</c:v>
                  </c:pt>
                  <c:pt idx="18">
                    <c:v>54.506329912534497</c:v>
                  </c:pt>
                  <c:pt idx="19">
                    <c:v>59.640820753512301</c:v>
                  </c:pt>
                </c:numCache>
              </c:numRef>
            </c:plus>
            <c:minus>
              <c:numRef>
                <c:f>'InsertionSort - MV=10'!$C$24:$C$43</c:f>
                <c:numCache>
                  <c:formatCode>General</c:formatCode>
                  <c:ptCount val="20"/>
                  <c:pt idx="0">
                    <c:v>0.73993242934744596</c:v>
                  </c:pt>
                  <c:pt idx="1">
                    <c:v>1.20312094155164</c:v>
                  </c:pt>
                  <c:pt idx="2">
                    <c:v>1.4628738838328901</c:v>
                  </c:pt>
                  <c:pt idx="3">
                    <c:v>1.7492855684534401</c:v>
                  </c:pt>
                  <c:pt idx="4">
                    <c:v>2.0371548787475802</c:v>
                  </c:pt>
                  <c:pt idx="5">
                    <c:v>3.7719358425018199</c:v>
                  </c:pt>
                  <c:pt idx="6">
                    <c:v>3.7282703764645699</c:v>
                  </c:pt>
                  <c:pt idx="7">
                    <c:v>3.8223029707290599</c:v>
                  </c:pt>
                  <c:pt idx="8">
                    <c:v>5.4184868736455902</c:v>
                  </c:pt>
                  <c:pt idx="9">
                    <c:v>8.4077345343129402</c:v>
                  </c:pt>
                  <c:pt idx="10">
                    <c:v>12.3430142181848</c:v>
                  </c:pt>
                  <c:pt idx="11">
                    <c:v>14.475496536963901</c:v>
                  </c:pt>
                  <c:pt idx="12">
                    <c:v>12.8898215656169</c:v>
                  </c:pt>
                  <c:pt idx="13">
                    <c:v>23.923367237612901</c:v>
                  </c:pt>
                  <c:pt idx="14">
                    <c:v>27.395756970264099</c:v>
                  </c:pt>
                  <c:pt idx="15">
                    <c:v>27.455919215821101</c:v>
                  </c:pt>
                  <c:pt idx="16">
                    <c:v>44.401886212174702</c:v>
                  </c:pt>
                  <c:pt idx="17">
                    <c:v>52.933236257806797</c:v>
                  </c:pt>
                  <c:pt idx="18">
                    <c:v>54.506329912534497</c:v>
                  </c:pt>
                  <c:pt idx="19">
                    <c:v>59.640820753512301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MV=10'!$A$24:$A$43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MV=10'!$B$24:$B$43</c:f>
              <c:numCache>
                <c:formatCode>General</c:formatCode>
                <c:ptCount val="20"/>
                <c:pt idx="0">
                  <c:v>6.9499999999999904</c:v>
                </c:pt>
                <c:pt idx="1">
                  <c:v>22.95</c:v>
                </c:pt>
                <c:pt idx="2">
                  <c:v>62.4</c:v>
                </c:pt>
                <c:pt idx="3">
                  <c:v>109.8</c:v>
                </c:pt>
                <c:pt idx="4">
                  <c:v>162.5</c:v>
                </c:pt>
                <c:pt idx="5">
                  <c:v>277.35000000000002</c:v>
                </c:pt>
                <c:pt idx="6">
                  <c:v>403</c:v>
                </c:pt>
                <c:pt idx="7">
                  <c:v>535.69999999999902</c:v>
                </c:pt>
                <c:pt idx="8">
                  <c:v>1269.2</c:v>
                </c:pt>
                <c:pt idx="9">
                  <c:v>2925.9</c:v>
                </c:pt>
                <c:pt idx="10">
                  <c:v>4739.5</c:v>
                </c:pt>
                <c:pt idx="11">
                  <c:v>6653.6</c:v>
                </c:pt>
                <c:pt idx="12">
                  <c:v>8629.9500000000007</c:v>
                </c:pt>
                <c:pt idx="13">
                  <c:v>13831.65</c:v>
                </c:pt>
                <c:pt idx="14">
                  <c:v>19251.849999999999</c:v>
                </c:pt>
                <c:pt idx="15">
                  <c:v>30664.15</c:v>
                </c:pt>
                <c:pt idx="16">
                  <c:v>42489.35</c:v>
                </c:pt>
                <c:pt idx="17">
                  <c:v>67291.849999999904</c:v>
                </c:pt>
                <c:pt idx="18">
                  <c:v>92961.600000000006</c:v>
                </c:pt>
                <c:pt idx="19">
                  <c:v>119468.65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3-4CA4-9EDA-BE1D83BF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00544"/>
        <c:axId val="795268304"/>
      </c:scatterChart>
      <c:valAx>
        <c:axId val="7633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8304"/>
        <c:crosses val="autoZero"/>
        <c:crossBetween val="midCat"/>
      </c:valAx>
      <c:valAx>
        <c:axId val="7952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MV=10'!$B$45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MV=10'!$C$46:$C$65</c:f>
                <c:numCache>
                  <c:formatCode>General</c:formatCode>
                  <c:ptCount val="20"/>
                  <c:pt idx="0">
                    <c:v>2.1971572542719802</c:v>
                  </c:pt>
                  <c:pt idx="1">
                    <c:v>6.2241465278381902</c:v>
                  </c:pt>
                  <c:pt idx="2">
                    <c:v>13.330041260251299</c:v>
                  </c:pt>
                  <c:pt idx="3">
                    <c:v>21.9114125514538</c:v>
                  </c:pt>
                  <c:pt idx="4">
                    <c:v>42.917915839426001</c:v>
                  </c:pt>
                  <c:pt idx="5">
                    <c:v>70.224977750084506</c:v>
                  </c:pt>
                  <c:pt idx="6">
                    <c:v>94.334193164514502</c:v>
                  </c:pt>
                  <c:pt idx="7">
                    <c:v>182.99469937678401</c:v>
                  </c:pt>
                  <c:pt idx="8">
                    <c:v>483.73923502233401</c:v>
                  </c:pt>
                  <c:pt idx="9">
                    <c:v>1485.8967485998301</c:v>
                  </c:pt>
                  <c:pt idx="10">
                    <c:v>1858.6130016770001</c:v>
                  </c:pt>
                  <c:pt idx="11">
                    <c:v>4114.2028316569204</c:v>
                  </c:pt>
                  <c:pt idx="12">
                    <c:v>6872.5419431248101</c:v>
                  </c:pt>
                  <c:pt idx="13">
                    <c:v>9755.8510879359801</c:v>
                  </c:pt>
                  <c:pt idx="14">
                    <c:v>11664.9855048189</c:v>
                  </c:pt>
                  <c:pt idx="15">
                    <c:v>23313.091056043999</c:v>
                  </c:pt>
                  <c:pt idx="16">
                    <c:v>41921.340503394698</c:v>
                  </c:pt>
                  <c:pt idx="17">
                    <c:v>94020.511263957305</c:v>
                  </c:pt>
                  <c:pt idx="18">
                    <c:v>102094.88128497799</c:v>
                  </c:pt>
                  <c:pt idx="19">
                    <c:v>177037.67395352601</c:v>
                  </c:pt>
                </c:numCache>
              </c:numRef>
            </c:plus>
            <c:minus>
              <c:numRef>
                <c:f>'InsertionSort - MV=10'!$C$46:$C$65</c:f>
                <c:numCache>
                  <c:formatCode>General</c:formatCode>
                  <c:ptCount val="20"/>
                  <c:pt idx="0">
                    <c:v>2.1971572542719802</c:v>
                  </c:pt>
                  <c:pt idx="1">
                    <c:v>6.2241465278381902</c:v>
                  </c:pt>
                  <c:pt idx="2">
                    <c:v>13.330041260251299</c:v>
                  </c:pt>
                  <c:pt idx="3">
                    <c:v>21.9114125514538</c:v>
                  </c:pt>
                  <c:pt idx="4">
                    <c:v>42.917915839426001</c:v>
                  </c:pt>
                  <c:pt idx="5">
                    <c:v>70.224977750084506</c:v>
                  </c:pt>
                  <c:pt idx="6">
                    <c:v>94.334193164514502</c:v>
                  </c:pt>
                  <c:pt idx="7">
                    <c:v>182.99469937678401</c:v>
                  </c:pt>
                  <c:pt idx="8">
                    <c:v>483.73923502233401</c:v>
                  </c:pt>
                  <c:pt idx="9">
                    <c:v>1485.8967485998301</c:v>
                  </c:pt>
                  <c:pt idx="10">
                    <c:v>1858.6130016770001</c:v>
                  </c:pt>
                  <c:pt idx="11">
                    <c:v>4114.2028316569204</c:v>
                  </c:pt>
                  <c:pt idx="12">
                    <c:v>6872.5419431248101</c:v>
                  </c:pt>
                  <c:pt idx="13">
                    <c:v>9755.8510879359801</c:v>
                  </c:pt>
                  <c:pt idx="14">
                    <c:v>11664.9855048189</c:v>
                  </c:pt>
                  <c:pt idx="15">
                    <c:v>23313.091056043999</c:v>
                  </c:pt>
                  <c:pt idx="16">
                    <c:v>41921.340503394698</c:v>
                  </c:pt>
                  <c:pt idx="17">
                    <c:v>94020.511263957305</c:v>
                  </c:pt>
                  <c:pt idx="18">
                    <c:v>102094.88128497799</c:v>
                  </c:pt>
                  <c:pt idx="19">
                    <c:v>177037.67395352601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MV=10'!$A$46:$A$65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MV=10'!$B$46:$B$65</c:f>
              <c:numCache>
                <c:formatCode>General</c:formatCode>
                <c:ptCount val="20"/>
                <c:pt idx="0">
                  <c:v>5.15</c:v>
                </c:pt>
                <c:pt idx="1">
                  <c:v>21.599999999999898</c:v>
                </c:pt>
                <c:pt idx="2">
                  <c:v>88.1</c:v>
                </c:pt>
                <c:pt idx="3">
                  <c:v>199.7</c:v>
                </c:pt>
                <c:pt idx="4">
                  <c:v>347.04999999999899</c:v>
                </c:pt>
                <c:pt idx="5">
                  <c:v>813.95</c:v>
                </c:pt>
                <c:pt idx="6">
                  <c:v>1411.6</c:v>
                </c:pt>
                <c:pt idx="7">
                  <c:v>2173.1999999999998</c:v>
                </c:pt>
                <c:pt idx="8">
                  <c:v>8823.9500000000007</c:v>
                </c:pt>
                <c:pt idx="9">
                  <c:v>36120.449999999997</c:v>
                </c:pt>
                <c:pt idx="10">
                  <c:v>81510.099999999904</c:v>
                </c:pt>
                <c:pt idx="11">
                  <c:v>144548.399999999</c:v>
                </c:pt>
                <c:pt idx="12">
                  <c:v>223225.8</c:v>
                </c:pt>
                <c:pt idx="13">
                  <c:v>509481.5</c:v>
                </c:pt>
                <c:pt idx="14">
                  <c:v>902293.34999999905</c:v>
                </c:pt>
                <c:pt idx="15">
                  <c:v>2025859.25</c:v>
                </c:pt>
                <c:pt idx="16">
                  <c:v>3584283</c:v>
                </c:pt>
                <c:pt idx="17">
                  <c:v>8091288.5999999996</c:v>
                </c:pt>
                <c:pt idx="18" formatCode="0.00E+00">
                  <c:v>14341954.7999999</c:v>
                </c:pt>
                <c:pt idx="19" formatCode="0.00E+00">
                  <c:v>22531429.100000001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4-4DCE-85CA-20313239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2448"/>
        <c:axId val="782516560"/>
      </c:scatterChart>
      <c:valAx>
        <c:axId val="7632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6560"/>
        <c:crosses val="autoZero"/>
        <c:crossBetween val="midCat"/>
      </c:valAx>
      <c:valAx>
        <c:axId val="7825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MV=10^6'!$B$1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MV=10^6'!$C$2:$C$21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0.217944947177033</c:v>
                  </c:pt>
                  <c:pt idx="9">
                    <c:v>0.45825756949558399</c:v>
                  </c:pt>
                  <c:pt idx="10">
                    <c:v>0.48989794855663499</c:v>
                  </c:pt>
                  <c:pt idx="11">
                    <c:v>0.58949130612757905</c:v>
                  </c:pt>
                  <c:pt idx="12">
                    <c:v>0.53851648071345004</c:v>
                  </c:pt>
                  <c:pt idx="13">
                    <c:v>0.65383484153110105</c:v>
                  </c:pt>
                  <c:pt idx="14">
                    <c:v>0.62249497989943003</c:v>
                  </c:pt>
                  <c:pt idx="15">
                    <c:v>1.65151445649138</c:v>
                  </c:pt>
                  <c:pt idx="16">
                    <c:v>2.4874685927665499</c:v>
                  </c:pt>
                  <c:pt idx="17">
                    <c:v>3.2599846625403299</c:v>
                  </c:pt>
                  <c:pt idx="18">
                    <c:v>4.43959457608472</c:v>
                  </c:pt>
                  <c:pt idx="19">
                    <c:v>7.8503184648778603</c:v>
                  </c:pt>
                </c:numCache>
              </c:numRef>
            </c:plus>
            <c:minus>
              <c:numRef>
                <c:f>'InsertionSort - MV=10^6'!$C$2:$C$21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</c:v>
                  </c:pt>
                  <c:pt idx="6">
                    <c:v>0</c:v>
                  </c:pt>
                  <c:pt idx="7">
                    <c:v>0.217944947177033</c:v>
                  </c:pt>
                  <c:pt idx="8">
                    <c:v>0.217944947177033</c:v>
                  </c:pt>
                  <c:pt idx="9">
                    <c:v>0.45825756949558399</c:v>
                  </c:pt>
                  <c:pt idx="10">
                    <c:v>0.48989794855663499</c:v>
                  </c:pt>
                  <c:pt idx="11">
                    <c:v>0.58949130612757905</c:v>
                  </c:pt>
                  <c:pt idx="12">
                    <c:v>0.53851648071345004</c:v>
                  </c:pt>
                  <c:pt idx="13">
                    <c:v>0.65383484153110105</c:v>
                  </c:pt>
                  <c:pt idx="14">
                    <c:v>0.62249497989943003</c:v>
                  </c:pt>
                  <c:pt idx="15">
                    <c:v>1.65151445649138</c:v>
                  </c:pt>
                  <c:pt idx="16">
                    <c:v>2.4874685927665499</c:v>
                  </c:pt>
                  <c:pt idx="17">
                    <c:v>3.2599846625403299</c:v>
                  </c:pt>
                  <c:pt idx="18">
                    <c:v>4.43959457608472</c:v>
                  </c:pt>
                  <c:pt idx="19">
                    <c:v>7.8503184648778603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MV=10^6'!$B$2:$B$21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4.9999999999999899E-2</c:v>
                </c:pt>
                <c:pt idx="8">
                  <c:v>4.9999999999999899E-2</c:v>
                </c:pt>
                <c:pt idx="9">
                  <c:v>0.3</c:v>
                </c:pt>
                <c:pt idx="10">
                  <c:v>0.39999999999999902</c:v>
                </c:pt>
                <c:pt idx="11">
                  <c:v>0.45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4.75</c:v>
                </c:pt>
                <c:pt idx="15">
                  <c:v>11.85</c:v>
                </c:pt>
                <c:pt idx="16">
                  <c:v>22.25</c:v>
                </c:pt>
                <c:pt idx="17">
                  <c:v>44.65</c:v>
                </c:pt>
                <c:pt idx="18">
                  <c:v>79.699999999999903</c:v>
                </c:pt>
                <c:pt idx="19">
                  <c:v>126.149999999999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0-4344-9E48-07F096F8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97296"/>
        <c:axId val="708231344"/>
      </c:scatterChart>
      <c:valAx>
        <c:axId val="7632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1344"/>
        <c:crosses val="autoZero"/>
        <c:crossBetween val="midCat"/>
      </c:valAx>
      <c:valAx>
        <c:axId val="7082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MV=10^6'!$B$23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MV=10^6'!$C$24:$C$43</c:f>
                <c:numCache>
                  <c:formatCode>General</c:formatCode>
                  <c:ptCount val="20"/>
                  <c:pt idx="0">
                    <c:v>0.53619026473818798</c:v>
                  </c:pt>
                  <c:pt idx="1">
                    <c:v>1.2757350822172799</c:v>
                  </c:pt>
                  <c:pt idx="2">
                    <c:v>2.0396078054370701</c:v>
                  </c:pt>
                  <c:pt idx="3">
                    <c:v>2.2226110770906198</c:v>
                  </c:pt>
                  <c:pt idx="4">
                    <c:v>2.92018835008792</c:v>
                  </c:pt>
                  <c:pt idx="5">
                    <c:v>3.7202150475491398</c:v>
                  </c:pt>
                  <c:pt idx="6">
                    <c:v>4.2364489846948397</c:v>
                  </c:pt>
                  <c:pt idx="7">
                    <c:v>6.3283094108921398</c:v>
                  </c:pt>
                  <c:pt idx="8">
                    <c:v>6.3739705051229203</c:v>
                  </c:pt>
                  <c:pt idx="9">
                    <c:v>9.9221973376216095</c:v>
                  </c:pt>
                  <c:pt idx="10">
                    <c:v>9.8431448226293394</c:v>
                  </c:pt>
                  <c:pt idx="11">
                    <c:v>8.0405223709974099</c:v>
                  </c:pt>
                  <c:pt idx="12">
                    <c:v>9.7482049646782905</c:v>
                  </c:pt>
                  <c:pt idx="13">
                    <c:v>11.5676272378123</c:v>
                  </c:pt>
                  <c:pt idx="14">
                    <c:v>15.716551780567301</c:v>
                  </c:pt>
                  <c:pt idx="15">
                    <c:v>22.034291461920901</c:v>
                  </c:pt>
                  <c:pt idx="16">
                    <c:v>22.352348855141901</c:v>
                  </c:pt>
                  <c:pt idx="17">
                    <c:v>26.625692457050601</c:v>
                  </c:pt>
                  <c:pt idx="18">
                    <c:v>35.933932371106302</c:v>
                  </c:pt>
                  <c:pt idx="19">
                    <c:v>36.080846737528098</c:v>
                  </c:pt>
                </c:numCache>
              </c:numRef>
            </c:plus>
            <c:minus>
              <c:numRef>
                <c:f>'InsertionSort - MV=10^6'!$C$24:$C$43</c:f>
                <c:numCache>
                  <c:formatCode>General</c:formatCode>
                  <c:ptCount val="20"/>
                  <c:pt idx="0">
                    <c:v>0.53619026473818798</c:v>
                  </c:pt>
                  <c:pt idx="1">
                    <c:v>1.2757350822172799</c:v>
                  </c:pt>
                  <c:pt idx="2">
                    <c:v>2.0396078054370701</c:v>
                  </c:pt>
                  <c:pt idx="3">
                    <c:v>2.2226110770906198</c:v>
                  </c:pt>
                  <c:pt idx="4">
                    <c:v>2.92018835008792</c:v>
                  </c:pt>
                  <c:pt idx="5">
                    <c:v>3.7202150475491398</c:v>
                  </c:pt>
                  <c:pt idx="6">
                    <c:v>4.2364489846948397</c:v>
                  </c:pt>
                  <c:pt idx="7">
                    <c:v>6.3283094108921398</c:v>
                  </c:pt>
                  <c:pt idx="8">
                    <c:v>6.3739705051229203</c:v>
                  </c:pt>
                  <c:pt idx="9">
                    <c:v>9.9221973376216095</c:v>
                  </c:pt>
                  <c:pt idx="10">
                    <c:v>9.8431448226293394</c:v>
                  </c:pt>
                  <c:pt idx="11">
                    <c:v>8.0405223709974099</c:v>
                  </c:pt>
                  <c:pt idx="12">
                    <c:v>9.7482049646782905</c:v>
                  </c:pt>
                  <c:pt idx="13">
                    <c:v>11.5676272378123</c:v>
                  </c:pt>
                  <c:pt idx="14">
                    <c:v>15.716551780567301</c:v>
                  </c:pt>
                  <c:pt idx="15">
                    <c:v>22.034291461920901</c:v>
                  </c:pt>
                  <c:pt idx="16">
                    <c:v>22.352348855141901</c:v>
                  </c:pt>
                  <c:pt idx="17">
                    <c:v>26.625692457050601</c:v>
                  </c:pt>
                  <c:pt idx="18">
                    <c:v>35.933932371106302</c:v>
                  </c:pt>
                  <c:pt idx="19">
                    <c:v>36.080846737528098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MV=10^6'!$A$24:$A$43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MV=10^6'!$B$24:$B$43</c:f>
              <c:numCache>
                <c:formatCode>General</c:formatCode>
                <c:ptCount val="20"/>
                <c:pt idx="0">
                  <c:v>7.25</c:v>
                </c:pt>
                <c:pt idx="1">
                  <c:v>22.15</c:v>
                </c:pt>
                <c:pt idx="2">
                  <c:v>61.8</c:v>
                </c:pt>
                <c:pt idx="3">
                  <c:v>109.399999999999</c:v>
                </c:pt>
                <c:pt idx="4">
                  <c:v>161.65</c:v>
                </c:pt>
                <c:pt idx="5">
                  <c:v>275.39999999999998</c:v>
                </c:pt>
                <c:pt idx="6">
                  <c:v>399.95</c:v>
                </c:pt>
                <c:pt idx="7">
                  <c:v>529.95000000000005</c:v>
                </c:pt>
                <c:pt idx="8">
                  <c:v>1259.1499999999901</c:v>
                </c:pt>
                <c:pt idx="9">
                  <c:v>2910.49999999999</c:v>
                </c:pt>
                <c:pt idx="10">
                  <c:v>4709.75</c:v>
                </c:pt>
                <c:pt idx="11">
                  <c:v>6614.5</c:v>
                </c:pt>
                <c:pt idx="12">
                  <c:v>8591.3499999999894</c:v>
                </c:pt>
                <c:pt idx="13">
                  <c:v>13757.3</c:v>
                </c:pt>
                <c:pt idx="14">
                  <c:v>19165.7</c:v>
                </c:pt>
                <c:pt idx="15">
                  <c:v>30507.299999999901</c:v>
                </c:pt>
                <c:pt idx="16">
                  <c:v>42332.35</c:v>
                </c:pt>
                <c:pt idx="17">
                  <c:v>67021.149999999994</c:v>
                </c:pt>
                <c:pt idx="18">
                  <c:v>92656.45</c:v>
                </c:pt>
                <c:pt idx="19">
                  <c:v>118986.15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9-48F1-8AB6-CC33DE75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00544"/>
        <c:axId val="795268304"/>
      </c:scatterChart>
      <c:valAx>
        <c:axId val="7633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8304"/>
        <c:crosses val="autoZero"/>
        <c:crossBetween val="midCat"/>
      </c:valAx>
      <c:valAx>
        <c:axId val="7952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Sortowanie</a:t>
            </a:r>
            <a:r>
              <a:rPr lang="en-US" baseline="0"/>
              <a:t> List Łączonych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 (L)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'QuickSort(L) Lista'!$B$2:$B$21</c:f>
              <c:numCache>
                <c:formatCode>General</c:formatCode>
                <c:ptCount val="20"/>
                <c:pt idx="0">
                  <c:v>4.9999999999999899E-2</c:v>
                </c:pt>
                <c:pt idx="1">
                  <c:v>0.05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0.05</c:v>
                </c:pt>
                <c:pt idx="6">
                  <c:v>4.9999999999999899E-2</c:v>
                </c:pt>
                <c:pt idx="7">
                  <c:v>0.05</c:v>
                </c:pt>
                <c:pt idx="8">
                  <c:v>0.39999999999999902</c:v>
                </c:pt>
                <c:pt idx="9">
                  <c:v>3.0999999999999899</c:v>
                </c:pt>
                <c:pt idx="10">
                  <c:v>6.6</c:v>
                </c:pt>
                <c:pt idx="11">
                  <c:v>14.2</c:v>
                </c:pt>
                <c:pt idx="12">
                  <c:v>26.75</c:v>
                </c:pt>
                <c:pt idx="13">
                  <c:v>72.799999999999898</c:v>
                </c:pt>
                <c:pt idx="14">
                  <c:v>141.099999999999</c:v>
                </c:pt>
                <c:pt idx="15">
                  <c:v>258.10000000000002</c:v>
                </c:pt>
                <c:pt idx="16">
                  <c:v>532</c:v>
                </c:pt>
                <c:pt idx="17">
                  <c:v>1110.2</c:v>
                </c:pt>
                <c:pt idx="18">
                  <c:v>2211.5</c:v>
                </c:pt>
                <c:pt idx="19">
                  <c:v>3667.5499999999902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F-4A1F-9352-07616AA237F6}"/>
            </c:ext>
          </c:extLst>
        </c:ser>
        <c:ser>
          <c:idx val="1"/>
          <c:order val="1"/>
          <c:tx>
            <c:v>Quick Sort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'QuickSort(P)-MV=10'!$A$2:$A$21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'QuickSort(P) Lista'!$B$2:$B$21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4.9999999999999899E-2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0.15</c:v>
                </c:pt>
                <c:pt idx="8">
                  <c:v>0.55000000000000004</c:v>
                </c:pt>
                <c:pt idx="9">
                  <c:v>2.9</c:v>
                </c:pt>
                <c:pt idx="10">
                  <c:v>7.45</c:v>
                </c:pt>
                <c:pt idx="11">
                  <c:v>13.6</c:v>
                </c:pt>
                <c:pt idx="12">
                  <c:v>26.2</c:v>
                </c:pt>
                <c:pt idx="13">
                  <c:v>69.45</c:v>
                </c:pt>
                <c:pt idx="14">
                  <c:v>172.1</c:v>
                </c:pt>
                <c:pt idx="15">
                  <c:v>330.85</c:v>
                </c:pt>
                <c:pt idx="16">
                  <c:v>498.849999999999</c:v>
                </c:pt>
                <c:pt idx="17">
                  <c:v>1095.25</c:v>
                </c:pt>
                <c:pt idx="18">
                  <c:v>2246.15</c:v>
                </c:pt>
                <c:pt idx="19">
                  <c:v>3627.7999999999902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F-4A1F-9352-07616AA237F6}"/>
            </c:ext>
          </c:extLst>
        </c:ser>
        <c:ser>
          <c:idx val="2"/>
          <c:order val="2"/>
          <c:tx>
            <c:v>MergeSort Lista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MV=10^6'!$A$2:$A$21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'MergeSort Lista'!$B$2:$B$21</c:f>
              <c:numCache>
                <c:formatCode>General</c:formatCode>
                <c:ptCount val="20"/>
                <c:pt idx="0">
                  <c:v>0.39999999999999902</c:v>
                </c:pt>
                <c:pt idx="1">
                  <c:v>0</c:v>
                </c:pt>
                <c:pt idx="2">
                  <c:v>0.05</c:v>
                </c:pt>
                <c:pt idx="3">
                  <c:v>9.9999999999999895E-2</c:v>
                </c:pt>
                <c:pt idx="4">
                  <c:v>0.1</c:v>
                </c:pt>
                <c:pt idx="5">
                  <c:v>4.9999999999999899E-2</c:v>
                </c:pt>
                <c:pt idx="6">
                  <c:v>0.15</c:v>
                </c:pt>
                <c:pt idx="7">
                  <c:v>9.9999999999999895E-2</c:v>
                </c:pt>
                <c:pt idx="8">
                  <c:v>0.84999999999999898</c:v>
                </c:pt>
                <c:pt idx="9">
                  <c:v>4.3499999999999996</c:v>
                </c:pt>
                <c:pt idx="10">
                  <c:v>13</c:v>
                </c:pt>
                <c:pt idx="11">
                  <c:v>24.75</c:v>
                </c:pt>
                <c:pt idx="12">
                  <c:v>44.35</c:v>
                </c:pt>
                <c:pt idx="13">
                  <c:v>132.35</c:v>
                </c:pt>
                <c:pt idx="14">
                  <c:v>176.35</c:v>
                </c:pt>
                <c:pt idx="15">
                  <c:v>431.8</c:v>
                </c:pt>
                <c:pt idx="16">
                  <c:v>905.5</c:v>
                </c:pt>
                <c:pt idx="17">
                  <c:v>1921.3999999999901</c:v>
                </c:pt>
                <c:pt idx="18">
                  <c:v>3379.45</c:v>
                </c:pt>
                <c:pt idx="19">
                  <c:v>5683.05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6F-4A1F-9352-07616AA237F6}"/>
            </c:ext>
          </c:extLst>
        </c:ser>
        <c:ser>
          <c:idx val="3"/>
          <c:order val="3"/>
          <c:tx>
            <c:v>Queue 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'MergeSort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'QueueMergeSort Lista'!$B$2:$B$21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9.9999999999999895E-2</c:v>
                </c:pt>
                <c:pt idx="5">
                  <c:v>4.9999999999999899E-2</c:v>
                </c:pt>
                <c:pt idx="6">
                  <c:v>0</c:v>
                </c:pt>
                <c:pt idx="7">
                  <c:v>9.9999999999999895E-2</c:v>
                </c:pt>
                <c:pt idx="8">
                  <c:v>0.1</c:v>
                </c:pt>
                <c:pt idx="9">
                  <c:v>0.25</c:v>
                </c:pt>
                <c:pt idx="10">
                  <c:v>0.5</c:v>
                </c:pt>
                <c:pt idx="11">
                  <c:v>0.4</c:v>
                </c:pt>
                <c:pt idx="12">
                  <c:v>0.54999999999999905</c:v>
                </c:pt>
                <c:pt idx="13">
                  <c:v>0.69999999999999896</c:v>
                </c:pt>
                <c:pt idx="14">
                  <c:v>0.55000000000000004</c:v>
                </c:pt>
                <c:pt idx="15">
                  <c:v>1.45</c:v>
                </c:pt>
                <c:pt idx="16">
                  <c:v>1.74999999999999</c:v>
                </c:pt>
                <c:pt idx="17">
                  <c:v>3.05</c:v>
                </c:pt>
                <c:pt idx="18">
                  <c:v>4.5999999999999996</c:v>
                </c:pt>
                <c:pt idx="19">
                  <c:v>4.8999999999999897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6F-4A1F-9352-07616AA23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5936"/>
        <c:axId val="795269264"/>
      </c:scatterChart>
      <c:valAx>
        <c:axId val="708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9264"/>
        <c:crosses val="autoZero"/>
        <c:crossBetween val="midCat"/>
      </c:valAx>
      <c:valAx>
        <c:axId val="79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MV=10^6'!$B$45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MV=10^6'!$C$46:$C$65</c:f>
                <c:numCache>
                  <c:formatCode>General</c:formatCode>
                  <c:ptCount val="20"/>
                  <c:pt idx="0">
                    <c:v>1.68819430161341</c:v>
                  </c:pt>
                  <c:pt idx="1">
                    <c:v>4.2222624267091797</c:v>
                  </c:pt>
                  <c:pt idx="2">
                    <c:v>11.5770246609392</c:v>
                  </c:pt>
                  <c:pt idx="3">
                    <c:v>22.996684543646602</c:v>
                  </c:pt>
                  <c:pt idx="4">
                    <c:v>32.529986166612197</c:v>
                  </c:pt>
                  <c:pt idx="5">
                    <c:v>92.484106742727207</c:v>
                  </c:pt>
                  <c:pt idx="6">
                    <c:v>113.719600333453</c:v>
                  </c:pt>
                  <c:pt idx="7">
                    <c:v>170.38875403030701</c:v>
                  </c:pt>
                  <c:pt idx="8">
                    <c:v>419.267623362422</c:v>
                  </c:pt>
                  <c:pt idx="9">
                    <c:v>1202.5936501993101</c:v>
                  </c:pt>
                  <c:pt idx="10">
                    <c:v>2182.3529108499301</c:v>
                  </c:pt>
                  <c:pt idx="11">
                    <c:v>2634.14610642958</c:v>
                  </c:pt>
                  <c:pt idx="12">
                    <c:v>5296.5821458274204</c:v>
                  </c:pt>
                  <c:pt idx="13">
                    <c:v>10384.727628947599</c:v>
                  </c:pt>
                  <c:pt idx="14">
                    <c:v>12590.055998584099</c:v>
                  </c:pt>
                  <c:pt idx="15">
                    <c:v>17848.150536873902</c:v>
                  </c:pt>
                  <c:pt idx="16">
                    <c:v>24777.587524242201</c:v>
                  </c:pt>
                  <c:pt idx="17">
                    <c:v>74235.8130314304</c:v>
                  </c:pt>
                  <c:pt idx="18">
                    <c:v>94441.487284621093</c:v>
                  </c:pt>
                  <c:pt idx="19">
                    <c:v>141904.32391139399</c:v>
                  </c:pt>
                </c:numCache>
              </c:numRef>
            </c:plus>
            <c:minus>
              <c:numRef>
                <c:f>'InsertionSort - MV=10^6'!$C$46:$C$65</c:f>
                <c:numCache>
                  <c:formatCode>General</c:formatCode>
                  <c:ptCount val="20"/>
                  <c:pt idx="0">
                    <c:v>1.68819430161341</c:v>
                  </c:pt>
                  <c:pt idx="1">
                    <c:v>4.2222624267091797</c:v>
                  </c:pt>
                  <c:pt idx="2">
                    <c:v>11.5770246609392</c:v>
                  </c:pt>
                  <c:pt idx="3">
                    <c:v>22.996684543646602</c:v>
                  </c:pt>
                  <c:pt idx="4">
                    <c:v>32.529986166612197</c:v>
                  </c:pt>
                  <c:pt idx="5">
                    <c:v>92.484106742727207</c:v>
                  </c:pt>
                  <c:pt idx="6">
                    <c:v>113.719600333453</c:v>
                  </c:pt>
                  <c:pt idx="7">
                    <c:v>170.38875403030701</c:v>
                  </c:pt>
                  <c:pt idx="8">
                    <c:v>419.267623362422</c:v>
                  </c:pt>
                  <c:pt idx="9">
                    <c:v>1202.5936501993101</c:v>
                  </c:pt>
                  <c:pt idx="10">
                    <c:v>2182.3529108499301</c:v>
                  </c:pt>
                  <c:pt idx="11">
                    <c:v>2634.14610642958</c:v>
                  </c:pt>
                  <c:pt idx="12">
                    <c:v>5296.5821458274204</c:v>
                  </c:pt>
                  <c:pt idx="13">
                    <c:v>10384.727628947599</c:v>
                  </c:pt>
                  <c:pt idx="14">
                    <c:v>12590.055998584099</c:v>
                  </c:pt>
                  <c:pt idx="15">
                    <c:v>17848.150536873902</c:v>
                  </c:pt>
                  <c:pt idx="16">
                    <c:v>24777.587524242201</c:v>
                  </c:pt>
                  <c:pt idx="17">
                    <c:v>74235.8130314304</c:v>
                  </c:pt>
                  <c:pt idx="18">
                    <c:v>94441.487284621093</c:v>
                  </c:pt>
                  <c:pt idx="19">
                    <c:v>141904.32391139399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MV=10^6'!$A$46:$A$65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MV=10^6'!$B$46:$B$65</c:f>
              <c:numCache>
                <c:formatCode>General</c:formatCode>
                <c:ptCount val="20"/>
                <c:pt idx="0">
                  <c:v>4.5</c:v>
                </c:pt>
                <c:pt idx="1">
                  <c:v>21.65</c:v>
                </c:pt>
                <c:pt idx="2">
                  <c:v>94.15</c:v>
                </c:pt>
                <c:pt idx="3">
                  <c:v>203.05</c:v>
                </c:pt>
                <c:pt idx="4">
                  <c:v>413</c:v>
                </c:pt>
                <c:pt idx="5">
                  <c:v>866.69999999999902</c:v>
                </c:pt>
                <c:pt idx="6">
                  <c:v>1575.05</c:v>
                </c:pt>
                <c:pt idx="7">
                  <c:v>2443.15</c:v>
                </c:pt>
                <c:pt idx="8">
                  <c:v>9838.4</c:v>
                </c:pt>
                <c:pt idx="9">
                  <c:v>39562.25</c:v>
                </c:pt>
                <c:pt idx="10">
                  <c:v>89097.65</c:v>
                </c:pt>
                <c:pt idx="11">
                  <c:v>160643.69999999899</c:v>
                </c:pt>
                <c:pt idx="12">
                  <c:v>249770.15</c:v>
                </c:pt>
                <c:pt idx="13">
                  <c:v>561907.65</c:v>
                </c:pt>
                <c:pt idx="14">
                  <c:v>999384.95</c:v>
                </c:pt>
                <c:pt idx="15">
                  <c:v>2249949.25</c:v>
                </c:pt>
                <c:pt idx="16">
                  <c:v>4004984.35</c:v>
                </c:pt>
                <c:pt idx="17">
                  <c:v>9015888.4000000004</c:v>
                </c:pt>
                <c:pt idx="18" formatCode="0.00E+00">
                  <c:v>16044998.949999999</c:v>
                </c:pt>
                <c:pt idx="19" formatCode="0.00E+00">
                  <c:v>25001579.649999999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3-4BBD-99C7-6E159FDC2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2448"/>
        <c:axId val="782516560"/>
      </c:scatterChart>
      <c:valAx>
        <c:axId val="7632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6560"/>
        <c:crosses val="autoZero"/>
        <c:crossBetween val="midCat"/>
      </c:valAx>
      <c:valAx>
        <c:axId val="7825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reversed'!$B$1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</c:v>
                  </c:pt>
                  <c:pt idx="6">
                    <c:v>0.3</c:v>
                  </c:pt>
                  <c:pt idx="7">
                    <c:v>0.217944947177033</c:v>
                  </c:pt>
                  <c:pt idx="8">
                    <c:v>0.35707142142714199</c:v>
                  </c:pt>
                  <c:pt idx="9">
                    <c:v>0.476969600708472</c:v>
                  </c:pt>
                  <c:pt idx="10">
                    <c:v>0.43301270189221902</c:v>
                  </c:pt>
                  <c:pt idx="11">
                    <c:v>0.50990195135927696</c:v>
                  </c:pt>
                  <c:pt idx="12">
                    <c:v>0.86458082328952901</c:v>
                  </c:pt>
                  <c:pt idx="13">
                    <c:v>0.76648548583779297</c:v>
                  </c:pt>
                  <c:pt idx="14">
                    <c:v>1.11691539518442</c:v>
                  </c:pt>
                  <c:pt idx="15">
                    <c:v>3.9572717874818699</c:v>
                  </c:pt>
                  <c:pt idx="16">
                    <c:v>4.0558599581346204</c:v>
                  </c:pt>
                  <c:pt idx="17">
                    <c:v>5.0833060108557202</c:v>
                  </c:pt>
                  <c:pt idx="18">
                    <c:v>7.9967180768106996</c:v>
                  </c:pt>
                  <c:pt idx="19">
                    <c:v>11.8532695911306</c:v>
                  </c:pt>
                </c:numCache>
              </c:numRef>
            </c:plus>
            <c:minus>
              <c:numRef>
                <c:f>'InsertionSort - reversed'!$C$2:$C$21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</c:v>
                  </c:pt>
                  <c:pt idx="6">
                    <c:v>0.3</c:v>
                  </c:pt>
                  <c:pt idx="7">
                    <c:v>0.217944947177033</c:v>
                  </c:pt>
                  <c:pt idx="8">
                    <c:v>0.35707142142714199</c:v>
                  </c:pt>
                  <c:pt idx="9">
                    <c:v>0.476969600708472</c:v>
                  </c:pt>
                  <c:pt idx="10">
                    <c:v>0.43301270189221902</c:v>
                  </c:pt>
                  <c:pt idx="11">
                    <c:v>0.50990195135927696</c:v>
                  </c:pt>
                  <c:pt idx="12">
                    <c:v>0.86458082328952901</c:v>
                  </c:pt>
                  <c:pt idx="13">
                    <c:v>0.76648548583779297</c:v>
                  </c:pt>
                  <c:pt idx="14">
                    <c:v>1.11691539518442</c:v>
                  </c:pt>
                  <c:pt idx="15">
                    <c:v>3.9572717874818699</c:v>
                  </c:pt>
                  <c:pt idx="16">
                    <c:v>4.0558599581346204</c:v>
                  </c:pt>
                  <c:pt idx="17">
                    <c:v>5.0833060108557202</c:v>
                  </c:pt>
                  <c:pt idx="18">
                    <c:v>7.9967180768106996</c:v>
                  </c:pt>
                  <c:pt idx="19">
                    <c:v>11.8532695911306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reversed'!$A$2:$A$21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reversed'!$B$2:$B$21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4.9999999999999899E-2</c:v>
                </c:pt>
                <c:pt idx="4">
                  <c:v>0</c:v>
                </c:pt>
                <c:pt idx="5">
                  <c:v>0</c:v>
                </c:pt>
                <c:pt idx="6">
                  <c:v>9.9999999999999895E-2</c:v>
                </c:pt>
                <c:pt idx="7">
                  <c:v>0.05</c:v>
                </c:pt>
                <c:pt idx="8">
                  <c:v>0.15</c:v>
                </c:pt>
                <c:pt idx="9">
                  <c:v>0.34999999999999898</c:v>
                </c:pt>
                <c:pt idx="10">
                  <c:v>0.749999999999999</c:v>
                </c:pt>
                <c:pt idx="11">
                  <c:v>1.8</c:v>
                </c:pt>
                <c:pt idx="12">
                  <c:v>2.0499999999999998</c:v>
                </c:pt>
                <c:pt idx="13">
                  <c:v>4.75</c:v>
                </c:pt>
                <c:pt idx="14">
                  <c:v>9.5500000000000007</c:v>
                </c:pt>
                <c:pt idx="15">
                  <c:v>25.8</c:v>
                </c:pt>
                <c:pt idx="16">
                  <c:v>39.5</c:v>
                </c:pt>
                <c:pt idx="17">
                  <c:v>83.6</c:v>
                </c:pt>
                <c:pt idx="18">
                  <c:v>145.55000000000001</c:v>
                </c:pt>
                <c:pt idx="19">
                  <c:v>226.99999999999901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5-467F-A8F7-A06E789D4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97296"/>
        <c:axId val="708231344"/>
      </c:scatterChart>
      <c:valAx>
        <c:axId val="7632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1344"/>
        <c:crosses val="autoZero"/>
        <c:crossBetween val="midCat"/>
      </c:valAx>
      <c:valAx>
        <c:axId val="7082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reversed'!$B$23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'InsertionSort - reversed'!$C$24:$C$43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reversed'!$A$24:$A$43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reversed'!$B$24:$B$43</c:f>
              <c:numCache>
                <c:formatCode>General</c:formatCode>
                <c:ptCount val="20"/>
                <c:pt idx="0">
                  <c:v>6</c:v>
                </c:pt>
                <c:pt idx="1">
                  <c:v>19</c:v>
                </c:pt>
                <c:pt idx="2">
                  <c:v>54</c:v>
                </c:pt>
                <c:pt idx="3">
                  <c:v>94</c:v>
                </c:pt>
                <c:pt idx="4">
                  <c:v>143</c:v>
                </c:pt>
                <c:pt idx="5">
                  <c:v>243</c:v>
                </c:pt>
                <c:pt idx="6">
                  <c:v>360</c:v>
                </c:pt>
                <c:pt idx="7">
                  <c:v>480</c:v>
                </c:pt>
                <c:pt idx="8">
                  <c:v>1153</c:v>
                </c:pt>
                <c:pt idx="9">
                  <c:v>2698</c:v>
                </c:pt>
                <c:pt idx="10">
                  <c:v>4387</c:v>
                </c:pt>
                <c:pt idx="11">
                  <c:v>6187</c:v>
                </c:pt>
                <c:pt idx="12">
                  <c:v>7987</c:v>
                </c:pt>
                <c:pt idx="13">
                  <c:v>12964</c:v>
                </c:pt>
                <c:pt idx="14">
                  <c:v>17964</c:v>
                </c:pt>
                <c:pt idx="15">
                  <c:v>28917</c:v>
                </c:pt>
                <c:pt idx="16">
                  <c:v>39917</c:v>
                </c:pt>
                <c:pt idx="17">
                  <c:v>63822</c:v>
                </c:pt>
                <c:pt idx="18">
                  <c:v>87822</c:v>
                </c:pt>
                <c:pt idx="19">
                  <c:v>113631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0-431A-A513-8A8DAC04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00544"/>
        <c:axId val="795268304"/>
      </c:scatterChart>
      <c:valAx>
        <c:axId val="7633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8304"/>
        <c:crosses val="autoZero"/>
        <c:crossBetween val="midCat"/>
      </c:valAx>
      <c:valAx>
        <c:axId val="7952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reversed'!$B$45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'InsertionSort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'InsertionSort - reversed'!$C$46:$C$65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'InsertionSort - reversed'!$A$46:$A$65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'InsertionSort - reversed'!$B$46:$B$65</c:f>
              <c:numCache>
                <c:formatCode>General</c:formatCode>
                <c:ptCount val="20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1770</c:v>
                </c:pt>
                <c:pt idx="6">
                  <c:v>3160</c:v>
                </c:pt>
                <c:pt idx="7">
                  <c:v>4950</c:v>
                </c:pt>
                <c:pt idx="8">
                  <c:v>19900</c:v>
                </c:pt>
                <c:pt idx="9">
                  <c:v>79800</c:v>
                </c:pt>
                <c:pt idx="10">
                  <c:v>179700</c:v>
                </c:pt>
                <c:pt idx="11">
                  <c:v>319600</c:v>
                </c:pt>
                <c:pt idx="12">
                  <c:v>499500</c:v>
                </c:pt>
                <c:pt idx="13">
                  <c:v>1124250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 formatCode="0.00E+00">
                  <c:v>17997000</c:v>
                </c:pt>
                <c:pt idx="18" formatCode="0.00E+00">
                  <c:v>31996000</c:v>
                </c:pt>
                <c:pt idx="19" formatCode="0.00E+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1-4DC8-8211-E3B2C4F2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2448"/>
        <c:axId val="782516560"/>
      </c:scatterChart>
      <c:valAx>
        <c:axId val="7632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6560"/>
        <c:crosses val="autoZero"/>
        <c:crossBetween val="midCat"/>
      </c:valAx>
      <c:valAx>
        <c:axId val="7825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ordered'!$B$1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0.3</c:v>
                  </c:pt>
                  <c:pt idx="6">
                    <c:v>0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0.43301270189221902</c:v>
                  </c:pt>
                  <c:pt idx="10">
                    <c:v>0.45825756949558399</c:v>
                  </c:pt>
                  <c:pt idx="11">
                    <c:v>0.49749371855330998</c:v>
                  </c:pt>
                  <c:pt idx="12">
                    <c:v>0.556776436283002</c:v>
                  </c:pt>
                  <c:pt idx="13">
                    <c:v>0.668954408012982</c:v>
                  </c:pt>
                  <c:pt idx="14">
                    <c:v>0.58309518948453398</c:v>
                  </c:pt>
                  <c:pt idx="15">
                    <c:v>1.2439855304624801</c:v>
                  </c:pt>
                  <c:pt idx="16">
                    <c:v>2.3366642891095499</c:v>
                  </c:pt>
                  <c:pt idx="17">
                    <c:v>4.77781330736142</c:v>
                  </c:pt>
                  <c:pt idx="18">
                    <c:v>9.5250984246883199</c:v>
                  </c:pt>
                  <c:pt idx="19">
                    <c:v>8.77197241217754</c:v>
                  </c:pt>
                </c:numCache>
              </c:numRef>
            </c:plus>
            <c:minus>
              <c:numRef>
                <c:f>'SelectionSort  - ordered'!$C$2:$C$21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</c:v>
                  </c:pt>
                  <c:pt idx="5">
                    <c:v>0.3</c:v>
                  </c:pt>
                  <c:pt idx="6">
                    <c:v>0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0.43301270189221902</c:v>
                  </c:pt>
                  <c:pt idx="10">
                    <c:v>0.45825756949558399</c:v>
                  </c:pt>
                  <c:pt idx="11">
                    <c:v>0.49749371855330998</c:v>
                  </c:pt>
                  <c:pt idx="12">
                    <c:v>0.556776436283002</c:v>
                  </c:pt>
                  <c:pt idx="13">
                    <c:v>0.668954408012982</c:v>
                  </c:pt>
                  <c:pt idx="14">
                    <c:v>0.58309518948453398</c:v>
                  </c:pt>
                  <c:pt idx="15">
                    <c:v>1.2439855304624801</c:v>
                  </c:pt>
                  <c:pt idx="16">
                    <c:v>2.3366642891095499</c:v>
                  </c:pt>
                  <c:pt idx="17">
                    <c:v>4.77781330736142</c:v>
                  </c:pt>
                  <c:pt idx="18">
                    <c:v>9.5250984246883199</c:v>
                  </c:pt>
                  <c:pt idx="19">
                    <c:v>8.77197241217754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ordered'!$A$2:$A$21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ordered'!$B$2:$B$21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4.9999999999999899E-2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0.54999999999999905</c:v>
                </c:pt>
                <c:pt idx="12">
                  <c:v>0.7</c:v>
                </c:pt>
                <c:pt idx="13">
                  <c:v>1.55</c:v>
                </c:pt>
                <c:pt idx="14">
                  <c:v>3.3999999999999901</c:v>
                </c:pt>
                <c:pt idx="15">
                  <c:v>8.9499999999999993</c:v>
                </c:pt>
                <c:pt idx="16">
                  <c:v>19.2</c:v>
                </c:pt>
                <c:pt idx="17">
                  <c:v>35.35</c:v>
                </c:pt>
                <c:pt idx="18">
                  <c:v>70.649999999999906</c:v>
                </c:pt>
                <c:pt idx="19">
                  <c:v>98.049999999999898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6-4FAD-B18A-DA9CEDD7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096"/>
        <c:axId val="708232784"/>
      </c:scatterChart>
      <c:valAx>
        <c:axId val="7085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2784"/>
        <c:crosses val="autoZero"/>
        <c:crossBetween val="midCat"/>
      </c:valAx>
      <c:valAx>
        <c:axId val="7082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ordered'!$B$23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'SelectionSort  - ordered'!$C$24:$C$43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ordered'!$A$24:$A$43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ordered'!$B$24:$B$43</c:f>
              <c:numCache>
                <c:formatCode>General</c:formatCode>
                <c:ptCount val="20"/>
                <c:pt idx="0">
                  <c:v>16</c:v>
                </c:pt>
                <c:pt idx="1">
                  <c:v>60</c:v>
                </c:pt>
                <c:pt idx="2">
                  <c:v>220</c:v>
                </c:pt>
                <c:pt idx="3">
                  <c:v>480</c:v>
                </c:pt>
                <c:pt idx="4">
                  <c:v>840</c:v>
                </c:pt>
                <c:pt idx="5">
                  <c:v>1860</c:v>
                </c:pt>
                <c:pt idx="6">
                  <c:v>3280</c:v>
                </c:pt>
                <c:pt idx="7">
                  <c:v>5100</c:v>
                </c:pt>
                <c:pt idx="8">
                  <c:v>20200</c:v>
                </c:pt>
                <c:pt idx="9">
                  <c:v>80400</c:v>
                </c:pt>
                <c:pt idx="10">
                  <c:v>180600</c:v>
                </c:pt>
                <c:pt idx="11">
                  <c:v>320800</c:v>
                </c:pt>
                <c:pt idx="12">
                  <c:v>501000</c:v>
                </c:pt>
                <c:pt idx="13">
                  <c:v>1126500</c:v>
                </c:pt>
                <c:pt idx="14">
                  <c:v>2002000</c:v>
                </c:pt>
                <c:pt idx="15">
                  <c:v>4503000</c:v>
                </c:pt>
                <c:pt idx="16">
                  <c:v>8004000</c:v>
                </c:pt>
                <c:pt idx="17" formatCode="0.00E+00">
                  <c:v>18006000</c:v>
                </c:pt>
                <c:pt idx="18" formatCode="0.00E+00">
                  <c:v>32008000</c:v>
                </c:pt>
                <c:pt idx="19" formatCode="0.00E+00">
                  <c:v>50010000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E-4760-8908-2CC9021D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8256"/>
        <c:axId val="782512240"/>
      </c:scatterChart>
      <c:valAx>
        <c:axId val="7086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2240"/>
        <c:crosses val="autoZero"/>
        <c:crossBetween val="midCat"/>
      </c:valAx>
      <c:valAx>
        <c:axId val="7825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ordered'!$B$45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'SelectionSort  - ordered'!$C$46:$C$65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ordered'!$A$46:$A$65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ordered'!$B$46:$B$65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A-474D-B328-B38E0B40A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39568"/>
        <c:axId val="795277904"/>
      </c:scatterChart>
      <c:valAx>
        <c:axId val="7488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7904"/>
        <c:crosses val="autoZero"/>
        <c:crossBetween val="midCat"/>
      </c:valAx>
      <c:valAx>
        <c:axId val="7952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MV=10'!$B$1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0.3</c:v>
                  </c:pt>
                  <c:pt idx="7">
                    <c:v>0.217944947177033</c:v>
                  </c:pt>
                  <c:pt idx="8">
                    <c:v>0.476969600708472</c:v>
                  </c:pt>
                  <c:pt idx="9">
                    <c:v>0.45825756949558299</c:v>
                  </c:pt>
                  <c:pt idx="10">
                    <c:v>0.49749371855330998</c:v>
                  </c:pt>
                  <c:pt idx="11">
                    <c:v>0.668954408012982</c:v>
                  </c:pt>
                  <c:pt idx="12">
                    <c:v>0.79214897588774302</c:v>
                  </c:pt>
                  <c:pt idx="13">
                    <c:v>0.57227615711297697</c:v>
                  </c:pt>
                  <c:pt idx="14">
                    <c:v>0.97339611669659099</c:v>
                  </c:pt>
                  <c:pt idx="15">
                    <c:v>1.55804364508823</c:v>
                  </c:pt>
                  <c:pt idx="16">
                    <c:v>1.9209372712298001</c:v>
                  </c:pt>
                  <c:pt idx="17">
                    <c:v>2.45509673943784</c:v>
                  </c:pt>
                  <c:pt idx="18">
                    <c:v>3.0079062485397001</c:v>
                  </c:pt>
                  <c:pt idx="19">
                    <c:v>4.2599882628936703</c:v>
                  </c:pt>
                </c:numCache>
              </c:numRef>
            </c:plus>
            <c:minus>
              <c:numRef>
                <c:f>'SelectionSort  - MV=10'!$C$2:$C$21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0.3</c:v>
                  </c:pt>
                  <c:pt idx="7">
                    <c:v>0.217944947177033</c:v>
                  </c:pt>
                  <c:pt idx="8">
                    <c:v>0.476969600708472</c:v>
                  </c:pt>
                  <c:pt idx="9">
                    <c:v>0.45825756949558299</c:v>
                  </c:pt>
                  <c:pt idx="10">
                    <c:v>0.49749371855330998</c:v>
                  </c:pt>
                  <c:pt idx="11">
                    <c:v>0.668954408012982</c:v>
                  </c:pt>
                  <c:pt idx="12">
                    <c:v>0.79214897588774302</c:v>
                  </c:pt>
                  <c:pt idx="13">
                    <c:v>0.57227615711297697</c:v>
                  </c:pt>
                  <c:pt idx="14">
                    <c:v>0.97339611669659099</c:v>
                  </c:pt>
                  <c:pt idx="15">
                    <c:v>1.55804364508823</c:v>
                  </c:pt>
                  <c:pt idx="16">
                    <c:v>1.9209372712298001</c:v>
                  </c:pt>
                  <c:pt idx="17">
                    <c:v>2.45509673943784</c:v>
                  </c:pt>
                  <c:pt idx="18">
                    <c:v>3.0079062485397001</c:v>
                  </c:pt>
                  <c:pt idx="19">
                    <c:v>4.2599882628936703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MV=10'!$A$2:$A$21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MV=10'!$B$2:$B$21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9.9999999999999895E-2</c:v>
                </c:pt>
                <c:pt idx="7">
                  <c:v>0.05</c:v>
                </c:pt>
                <c:pt idx="8">
                  <c:v>0.35</c:v>
                </c:pt>
                <c:pt idx="9">
                  <c:v>0.7</c:v>
                </c:pt>
                <c:pt idx="10">
                  <c:v>0.54999999999999905</c:v>
                </c:pt>
                <c:pt idx="11">
                  <c:v>1.05</c:v>
                </c:pt>
                <c:pt idx="12">
                  <c:v>1.8499999999999901</c:v>
                </c:pt>
                <c:pt idx="13">
                  <c:v>4.6500000000000004</c:v>
                </c:pt>
                <c:pt idx="14">
                  <c:v>8.4499999999999993</c:v>
                </c:pt>
                <c:pt idx="15">
                  <c:v>18.850000000000001</c:v>
                </c:pt>
                <c:pt idx="16">
                  <c:v>33.1</c:v>
                </c:pt>
                <c:pt idx="17">
                  <c:v>73.349999999999994</c:v>
                </c:pt>
                <c:pt idx="18">
                  <c:v>130.54999999999899</c:v>
                </c:pt>
                <c:pt idx="19">
                  <c:v>204.04999999999899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C-43FA-8F43-B6A9EEC7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096"/>
        <c:axId val="708232784"/>
      </c:scatterChart>
      <c:valAx>
        <c:axId val="7085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32784"/>
        <c:crosses val="autoZero"/>
        <c:crossBetween val="midCat"/>
      </c:valAx>
      <c:valAx>
        <c:axId val="7082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MV=10'!$B$23</c:f>
              <c:strCache>
                <c:ptCount val="1"/>
                <c:pt idx="0">
                  <c:v>Ilość Porównań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MV=10'!$C$24:$C$43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'SelectionSort  - MV=10'!$C$24:$C$43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MV=10'!$A$24:$A$43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MV=10'!$B$24:$B$43</c:f>
              <c:numCache>
                <c:formatCode>General</c:formatCode>
                <c:ptCount val="20"/>
                <c:pt idx="0">
                  <c:v>16</c:v>
                </c:pt>
                <c:pt idx="1">
                  <c:v>60</c:v>
                </c:pt>
                <c:pt idx="2">
                  <c:v>220</c:v>
                </c:pt>
                <c:pt idx="3">
                  <c:v>480</c:v>
                </c:pt>
                <c:pt idx="4">
                  <c:v>840</c:v>
                </c:pt>
                <c:pt idx="5">
                  <c:v>1860</c:v>
                </c:pt>
                <c:pt idx="6">
                  <c:v>3280</c:v>
                </c:pt>
                <c:pt idx="7">
                  <c:v>5100</c:v>
                </c:pt>
                <c:pt idx="8">
                  <c:v>20200</c:v>
                </c:pt>
                <c:pt idx="9">
                  <c:v>80400</c:v>
                </c:pt>
                <c:pt idx="10">
                  <c:v>180600</c:v>
                </c:pt>
                <c:pt idx="11">
                  <c:v>320800</c:v>
                </c:pt>
                <c:pt idx="12">
                  <c:v>501000</c:v>
                </c:pt>
                <c:pt idx="13">
                  <c:v>1126500</c:v>
                </c:pt>
                <c:pt idx="14">
                  <c:v>2002000</c:v>
                </c:pt>
                <c:pt idx="15">
                  <c:v>4503000</c:v>
                </c:pt>
                <c:pt idx="16">
                  <c:v>8004000</c:v>
                </c:pt>
                <c:pt idx="17" formatCode="0.00E+00">
                  <c:v>18006000</c:v>
                </c:pt>
                <c:pt idx="18" formatCode="0.00E+00">
                  <c:v>32008000</c:v>
                </c:pt>
                <c:pt idx="19" formatCode="0.00E+00">
                  <c:v>50010000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5-44A7-AC21-24BD4AFD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8256"/>
        <c:axId val="782512240"/>
      </c:scatterChart>
      <c:valAx>
        <c:axId val="7086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12240"/>
        <c:crosses val="autoZero"/>
        <c:crossBetween val="midCat"/>
      </c:valAx>
      <c:valAx>
        <c:axId val="7825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 - MV=10'!$B$45</c:f>
              <c:strCache>
                <c:ptCount val="1"/>
                <c:pt idx="0">
                  <c:v>Ilość Zamian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'SelectionSort  - MV=10'!$C$46:$C$65</c:f>
                <c:numCache>
                  <c:formatCode>General</c:formatCode>
                  <c:ptCount val="20"/>
                  <c:pt idx="0">
                    <c:v>1.9974984355438099</c:v>
                  </c:pt>
                  <c:pt idx="1">
                    <c:v>5.8557663887829303</c:v>
                  </c:pt>
                  <c:pt idx="2">
                    <c:v>10.937435714096701</c:v>
                  </c:pt>
                  <c:pt idx="3">
                    <c:v>30.874706476337199</c:v>
                  </c:pt>
                  <c:pt idx="4">
                    <c:v>31.353269367005801</c:v>
                  </c:pt>
                  <c:pt idx="5">
                    <c:v>57.682991427285103</c:v>
                  </c:pt>
                  <c:pt idx="6">
                    <c:v>101.1</c:v>
                  </c:pt>
                  <c:pt idx="7">
                    <c:v>230.13450414920499</c:v>
                  </c:pt>
                  <c:pt idx="8">
                    <c:v>429.862684470278</c:v>
                  </c:pt>
                  <c:pt idx="9">
                    <c:v>910.36907900032202</c:v>
                  </c:pt>
                  <c:pt idx="10">
                    <c:v>2055.0151307226502</c:v>
                  </c:pt>
                  <c:pt idx="11">
                    <c:v>3704.6116189831801</c:v>
                  </c:pt>
                  <c:pt idx="12">
                    <c:v>4282.2461661484704</c:v>
                  </c:pt>
                  <c:pt idx="13">
                    <c:v>8065.76960044716</c:v>
                  </c:pt>
                  <c:pt idx="14">
                    <c:v>8162.8618466482503</c:v>
                  </c:pt>
                  <c:pt idx="15">
                    <c:v>30651.688239765001</c:v>
                  </c:pt>
                  <c:pt idx="16">
                    <c:v>40998.987602139503</c:v>
                  </c:pt>
                  <c:pt idx="17">
                    <c:v>81856.218672447605</c:v>
                  </c:pt>
                  <c:pt idx="18">
                    <c:v>129311.953541619</c:v>
                  </c:pt>
                  <c:pt idx="19">
                    <c:v>150254.15283882301</c:v>
                  </c:pt>
                </c:numCache>
              </c:numRef>
            </c:plus>
            <c:minus>
              <c:numRef>
                <c:f>'SelectionSort  - MV=10'!$C$46:$C$65</c:f>
                <c:numCache>
                  <c:formatCode>General</c:formatCode>
                  <c:ptCount val="20"/>
                  <c:pt idx="0">
                    <c:v>1.9974984355438099</c:v>
                  </c:pt>
                  <c:pt idx="1">
                    <c:v>5.8557663887829303</c:v>
                  </c:pt>
                  <c:pt idx="2">
                    <c:v>10.937435714096701</c:v>
                  </c:pt>
                  <c:pt idx="3">
                    <c:v>30.874706476337199</c:v>
                  </c:pt>
                  <c:pt idx="4">
                    <c:v>31.353269367005801</c:v>
                  </c:pt>
                  <c:pt idx="5">
                    <c:v>57.682991427285103</c:v>
                  </c:pt>
                  <c:pt idx="6">
                    <c:v>101.1</c:v>
                  </c:pt>
                  <c:pt idx="7">
                    <c:v>230.13450414920499</c:v>
                  </c:pt>
                  <c:pt idx="8">
                    <c:v>429.862684470278</c:v>
                  </c:pt>
                  <c:pt idx="9">
                    <c:v>910.36907900032202</c:v>
                  </c:pt>
                  <c:pt idx="10">
                    <c:v>2055.0151307226502</c:v>
                  </c:pt>
                  <c:pt idx="11">
                    <c:v>3704.6116189831801</c:v>
                  </c:pt>
                  <c:pt idx="12">
                    <c:v>4282.2461661484704</c:v>
                  </c:pt>
                  <c:pt idx="13">
                    <c:v>8065.76960044716</c:v>
                  </c:pt>
                  <c:pt idx="14">
                    <c:v>8162.8618466482503</c:v>
                  </c:pt>
                  <c:pt idx="15">
                    <c:v>30651.688239765001</c:v>
                  </c:pt>
                  <c:pt idx="16">
                    <c:v>40998.987602139503</c:v>
                  </c:pt>
                  <c:pt idx="17">
                    <c:v>81856.218672447605</c:v>
                  </c:pt>
                  <c:pt idx="18">
                    <c:v>129311.953541619</c:v>
                  </c:pt>
                  <c:pt idx="19">
                    <c:v>150254.15283882301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'SelectionSort  - MV=10'!$A$46:$A$65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'SelectionSort  - MV=10'!$B$46:$B$65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22.1</c:v>
                </c:pt>
                <c:pt idx="2">
                  <c:v>79.849999999999994</c:v>
                </c:pt>
                <c:pt idx="3">
                  <c:v>203.45</c:v>
                </c:pt>
                <c:pt idx="4">
                  <c:v>361.35</c:v>
                </c:pt>
                <c:pt idx="5">
                  <c:v>806.14999999999895</c:v>
                </c:pt>
                <c:pt idx="6">
                  <c:v>1395.69999999999</c:v>
                </c:pt>
                <c:pt idx="7">
                  <c:v>2225.1</c:v>
                </c:pt>
                <c:pt idx="8">
                  <c:v>8823.15</c:v>
                </c:pt>
                <c:pt idx="9">
                  <c:v>35642.800000000003</c:v>
                </c:pt>
                <c:pt idx="10">
                  <c:v>80588.75</c:v>
                </c:pt>
                <c:pt idx="11">
                  <c:v>143532.44999999899</c:v>
                </c:pt>
                <c:pt idx="12">
                  <c:v>225373.15</c:v>
                </c:pt>
                <c:pt idx="13">
                  <c:v>504919.95</c:v>
                </c:pt>
                <c:pt idx="14">
                  <c:v>902761.35</c:v>
                </c:pt>
                <c:pt idx="15">
                  <c:v>2023081.05</c:v>
                </c:pt>
                <c:pt idx="16">
                  <c:v>3603736</c:v>
                </c:pt>
                <c:pt idx="17">
                  <c:v>8102037.5499999998</c:v>
                </c:pt>
                <c:pt idx="18" formatCode="0.00E+00">
                  <c:v>14341637</c:v>
                </c:pt>
                <c:pt idx="19" formatCode="0.00E+00">
                  <c:v>22382648.949999999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0-41E5-A8F7-4F7C9B52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39568"/>
        <c:axId val="795277904"/>
      </c:scatterChart>
      <c:valAx>
        <c:axId val="7488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7904"/>
        <c:crosses val="autoZero"/>
        <c:crossBetween val="midCat"/>
      </c:valAx>
      <c:valAx>
        <c:axId val="7952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57149</xdr:rowOff>
    </xdr:from>
    <xdr:to>
      <xdr:col>9</xdr:col>
      <xdr:colOff>180974</xdr:colOff>
      <xdr:row>19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F697E10-3EA5-465D-994C-8796F2CC5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20</xdr:row>
      <xdr:rowOff>47625</xdr:rowOff>
    </xdr:from>
    <xdr:to>
      <xdr:col>9</xdr:col>
      <xdr:colOff>180974</xdr:colOff>
      <xdr:row>39</xdr:row>
      <xdr:rowOff>171451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01F2D55-E0F6-47B7-8160-7368D4C60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0</xdr:row>
      <xdr:rowOff>66675</xdr:rowOff>
    </xdr:from>
    <xdr:to>
      <xdr:col>18</xdr:col>
      <xdr:colOff>371474</xdr:colOff>
      <xdr:row>20</xdr:row>
      <xdr:rowOff>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6C6756D-E050-4596-A59E-5BD7E5968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20</xdr:row>
      <xdr:rowOff>57150</xdr:rowOff>
    </xdr:from>
    <xdr:to>
      <xdr:col>18</xdr:col>
      <xdr:colOff>371474</xdr:colOff>
      <xdr:row>39</xdr:row>
      <xdr:rowOff>180976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FCA57A7-34C5-456D-B6B1-1329562B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3CD176-BD8E-4D05-B9EF-9BDC974DD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02043E0-0484-4785-935E-DB895D46C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ABA657A-7ECC-4371-912E-B44E53D41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D1640F-4599-47ED-9239-0225F7A38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0F9D291-5A57-477B-9A83-33B28B4F9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52887DD-9DE3-4D7C-BE42-97612AB42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E3DC12-30EA-44C5-87FD-F76C85124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986AE5-3153-4882-AC09-01DBD52AA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328447C-20BC-469B-9558-92EDCEA98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D05DAA-ED94-40C5-9BE8-FBF4F92FC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91B2C9D-65B0-4CCE-8C60-F4CFB4A8C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0E4508D-C10E-41E9-8CF1-7E9A51219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DFAD38-F59D-410E-B301-92B6DC7F6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8BF074A-1761-487F-B69E-1B1CF3DE4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BFDE54-FAB2-4C0F-922A-44A419D3E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CF77EA-AD12-4C0E-B7DD-8F1D0C97E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2519EF-5225-4CF2-91C6-B24DCAFA7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539415C-E729-491B-8E19-4FE0FB845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5736DC-282D-4584-845B-100A83B4B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BE3D19-4FFF-4A77-B542-165B39335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C0A647A-8231-4E13-A4E2-DDC11DDDD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BA4C91-93D9-48D9-9588-57D531607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87E981-C879-4FF9-BD38-AC1586969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AB072C3-5FD2-45FB-AC96-EB380FB84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AC74D9-C65C-4546-8127-FBD5AA29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76C210-DC89-4A5F-8745-51FFEFC07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A469DC8-070E-43B6-8DCD-EFDF23A86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C8366-C9E3-4FFB-863A-340BB81A3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F8872F-D29F-483D-8AF3-1C659393B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202E6B9-96C4-42EF-AA5F-672123D3E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142874</xdr:colOff>
      <xdr:row>19</xdr:row>
      <xdr:rowOff>123826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2419858-FC56-4243-8435-71384F4AD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123825</xdr:rowOff>
    </xdr:from>
    <xdr:to>
      <xdr:col>9</xdr:col>
      <xdr:colOff>142874</xdr:colOff>
      <xdr:row>39</xdr:row>
      <xdr:rowOff>57151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63160CF-1265-47B2-BF7C-499621FA0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139878</xdr:colOff>
      <xdr:row>19</xdr:row>
      <xdr:rowOff>128426</xdr:rowOff>
    </xdr:from>
    <xdr:to>
      <xdr:col>18</xdr:col>
      <xdr:colOff>283180</xdr:colOff>
      <xdr:row>39</xdr:row>
      <xdr:rowOff>59612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42B4D10-59D6-44CD-A64D-90AA18FDD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139129</xdr:colOff>
      <xdr:row>0</xdr:row>
      <xdr:rowOff>0</xdr:rowOff>
    </xdr:from>
    <xdr:to>
      <xdr:col>18</xdr:col>
      <xdr:colOff>282431</xdr:colOff>
      <xdr:row>19</xdr:row>
      <xdr:rowOff>123826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D61033F-1C71-4ED9-9D9F-7AECA3235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28</xdr:col>
      <xdr:colOff>145208</xdr:colOff>
      <xdr:row>19</xdr:row>
      <xdr:rowOff>121921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870459C-E14D-4F43-91B7-7C2BB465C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695075-43B9-43C3-8F95-D98B5723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DD2596-E8A7-4D89-9E04-73B12D04C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D2FE13-EE03-4442-8374-550E0DFDC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FEFD11-D532-41A2-869E-A3E950B4D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B0C9C00-02C7-4425-89D2-14039C8CC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13FC581-386D-4C4A-B709-1D0C8B9C0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746480-8862-4118-A895-C5A524F1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871E77-542B-4DB4-9D07-451CAD9CD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925DDD7-FDF0-46F1-B5AD-FA16E584A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48733F-EA00-4851-AE57-041C3EF47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1EB6A61-BDF0-48CA-A9D0-607EBAAD3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E1E88F3-A1C9-4C36-8E39-C09B2D982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F3BCE81-A9E5-2896-E281-600451CCD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89854C-7E30-0811-1552-C3C840714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DE3A5BB-A7FD-7FC7-CEBE-E7B4DD3A0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DD9BDB-63EF-4B6D-AF04-107D130D8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1E7ED5-A071-45CC-89A4-774E10D33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AA2EF7A-8487-4248-9CBB-340198912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D3D3B6-8E97-4B28-942E-2E991B17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252422-3AC0-422B-8EC4-635E39E4F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6AC6511-0042-40F5-9E41-265D36944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47625</xdr:rowOff>
    </xdr:from>
    <xdr:to>
      <xdr:col>10</xdr:col>
      <xdr:colOff>390525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C823F5-F444-4D72-B69E-9C5192407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22</xdr:row>
      <xdr:rowOff>38100</xdr:rowOff>
    </xdr:from>
    <xdr:to>
      <xdr:col>10</xdr:col>
      <xdr:colOff>342900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C485C52-E69D-4882-A4EB-22CF80A04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44</xdr:row>
      <xdr:rowOff>28575</xdr:rowOff>
    </xdr:from>
    <xdr:to>
      <xdr:col>10</xdr:col>
      <xdr:colOff>390525</xdr:colOff>
      <xdr:row>58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2C529F3-0674-4E67-B64F-3290CE336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47625</xdr:rowOff>
    </xdr:from>
    <xdr:to>
      <xdr:col>10</xdr:col>
      <xdr:colOff>390525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142FD0-A7B1-CFBD-45DD-EBFBD65CA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22</xdr:row>
      <xdr:rowOff>38100</xdr:rowOff>
    </xdr:from>
    <xdr:to>
      <xdr:col>10</xdr:col>
      <xdr:colOff>342900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8732F5-035C-2963-D210-DA821D74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44</xdr:row>
      <xdr:rowOff>28575</xdr:rowOff>
    </xdr:from>
    <xdr:to>
      <xdr:col>10</xdr:col>
      <xdr:colOff>390525</xdr:colOff>
      <xdr:row>58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B1A0B5C-559F-1BD8-9AF3-A05B38C4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47625</xdr:rowOff>
    </xdr:from>
    <xdr:to>
      <xdr:col>10</xdr:col>
      <xdr:colOff>390525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803DA4-BEC5-4CC3-AF0B-E960BA813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22</xdr:row>
      <xdr:rowOff>38100</xdr:rowOff>
    </xdr:from>
    <xdr:to>
      <xdr:col>10</xdr:col>
      <xdr:colOff>342900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1337E2D-9BB1-4CC4-99DF-9C19EDB18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44</xdr:row>
      <xdr:rowOff>28575</xdr:rowOff>
    </xdr:from>
    <xdr:to>
      <xdr:col>10</xdr:col>
      <xdr:colOff>390525</xdr:colOff>
      <xdr:row>58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3164F68-1BEF-424A-9D5D-B534FBFC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A66FFD-93D4-413D-8FDB-E0B44BFF7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16B87C-0F34-4247-B959-6A0DCDB83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A687E3F-34B6-47C9-98B0-6119D74F3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47625</xdr:rowOff>
    </xdr:from>
    <xdr:to>
      <xdr:col>10</xdr:col>
      <xdr:colOff>390525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7C58A2-C0C4-4234-8CBF-BC1803C4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22</xdr:row>
      <xdr:rowOff>38100</xdr:rowOff>
    </xdr:from>
    <xdr:to>
      <xdr:col>10</xdr:col>
      <xdr:colOff>342900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7610378-50F2-4824-A350-393EDA049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44</xdr:row>
      <xdr:rowOff>28575</xdr:rowOff>
    </xdr:from>
    <xdr:to>
      <xdr:col>10</xdr:col>
      <xdr:colOff>390525</xdr:colOff>
      <xdr:row>58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C32A70-305B-435C-9E72-A8D085EF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0</xdr:rowOff>
    </xdr:from>
    <xdr:to>
      <xdr:col>10</xdr:col>
      <xdr:colOff>361950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C5A967-AF42-4ACA-81C1-7736C9E75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22</xdr:row>
      <xdr:rowOff>28575</xdr:rowOff>
    </xdr:from>
    <xdr:to>
      <xdr:col>10</xdr:col>
      <xdr:colOff>333375</xdr:colOff>
      <xdr:row>36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96A90A-060F-4F80-8C63-BD95B3E70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44</xdr:row>
      <xdr:rowOff>47625</xdr:rowOff>
    </xdr:from>
    <xdr:to>
      <xdr:col>10</xdr:col>
      <xdr:colOff>361950</xdr:colOff>
      <xdr:row>58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A2359CD-59A9-4CCD-B9B9-E33724EA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0</xdr:rowOff>
    </xdr:from>
    <xdr:to>
      <xdr:col>10</xdr:col>
      <xdr:colOff>361950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63CD36-FBF0-8D8E-346F-868B591A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22</xdr:row>
      <xdr:rowOff>28575</xdr:rowOff>
    </xdr:from>
    <xdr:to>
      <xdr:col>10</xdr:col>
      <xdr:colOff>333375</xdr:colOff>
      <xdr:row>36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ABC283-1587-C7E7-FA33-D03174000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44</xdr:row>
      <xdr:rowOff>47625</xdr:rowOff>
    </xdr:from>
    <xdr:to>
      <xdr:col>10</xdr:col>
      <xdr:colOff>361950</xdr:colOff>
      <xdr:row>58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9663F0B-44B7-5080-8349-77751041F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0</xdr:rowOff>
    </xdr:from>
    <xdr:to>
      <xdr:col>10</xdr:col>
      <xdr:colOff>361950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1A1F0D-1705-4D59-A274-7C23EBBE0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22</xdr:row>
      <xdr:rowOff>28575</xdr:rowOff>
    </xdr:from>
    <xdr:to>
      <xdr:col>10</xdr:col>
      <xdr:colOff>333375</xdr:colOff>
      <xdr:row>36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31DB84B-E5A0-48F0-813F-E61F2899A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44</xdr:row>
      <xdr:rowOff>47625</xdr:rowOff>
    </xdr:from>
    <xdr:to>
      <xdr:col>10</xdr:col>
      <xdr:colOff>361950</xdr:colOff>
      <xdr:row>58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5494900-0A1B-40EA-B1A3-3B36F5658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0</xdr:rowOff>
    </xdr:from>
    <xdr:to>
      <xdr:col>10</xdr:col>
      <xdr:colOff>361950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3D46EC-19C2-43A9-9F95-81F2FEE14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22</xdr:row>
      <xdr:rowOff>28575</xdr:rowOff>
    </xdr:from>
    <xdr:to>
      <xdr:col>10</xdr:col>
      <xdr:colOff>333375</xdr:colOff>
      <xdr:row>36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BF068B7-04DC-41D2-A1C1-57A4A0044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44</xdr:row>
      <xdr:rowOff>47625</xdr:rowOff>
    </xdr:from>
    <xdr:to>
      <xdr:col>10</xdr:col>
      <xdr:colOff>361950</xdr:colOff>
      <xdr:row>58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414E31A-6F1C-4A90-8F93-A2BF56117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76200</xdr:rowOff>
    </xdr:from>
    <xdr:to>
      <xdr:col>10</xdr:col>
      <xdr:colOff>419100</xdr:colOff>
      <xdr:row>14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07FFDD-18A3-4A51-B432-C4401D014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22</xdr:row>
      <xdr:rowOff>38100</xdr:rowOff>
    </xdr:from>
    <xdr:to>
      <xdr:col>10</xdr:col>
      <xdr:colOff>342900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31AA36-5644-4CBE-9498-2291EB407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44</xdr:row>
      <xdr:rowOff>19050</xdr:rowOff>
    </xdr:from>
    <xdr:to>
      <xdr:col>10</xdr:col>
      <xdr:colOff>371475</xdr:colOff>
      <xdr:row>58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C53C90B-88B8-47DB-B53C-0668EBD8D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76200</xdr:rowOff>
    </xdr:from>
    <xdr:to>
      <xdr:col>10</xdr:col>
      <xdr:colOff>419100</xdr:colOff>
      <xdr:row>14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39E2BE-CE31-4F69-AFC7-44EA399A3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22</xdr:row>
      <xdr:rowOff>38100</xdr:rowOff>
    </xdr:from>
    <xdr:to>
      <xdr:col>10</xdr:col>
      <xdr:colOff>342900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4668CC3-CA9C-4EE1-A6D7-3A80E86DE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44</xdr:row>
      <xdr:rowOff>19050</xdr:rowOff>
    </xdr:from>
    <xdr:to>
      <xdr:col>10</xdr:col>
      <xdr:colOff>371475</xdr:colOff>
      <xdr:row>58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9E0D31B-DEF9-4D42-998E-1F008AE8E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76200</xdr:rowOff>
    </xdr:from>
    <xdr:to>
      <xdr:col>10</xdr:col>
      <xdr:colOff>419100</xdr:colOff>
      <xdr:row>14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2AA8C8-0089-4F61-B991-052896B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22</xdr:row>
      <xdr:rowOff>38100</xdr:rowOff>
    </xdr:from>
    <xdr:to>
      <xdr:col>10</xdr:col>
      <xdr:colOff>342900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3387F47-DDEB-4D9D-914B-A03E1865A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44</xdr:row>
      <xdr:rowOff>19050</xdr:rowOff>
    </xdr:from>
    <xdr:to>
      <xdr:col>10</xdr:col>
      <xdr:colOff>371475</xdr:colOff>
      <xdr:row>58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D798820-EC19-47A0-B98A-EAF6EA64B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76200</xdr:rowOff>
    </xdr:from>
    <xdr:to>
      <xdr:col>10</xdr:col>
      <xdr:colOff>419100</xdr:colOff>
      <xdr:row>14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16C7C7-DDA6-C0F3-6D17-4E46087A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22</xdr:row>
      <xdr:rowOff>38100</xdr:rowOff>
    </xdr:from>
    <xdr:to>
      <xdr:col>10</xdr:col>
      <xdr:colOff>342900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1200EC-34D9-3DAD-4DC6-FF3A56CB5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44</xdr:row>
      <xdr:rowOff>19050</xdr:rowOff>
    </xdr:from>
    <xdr:to>
      <xdr:col>10</xdr:col>
      <xdr:colOff>371475</xdr:colOff>
      <xdr:row>58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CD75D5D-B908-608D-86EC-7E43962C5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B207B1-CBA4-4496-93A9-7E0512DE2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2EB415A-E6A0-4999-8887-5C8E602DC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C31962E-7264-420A-A297-62C3527CC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E2DEE6-97FA-415E-A33D-CC3B408A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2C5FC3-3E02-4060-935E-D8BD56EF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775C3A9-3EE1-4340-8377-784BB1C2B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BB3A03-C58C-4B4D-83E5-5A9765493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90732FC-BC59-40AC-8EC9-B0A3A1546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720D355-4CCC-4531-B3C1-6115B5A10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CEFCAA-CA59-4F50-AEFE-9A06EAD29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CFBCDB-CD1D-463D-B6FC-0F490411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B159E84-983A-4C76-B0C5-525CCD2FE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D63659-60CB-4ECD-ACAB-96497ED14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B0E0BB-D6C1-40B7-84AD-D6E41BAE0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3AAFC7B-E4DE-49C8-9382-6B47111CC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10</xdr:col>
      <xdr:colOff>361950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918225-E3AF-48E1-8A03-4A799088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22</xdr:row>
      <xdr:rowOff>38100</xdr:rowOff>
    </xdr:from>
    <xdr:to>
      <xdr:col>10</xdr:col>
      <xdr:colOff>361950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0BE4FC8-9BF9-4F6C-9EBF-96743698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44</xdr:row>
      <xdr:rowOff>57150</xdr:rowOff>
    </xdr:from>
    <xdr:to>
      <xdr:col>10</xdr:col>
      <xdr:colOff>333375</xdr:colOff>
      <xdr:row>58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D59CB60-0721-4275-A50A-3B064404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22BD-2D5B-4BE2-96C8-01D616CBE655}">
  <sheetPr>
    <tabColor theme="1" tint="4.9989318521683403E-2"/>
  </sheetPr>
  <dimension ref="A1"/>
  <sheetViews>
    <sheetView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46A2-D8C9-441B-9E37-E691E1C1E306}">
  <sheetPr>
    <tabColor theme="7" tint="0.39997558519241921"/>
  </sheetPr>
  <dimension ref="A1:C67"/>
  <sheetViews>
    <sheetView workbookViewId="0">
      <selection activeCell="G17" sqref="G17"/>
    </sheetView>
  </sheetViews>
  <sheetFormatPr defaultRowHeight="15" x14ac:dyDescent="0.25"/>
  <cols>
    <col min="1" max="1" width="15.7109375" bestFit="1" customWidth="1"/>
    <col min="2" max="2" width="15.7109375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4.9999999999999899E-2</v>
      </c>
      <c r="C4">
        <v>0.217944947177033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0.05</v>
      </c>
      <c r="C8">
        <v>0.217944947177033</v>
      </c>
    </row>
    <row r="9" spans="1:3" x14ac:dyDescent="0.25">
      <c r="A9">
        <v>100</v>
      </c>
      <c r="B9">
        <v>4.9999999999999899E-2</v>
      </c>
      <c r="C9">
        <v>0.217944947177033</v>
      </c>
    </row>
    <row r="10" spans="1:3" x14ac:dyDescent="0.25">
      <c r="A10">
        <v>200</v>
      </c>
      <c r="B10">
        <v>0.1</v>
      </c>
      <c r="C10">
        <v>0.3</v>
      </c>
    </row>
    <row r="11" spans="1:3" x14ac:dyDescent="0.25">
      <c r="A11">
        <v>400</v>
      </c>
      <c r="B11">
        <v>0.15</v>
      </c>
      <c r="C11">
        <v>0.35707142142714199</v>
      </c>
    </row>
    <row r="12" spans="1:3" x14ac:dyDescent="0.25">
      <c r="A12">
        <v>600</v>
      </c>
      <c r="B12">
        <v>0.25</v>
      </c>
      <c r="C12">
        <v>0.43301270189221902</v>
      </c>
    </row>
    <row r="13" spans="1:3" x14ac:dyDescent="0.25">
      <c r="A13">
        <v>800</v>
      </c>
      <c r="B13">
        <v>0.3</v>
      </c>
      <c r="C13">
        <v>0.45825756949558399</v>
      </c>
    </row>
    <row r="14" spans="1:3" x14ac:dyDescent="0.25">
      <c r="A14">
        <v>1000</v>
      </c>
      <c r="B14">
        <v>0.3</v>
      </c>
      <c r="C14">
        <v>0.556776436283002</v>
      </c>
    </row>
    <row r="15" spans="1:3" x14ac:dyDescent="0.25">
      <c r="A15">
        <v>1500</v>
      </c>
      <c r="B15">
        <v>0.35</v>
      </c>
      <c r="C15">
        <v>0.476969600708472</v>
      </c>
    </row>
    <row r="16" spans="1:3" x14ac:dyDescent="0.25">
      <c r="A16">
        <v>2000</v>
      </c>
      <c r="B16">
        <v>0.4</v>
      </c>
      <c r="C16">
        <v>0.48989794855663499</v>
      </c>
    </row>
    <row r="17" spans="1:3" x14ac:dyDescent="0.25">
      <c r="A17">
        <v>3000</v>
      </c>
      <c r="B17">
        <v>0.35</v>
      </c>
      <c r="C17">
        <v>0.72629195231669696</v>
      </c>
    </row>
    <row r="18" spans="1:3" x14ac:dyDescent="0.25">
      <c r="A18">
        <v>4000</v>
      </c>
      <c r="B18">
        <v>0.6</v>
      </c>
      <c r="C18">
        <v>0.48989794855663499</v>
      </c>
    </row>
    <row r="19" spans="1:3" x14ac:dyDescent="0.25">
      <c r="A19">
        <v>6000</v>
      </c>
      <c r="B19" s="2">
        <v>1.1000000000000001</v>
      </c>
      <c r="C19">
        <v>0.62449979983983905</v>
      </c>
    </row>
    <row r="20" spans="1:3" x14ac:dyDescent="0.25">
      <c r="A20">
        <v>8000</v>
      </c>
      <c r="B20" s="2">
        <v>1.5999999999999901</v>
      </c>
      <c r="C20">
        <v>0.86023252670426198</v>
      </c>
    </row>
    <row r="21" spans="1:3" x14ac:dyDescent="0.25">
      <c r="A21">
        <v>10000</v>
      </c>
      <c r="B21" s="2">
        <v>1.35</v>
      </c>
      <c r="C21">
        <v>0.65383484153110005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6</v>
      </c>
      <c r="C24">
        <v>0</v>
      </c>
    </row>
    <row r="25" spans="1:3" x14ac:dyDescent="0.25">
      <c r="A25">
        <v>10</v>
      </c>
      <c r="B25">
        <v>17</v>
      </c>
      <c r="C25">
        <v>0</v>
      </c>
    </row>
    <row r="26" spans="1:3" x14ac:dyDescent="0.25">
      <c r="A26">
        <v>20</v>
      </c>
      <c r="B26">
        <v>44</v>
      </c>
      <c r="C26">
        <v>0</v>
      </c>
    </row>
    <row r="27" spans="1:3" x14ac:dyDescent="0.25">
      <c r="A27">
        <v>30</v>
      </c>
      <c r="B27">
        <v>79</v>
      </c>
      <c r="C27">
        <v>0</v>
      </c>
    </row>
    <row r="28" spans="1:3" x14ac:dyDescent="0.25">
      <c r="A28">
        <v>40</v>
      </c>
      <c r="B28">
        <v>108</v>
      </c>
      <c r="C28">
        <v>0</v>
      </c>
    </row>
    <row r="29" spans="1:3" x14ac:dyDescent="0.25">
      <c r="A29">
        <v>60</v>
      </c>
      <c r="B29">
        <v>188</v>
      </c>
      <c r="C29">
        <v>0</v>
      </c>
    </row>
    <row r="30" spans="1:3" x14ac:dyDescent="0.25">
      <c r="A30">
        <v>80</v>
      </c>
      <c r="B30">
        <v>256</v>
      </c>
      <c r="C30">
        <v>0</v>
      </c>
    </row>
    <row r="31" spans="1:3" x14ac:dyDescent="0.25">
      <c r="A31">
        <v>100</v>
      </c>
      <c r="B31">
        <v>388</v>
      </c>
      <c r="C31">
        <v>0</v>
      </c>
    </row>
    <row r="32" spans="1:3" x14ac:dyDescent="0.25">
      <c r="A32">
        <v>200</v>
      </c>
      <c r="B32">
        <v>876</v>
      </c>
      <c r="C32">
        <v>0</v>
      </c>
    </row>
    <row r="33" spans="1:3" x14ac:dyDescent="0.25">
      <c r="A33">
        <v>400</v>
      </c>
      <c r="B33">
        <v>1952</v>
      </c>
      <c r="C33">
        <v>0</v>
      </c>
    </row>
    <row r="34" spans="1:3" x14ac:dyDescent="0.25">
      <c r="A34">
        <v>600</v>
      </c>
      <c r="B34">
        <v>2972</v>
      </c>
      <c r="C34">
        <v>0</v>
      </c>
    </row>
    <row r="35" spans="1:3" x14ac:dyDescent="0.25">
      <c r="A35">
        <v>800</v>
      </c>
      <c r="B35">
        <v>4304</v>
      </c>
      <c r="C35">
        <v>0</v>
      </c>
    </row>
    <row r="36" spans="1:3" x14ac:dyDescent="0.25">
      <c r="A36">
        <v>1000</v>
      </c>
      <c r="B36">
        <v>5132</v>
      </c>
      <c r="C36">
        <v>0</v>
      </c>
    </row>
    <row r="37" spans="1:3" x14ac:dyDescent="0.25">
      <c r="A37">
        <v>1500</v>
      </c>
      <c r="B37">
        <v>7936</v>
      </c>
      <c r="C37">
        <v>0</v>
      </c>
    </row>
    <row r="38" spans="1:3" x14ac:dyDescent="0.25">
      <c r="A38">
        <v>2000</v>
      </c>
      <c r="B38">
        <v>11264</v>
      </c>
      <c r="C38">
        <v>0</v>
      </c>
    </row>
    <row r="39" spans="1:3" x14ac:dyDescent="0.25">
      <c r="A39">
        <v>3000</v>
      </c>
      <c r="B39">
        <v>17372</v>
      </c>
      <c r="C39">
        <v>0</v>
      </c>
    </row>
    <row r="40" spans="1:3" x14ac:dyDescent="0.25">
      <c r="A40">
        <v>4000</v>
      </c>
      <c r="B40">
        <v>24528</v>
      </c>
      <c r="C40">
        <v>0</v>
      </c>
    </row>
    <row r="41" spans="1:3" x14ac:dyDescent="0.25">
      <c r="A41">
        <v>6000</v>
      </c>
      <c r="B41" s="1">
        <v>37744</v>
      </c>
      <c r="C41">
        <v>0</v>
      </c>
    </row>
    <row r="42" spans="1:3" x14ac:dyDescent="0.25">
      <c r="A42">
        <v>8000</v>
      </c>
      <c r="B42" s="1">
        <v>53056</v>
      </c>
      <c r="C42">
        <v>0</v>
      </c>
    </row>
    <row r="43" spans="1:3" x14ac:dyDescent="0.25">
      <c r="A43">
        <v>10000</v>
      </c>
      <c r="B43" s="1">
        <v>68752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6</v>
      </c>
      <c r="C46">
        <v>0</v>
      </c>
    </row>
    <row r="47" spans="1:3" x14ac:dyDescent="0.25">
      <c r="A47">
        <v>10</v>
      </c>
      <c r="B47">
        <v>17</v>
      </c>
      <c r="C47">
        <v>0</v>
      </c>
    </row>
    <row r="48" spans="1:3" x14ac:dyDescent="0.25">
      <c r="A48">
        <v>20</v>
      </c>
      <c r="B48">
        <v>44</v>
      </c>
      <c r="C48">
        <v>0</v>
      </c>
    </row>
    <row r="49" spans="1:3" x14ac:dyDescent="0.25">
      <c r="A49">
        <v>30</v>
      </c>
      <c r="B49">
        <v>79</v>
      </c>
      <c r="C49">
        <v>0</v>
      </c>
    </row>
    <row r="50" spans="1:3" x14ac:dyDescent="0.25">
      <c r="A50">
        <v>40</v>
      </c>
      <c r="B50">
        <v>108</v>
      </c>
      <c r="C50">
        <v>0</v>
      </c>
    </row>
    <row r="51" spans="1:3" x14ac:dyDescent="0.25">
      <c r="A51">
        <v>60</v>
      </c>
      <c r="B51">
        <v>188</v>
      </c>
      <c r="C51">
        <v>0</v>
      </c>
    </row>
    <row r="52" spans="1:3" x14ac:dyDescent="0.25">
      <c r="A52">
        <v>80</v>
      </c>
      <c r="B52">
        <v>256</v>
      </c>
      <c r="C52">
        <v>0</v>
      </c>
    </row>
    <row r="53" spans="1:3" x14ac:dyDescent="0.25">
      <c r="A53">
        <v>100</v>
      </c>
      <c r="B53">
        <v>388</v>
      </c>
      <c r="C53">
        <v>0</v>
      </c>
    </row>
    <row r="54" spans="1:3" x14ac:dyDescent="0.25">
      <c r="A54">
        <v>200</v>
      </c>
      <c r="B54">
        <v>876</v>
      </c>
      <c r="C54">
        <v>0</v>
      </c>
    </row>
    <row r="55" spans="1:3" x14ac:dyDescent="0.25">
      <c r="A55">
        <v>400</v>
      </c>
      <c r="B55">
        <v>1952</v>
      </c>
      <c r="C55">
        <v>0</v>
      </c>
    </row>
    <row r="56" spans="1:3" x14ac:dyDescent="0.25">
      <c r="A56">
        <v>600</v>
      </c>
      <c r="B56">
        <v>2972</v>
      </c>
      <c r="C56">
        <v>0</v>
      </c>
    </row>
    <row r="57" spans="1:3" x14ac:dyDescent="0.25">
      <c r="A57">
        <v>800</v>
      </c>
      <c r="B57">
        <v>4304</v>
      </c>
      <c r="C57">
        <v>0</v>
      </c>
    </row>
    <row r="58" spans="1:3" x14ac:dyDescent="0.25">
      <c r="A58">
        <v>1000</v>
      </c>
      <c r="B58">
        <v>5132</v>
      </c>
      <c r="C58">
        <v>0</v>
      </c>
    </row>
    <row r="59" spans="1:3" x14ac:dyDescent="0.25">
      <c r="A59">
        <v>1500</v>
      </c>
      <c r="B59">
        <v>7936</v>
      </c>
      <c r="C59">
        <v>0</v>
      </c>
    </row>
    <row r="60" spans="1:3" x14ac:dyDescent="0.25">
      <c r="A60">
        <v>2000</v>
      </c>
      <c r="B60">
        <v>11264</v>
      </c>
      <c r="C60">
        <v>0</v>
      </c>
    </row>
    <row r="61" spans="1:3" x14ac:dyDescent="0.25">
      <c r="A61">
        <v>3000</v>
      </c>
      <c r="B61">
        <v>17372</v>
      </c>
      <c r="C61">
        <v>0</v>
      </c>
    </row>
    <row r="62" spans="1:3" x14ac:dyDescent="0.25">
      <c r="A62">
        <v>4000</v>
      </c>
      <c r="B62">
        <v>24528</v>
      </c>
      <c r="C62">
        <v>0</v>
      </c>
    </row>
    <row r="63" spans="1:3" x14ac:dyDescent="0.25">
      <c r="A63">
        <v>6000</v>
      </c>
      <c r="B63">
        <v>37744</v>
      </c>
      <c r="C63">
        <v>0</v>
      </c>
    </row>
    <row r="64" spans="1:3" x14ac:dyDescent="0.25">
      <c r="A64">
        <v>8000</v>
      </c>
      <c r="B64" s="1">
        <v>53056</v>
      </c>
      <c r="C64">
        <v>0</v>
      </c>
    </row>
    <row r="65" spans="1:3" x14ac:dyDescent="0.25">
      <c r="A65">
        <v>10000</v>
      </c>
      <c r="B65" s="1">
        <v>68752</v>
      </c>
      <c r="C65">
        <v>0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1297-1B9E-47DC-9B87-2D1D50416309}">
  <sheetPr>
    <tabColor theme="4" tint="0.39997558519241921"/>
  </sheetPr>
  <dimension ref="A1:C67"/>
  <sheetViews>
    <sheetView workbookViewId="0">
      <selection activeCell="L21" sqref="L21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9.9999999999999895E-2</v>
      </c>
      <c r="C4">
        <v>0.3</v>
      </c>
    </row>
    <row r="5" spans="1:3" x14ac:dyDescent="0.25">
      <c r="A5">
        <v>30</v>
      </c>
      <c r="B5">
        <v>0.05</v>
      </c>
      <c r="C5">
        <v>0.217944947177033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0</v>
      </c>
      <c r="C9">
        <v>0</v>
      </c>
    </row>
    <row r="10" spans="1:3" x14ac:dyDescent="0.25">
      <c r="A10">
        <v>200</v>
      </c>
      <c r="B10">
        <v>4.9999999999999899E-2</v>
      </c>
      <c r="C10">
        <v>0.217944947177033</v>
      </c>
    </row>
    <row r="11" spans="1:3" x14ac:dyDescent="0.25">
      <c r="A11">
        <v>400</v>
      </c>
      <c r="B11">
        <v>0.19999999999999901</v>
      </c>
      <c r="C11">
        <v>0.39999999999999902</v>
      </c>
    </row>
    <row r="12" spans="1:3" x14ac:dyDescent="0.25">
      <c r="A12">
        <v>600</v>
      </c>
      <c r="B12">
        <v>0.25</v>
      </c>
      <c r="C12">
        <v>0.43301270189221902</v>
      </c>
    </row>
    <row r="13" spans="1:3" x14ac:dyDescent="0.25">
      <c r="A13">
        <v>800</v>
      </c>
      <c r="B13">
        <v>0.35</v>
      </c>
      <c r="C13">
        <v>0.476969600708472</v>
      </c>
    </row>
    <row r="14" spans="1:3" x14ac:dyDescent="0.25">
      <c r="A14">
        <v>1000</v>
      </c>
      <c r="B14">
        <v>0.25</v>
      </c>
      <c r="C14">
        <v>0.43301270189221902</v>
      </c>
    </row>
    <row r="15" spans="1:3" x14ac:dyDescent="0.25">
      <c r="A15">
        <v>1500</v>
      </c>
      <c r="B15">
        <v>0.5</v>
      </c>
      <c r="C15">
        <v>0.5</v>
      </c>
    </row>
    <row r="16" spans="1:3" x14ac:dyDescent="0.25">
      <c r="A16">
        <v>2000</v>
      </c>
      <c r="B16">
        <v>0.39999999999999902</v>
      </c>
      <c r="C16">
        <v>0.48989794855663499</v>
      </c>
    </row>
    <row r="17" spans="1:3" x14ac:dyDescent="0.25">
      <c r="A17">
        <v>3000</v>
      </c>
      <c r="B17">
        <v>0.55000000000000004</v>
      </c>
      <c r="C17">
        <v>0.58949130612757905</v>
      </c>
    </row>
    <row r="18" spans="1:3" x14ac:dyDescent="0.25">
      <c r="A18">
        <v>4000</v>
      </c>
      <c r="B18">
        <v>0.54999999999999905</v>
      </c>
      <c r="C18">
        <v>0.49749371855330998</v>
      </c>
    </row>
    <row r="19" spans="1:3" x14ac:dyDescent="0.25">
      <c r="A19">
        <v>6000</v>
      </c>
      <c r="B19" s="1">
        <v>1.2</v>
      </c>
      <c r="C19">
        <v>0.67823299831252604</v>
      </c>
    </row>
    <row r="20" spans="1:3" x14ac:dyDescent="0.25">
      <c r="A20">
        <v>8000</v>
      </c>
      <c r="B20" s="1">
        <v>1.6499999999999899</v>
      </c>
      <c r="C20">
        <v>0.476969600708474</v>
      </c>
    </row>
    <row r="21" spans="1:3" x14ac:dyDescent="0.25">
      <c r="A21">
        <v>10000</v>
      </c>
      <c r="B21" s="1">
        <v>2.4</v>
      </c>
      <c r="C21">
        <v>0.91651513899116699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5</v>
      </c>
      <c r="C24">
        <v>0</v>
      </c>
    </row>
    <row r="25" spans="1:3" x14ac:dyDescent="0.25">
      <c r="A25">
        <v>10</v>
      </c>
      <c r="B25">
        <v>15</v>
      </c>
      <c r="C25">
        <v>0</v>
      </c>
    </row>
    <row r="26" spans="1:3" x14ac:dyDescent="0.25">
      <c r="A26">
        <v>20</v>
      </c>
      <c r="B26">
        <v>40</v>
      </c>
      <c r="C26">
        <v>0</v>
      </c>
    </row>
    <row r="27" spans="1:3" x14ac:dyDescent="0.25">
      <c r="A27">
        <v>30</v>
      </c>
      <c r="B27">
        <v>71</v>
      </c>
      <c r="C27">
        <v>0</v>
      </c>
    </row>
    <row r="28" spans="1:3" x14ac:dyDescent="0.25">
      <c r="A28">
        <v>40</v>
      </c>
      <c r="B28">
        <v>100</v>
      </c>
      <c r="C28">
        <v>0</v>
      </c>
    </row>
    <row r="29" spans="1:3" x14ac:dyDescent="0.25">
      <c r="A29">
        <v>60</v>
      </c>
      <c r="B29">
        <v>172</v>
      </c>
      <c r="C29">
        <v>0</v>
      </c>
    </row>
    <row r="30" spans="1:3" x14ac:dyDescent="0.25">
      <c r="A30">
        <v>80</v>
      </c>
      <c r="B30">
        <v>240</v>
      </c>
      <c r="C30">
        <v>0</v>
      </c>
    </row>
    <row r="31" spans="1:3" x14ac:dyDescent="0.25">
      <c r="A31">
        <v>100</v>
      </c>
      <c r="B31">
        <v>316</v>
      </c>
      <c r="C31">
        <v>0</v>
      </c>
    </row>
    <row r="32" spans="1:3" x14ac:dyDescent="0.25">
      <c r="A32">
        <v>200</v>
      </c>
      <c r="B32">
        <v>732</v>
      </c>
      <c r="C32">
        <v>0</v>
      </c>
    </row>
    <row r="33" spans="1:3" x14ac:dyDescent="0.25">
      <c r="A33">
        <v>400</v>
      </c>
      <c r="B33">
        <v>1664</v>
      </c>
      <c r="C33">
        <v>0</v>
      </c>
    </row>
    <row r="34" spans="1:3" x14ac:dyDescent="0.25">
      <c r="A34">
        <v>600</v>
      </c>
      <c r="B34">
        <v>2660</v>
      </c>
      <c r="C34">
        <v>0</v>
      </c>
    </row>
    <row r="35" spans="1:3" x14ac:dyDescent="0.25">
      <c r="A35">
        <v>800</v>
      </c>
      <c r="B35">
        <v>3728</v>
      </c>
      <c r="C35">
        <v>0</v>
      </c>
    </row>
    <row r="36" spans="1:3" x14ac:dyDescent="0.25">
      <c r="A36">
        <v>1000</v>
      </c>
      <c r="B36">
        <v>4932</v>
      </c>
      <c r="C36">
        <v>0</v>
      </c>
    </row>
    <row r="37" spans="1:3" x14ac:dyDescent="0.25">
      <c r="A37">
        <v>1500</v>
      </c>
      <c r="B37">
        <v>7664</v>
      </c>
      <c r="C37">
        <v>0</v>
      </c>
    </row>
    <row r="38" spans="1:3" x14ac:dyDescent="0.25">
      <c r="A38">
        <v>2000</v>
      </c>
      <c r="B38">
        <v>10864</v>
      </c>
      <c r="C38">
        <v>0</v>
      </c>
    </row>
    <row r="39" spans="1:3" x14ac:dyDescent="0.25">
      <c r="A39">
        <v>3000</v>
      </c>
      <c r="B39">
        <v>16828</v>
      </c>
      <c r="C39">
        <v>0</v>
      </c>
    </row>
    <row r="40" spans="1:3" x14ac:dyDescent="0.25">
      <c r="A40">
        <v>4000</v>
      </c>
      <c r="B40">
        <v>23728</v>
      </c>
      <c r="C40">
        <v>0</v>
      </c>
    </row>
    <row r="41" spans="1:3" x14ac:dyDescent="0.25">
      <c r="A41">
        <v>6000</v>
      </c>
      <c r="B41" s="1">
        <v>36656</v>
      </c>
      <c r="C41">
        <v>0</v>
      </c>
    </row>
    <row r="42" spans="1:3" x14ac:dyDescent="0.25">
      <c r="A42">
        <v>8000</v>
      </c>
      <c r="B42" s="1">
        <v>51456</v>
      </c>
      <c r="C42">
        <v>0</v>
      </c>
    </row>
    <row r="43" spans="1:3" x14ac:dyDescent="0.25">
      <c r="A43">
        <v>10000</v>
      </c>
      <c r="B43" s="1">
        <v>64608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12</v>
      </c>
      <c r="C46">
        <v>0</v>
      </c>
    </row>
    <row r="47" spans="1:3" x14ac:dyDescent="0.25">
      <c r="A47">
        <v>10</v>
      </c>
      <c r="B47">
        <v>34</v>
      </c>
      <c r="C47">
        <v>0</v>
      </c>
    </row>
    <row r="48" spans="1:3" x14ac:dyDescent="0.25">
      <c r="A48">
        <v>20</v>
      </c>
      <c r="B48">
        <v>88</v>
      </c>
      <c r="C48">
        <v>0</v>
      </c>
    </row>
    <row r="49" spans="1:3" x14ac:dyDescent="0.25">
      <c r="A49">
        <v>30</v>
      </c>
      <c r="B49">
        <v>148</v>
      </c>
      <c r="C49">
        <v>0</v>
      </c>
    </row>
    <row r="50" spans="1:3" x14ac:dyDescent="0.25">
      <c r="A50">
        <v>40</v>
      </c>
      <c r="B50">
        <v>216</v>
      </c>
      <c r="C50">
        <v>0</v>
      </c>
    </row>
    <row r="51" spans="1:3" x14ac:dyDescent="0.25">
      <c r="A51">
        <v>60</v>
      </c>
      <c r="B51">
        <v>356</v>
      </c>
      <c r="C51">
        <v>0</v>
      </c>
    </row>
    <row r="52" spans="1:3" x14ac:dyDescent="0.25">
      <c r="A52">
        <v>80</v>
      </c>
      <c r="B52">
        <v>512</v>
      </c>
      <c r="C52">
        <v>0</v>
      </c>
    </row>
    <row r="53" spans="1:3" x14ac:dyDescent="0.25">
      <c r="A53">
        <v>100</v>
      </c>
      <c r="B53">
        <v>672</v>
      </c>
      <c r="C53">
        <v>0</v>
      </c>
    </row>
    <row r="54" spans="1:3" x14ac:dyDescent="0.25">
      <c r="A54">
        <v>200</v>
      </c>
      <c r="B54">
        <v>1544</v>
      </c>
      <c r="C54">
        <v>0</v>
      </c>
    </row>
    <row r="55" spans="1:3" x14ac:dyDescent="0.25">
      <c r="A55">
        <v>400</v>
      </c>
      <c r="B55">
        <v>3488</v>
      </c>
      <c r="C55">
        <v>0</v>
      </c>
    </row>
    <row r="56" spans="1:3" x14ac:dyDescent="0.25">
      <c r="A56">
        <v>600</v>
      </c>
      <c r="B56">
        <v>5576</v>
      </c>
      <c r="C56">
        <v>0</v>
      </c>
    </row>
    <row r="57" spans="1:3" x14ac:dyDescent="0.25">
      <c r="A57">
        <v>800</v>
      </c>
      <c r="B57">
        <v>7776</v>
      </c>
      <c r="C57">
        <v>0</v>
      </c>
    </row>
    <row r="58" spans="1:3" x14ac:dyDescent="0.25">
      <c r="A58">
        <v>1000</v>
      </c>
      <c r="B58">
        <v>9976</v>
      </c>
      <c r="C58">
        <v>0</v>
      </c>
    </row>
    <row r="59" spans="1:3" x14ac:dyDescent="0.25">
      <c r="A59">
        <v>1500</v>
      </c>
      <c r="B59">
        <v>15952</v>
      </c>
      <c r="C59">
        <v>0</v>
      </c>
    </row>
    <row r="60" spans="1:3" x14ac:dyDescent="0.25">
      <c r="A60">
        <v>2000</v>
      </c>
      <c r="B60">
        <v>21952</v>
      </c>
      <c r="C60">
        <v>0</v>
      </c>
    </row>
    <row r="61" spans="1:3" x14ac:dyDescent="0.25">
      <c r="A61">
        <v>3000</v>
      </c>
      <c r="B61">
        <v>34904</v>
      </c>
      <c r="C61">
        <v>0</v>
      </c>
    </row>
    <row r="62" spans="1:3" x14ac:dyDescent="0.25">
      <c r="A62">
        <v>4000</v>
      </c>
      <c r="B62">
        <v>47904</v>
      </c>
      <c r="C62">
        <v>0</v>
      </c>
    </row>
    <row r="63" spans="1:3" x14ac:dyDescent="0.25">
      <c r="A63">
        <v>6000</v>
      </c>
      <c r="B63">
        <v>75808</v>
      </c>
      <c r="C63">
        <v>0</v>
      </c>
    </row>
    <row r="64" spans="1:3" x14ac:dyDescent="0.25">
      <c r="A64">
        <v>8000</v>
      </c>
      <c r="B64" s="1">
        <v>103808</v>
      </c>
      <c r="C64">
        <v>0</v>
      </c>
    </row>
    <row r="65" spans="1:3" x14ac:dyDescent="0.25">
      <c r="A65">
        <v>10000</v>
      </c>
      <c r="B65" s="1">
        <v>133616</v>
      </c>
      <c r="C65">
        <v>0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B11B-124E-4628-BDED-0E4CC413936F}">
  <sheetPr>
    <tabColor theme="4" tint="0.39997558519241921"/>
  </sheetPr>
  <dimension ref="A1:C67"/>
  <sheetViews>
    <sheetView topLeftCell="A2" workbookViewId="0">
      <selection activeCell="F39" sqref="F39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4.9999999999999899E-2</v>
      </c>
      <c r="C4">
        <v>0.217944947177033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4.9999999999999899E-2</v>
      </c>
      <c r="C7">
        <v>0.217944947177033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0.05</v>
      </c>
      <c r="C9">
        <v>0.217944947177033</v>
      </c>
    </row>
    <row r="10" spans="1:3" x14ac:dyDescent="0.25">
      <c r="A10">
        <v>200</v>
      </c>
      <c r="B10">
        <v>0</v>
      </c>
      <c r="C10">
        <v>0</v>
      </c>
    </row>
    <row r="11" spans="1:3" x14ac:dyDescent="0.25">
      <c r="A11">
        <v>400</v>
      </c>
      <c r="B11">
        <v>0.15</v>
      </c>
      <c r="C11">
        <v>0.35707142142714199</v>
      </c>
    </row>
    <row r="12" spans="1:3" x14ac:dyDescent="0.25">
      <c r="A12">
        <v>600</v>
      </c>
      <c r="B12">
        <v>4.9999999999999899E-2</v>
      </c>
      <c r="C12">
        <v>0.217944947177033</v>
      </c>
    </row>
    <row r="13" spans="1:3" x14ac:dyDescent="0.25">
      <c r="A13">
        <v>800</v>
      </c>
      <c r="B13">
        <v>0.15</v>
      </c>
      <c r="C13">
        <v>0.35707142142714199</v>
      </c>
    </row>
    <row r="14" spans="1:3" x14ac:dyDescent="0.25">
      <c r="A14">
        <v>1000</v>
      </c>
      <c r="B14">
        <v>0.15</v>
      </c>
      <c r="C14">
        <v>0.35707142142714199</v>
      </c>
    </row>
    <row r="15" spans="1:3" x14ac:dyDescent="0.25">
      <c r="A15">
        <v>1500</v>
      </c>
      <c r="B15">
        <v>0.6</v>
      </c>
      <c r="C15">
        <v>0.48989794855663499</v>
      </c>
    </row>
    <row r="16" spans="1:3" x14ac:dyDescent="0.25">
      <c r="A16">
        <v>2000</v>
      </c>
      <c r="B16">
        <v>0.75</v>
      </c>
      <c r="C16">
        <v>0.53619026473817999</v>
      </c>
    </row>
    <row r="17" spans="1:3" x14ac:dyDescent="0.25">
      <c r="A17">
        <v>3000</v>
      </c>
      <c r="B17">
        <v>1.3</v>
      </c>
      <c r="C17">
        <v>0.89999999999999902</v>
      </c>
    </row>
    <row r="18" spans="1:3" x14ac:dyDescent="0.25">
      <c r="A18">
        <v>4000</v>
      </c>
      <c r="B18">
        <v>0.65</v>
      </c>
      <c r="C18">
        <v>0.476969600708472</v>
      </c>
    </row>
    <row r="19" spans="1:3" x14ac:dyDescent="0.25">
      <c r="A19">
        <v>6000</v>
      </c>
      <c r="B19" s="1">
        <v>1.25</v>
      </c>
      <c r="C19">
        <v>0.53619026473817899</v>
      </c>
    </row>
    <row r="20" spans="1:3" x14ac:dyDescent="0.25">
      <c r="A20">
        <v>8000</v>
      </c>
      <c r="B20" s="1">
        <v>1.99999999999999</v>
      </c>
      <c r="C20">
        <v>0.44721359549995898</v>
      </c>
    </row>
    <row r="21" spans="1:3" x14ac:dyDescent="0.25">
      <c r="A21">
        <v>10000</v>
      </c>
      <c r="B21" s="1">
        <v>1.99999999999999</v>
      </c>
      <c r="C21">
        <v>0.70710678118654702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6.35</v>
      </c>
      <c r="C24">
        <v>0.72629195231668997</v>
      </c>
    </row>
    <row r="25" spans="1:3" x14ac:dyDescent="0.25">
      <c r="A25">
        <v>10</v>
      </c>
      <c r="B25">
        <v>18.25</v>
      </c>
      <c r="C25">
        <v>0.88741196746495499</v>
      </c>
    </row>
    <row r="26" spans="1:3" x14ac:dyDescent="0.25">
      <c r="A26">
        <v>20</v>
      </c>
      <c r="B26">
        <v>47.6</v>
      </c>
      <c r="C26">
        <v>1.2409673645987001</v>
      </c>
    </row>
    <row r="27" spans="1:3" x14ac:dyDescent="0.25">
      <c r="A27">
        <v>30</v>
      </c>
      <c r="B27">
        <v>81.099999999999994</v>
      </c>
      <c r="C27">
        <v>1.3379088160256101</v>
      </c>
    </row>
    <row r="28" spans="1:3" x14ac:dyDescent="0.25">
      <c r="A28">
        <v>40</v>
      </c>
      <c r="B28">
        <v>115.55</v>
      </c>
      <c r="C28">
        <v>1.80208212909437</v>
      </c>
    </row>
    <row r="29" spans="1:3" x14ac:dyDescent="0.25">
      <c r="A29">
        <v>60</v>
      </c>
      <c r="B29">
        <v>194.45</v>
      </c>
      <c r="C29">
        <v>1.9615045245923299</v>
      </c>
    </row>
    <row r="30" spans="1:3" x14ac:dyDescent="0.25">
      <c r="A30">
        <v>80</v>
      </c>
      <c r="B30">
        <v>272.60000000000002</v>
      </c>
      <c r="C30">
        <v>2.70924343683085</v>
      </c>
    </row>
    <row r="31" spans="1:3" x14ac:dyDescent="0.25">
      <c r="A31">
        <v>100</v>
      </c>
      <c r="B31">
        <v>359.7</v>
      </c>
      <c r="C31">
        <v>2.9512709126758199</v>
      </c>
    </row>
    <row r="32" spans="1:3" x14ac:dyDescent="0.25">
      <c r="A32">
        <v>200</v>
      </c>
      <c r="B32">
        <v>820.65</v>
      </c>
      <c r="C32">
        <v>4.3734997427625499</v>
      </c>
    </row>
    <row r="33" spans="1:3" x14ac:dyDescent="0.25">
      <c r="A33">
        <v>400</v>
      </c>
      <c r="B33">
        <v>1842.25</v>
      </c>
      <c r="C33">
        <v>5.1853158051612303</v>
      </c>
    </row>
    <row r="34" spans="1:3" x14ac:dyDescent="0.25">
      <c r="A34">
        <v>600</v>
      </c>
      <c r="B34">
        <v>2905.6</v>
      </c>
      <c r="C34">
        <v>5.4717456080741202</v>
      </c>
    </row>
    <row r="35" spans="1:3" x14ac:dyDescent="0.25">
      <c r="A35">
        <v>800</v>
      </c>
      <c r="B35">
        <v>4080.3</v>
      </c>
      <c r="C35">
        <v>8.0380345856063506</v>
      </c>
    </row>
    <row r="36" spans="1:3" x14ac:dyDescent="0.25">
      <c r="A36">
        <v>1000</v>
      </c>
      <c r="B36">
        <v>5296.55</v>
      </c>
      <c r="C36">
        <v>8.3455077730308407</v>
      </c>
    </row>
    <row r="37" spans="1:3" x14ac:dyDescent="0.25">
      <c r="A37">
        <v>1500</v>
      </c>
      <c r="B37">
        <v>8352.6999999999898</v>
      </c>
      <c r="C37">
        <v>12.239689539252399</v>
      </c>
    </row>
    <row r="38" spans="1:3" x14ac:dyDescent="0.25">
      <c r="A38">
        <v>2000</v>
      </c>
      <c r="B38">
        <v>11587.8499999999</v>
      </c>
      <c r="C38">
        <v>10.3018202302903</v>
      </c>
    </row>
    <row r="39" spans="1:3" x14ac:dyDescent="0.25">
      <c r="A39">
        <v>3000</v>
      </c>
      <c r="B39">
        <v>18199.599999999999</v>
      </c>
      <c r="C39">
        <v>14.6130078964954</v>
      </c>
    </row>
    <row r="40" spans="1:3" x14ac:dyDescent="0.25">
      <c r="A40">
        <v>4000</v>
      </c>
      <c r="B40">
        <v>25175</v>
      </c>
      <c r="C40">
        <v>18.0886704787846</v>
      </c>
    </row>
    <row r="41" spans="1:3" x14ac:dyDescent="0.25">
      <c r="A41">
        <v>6000</v>
      </c>
      <c r="B41" s="1">
        <v>39399.65</v>
      </c>
      <c r="C41">
        <v>20.355036222715601</v>
      </c>
    </row>
    <row r="42" spans="1:3" x14ac:dyDescent="0.25">
      <c r="A42">
        <v>8000</v>
      </c>
      <c r="B42" s="1">
        <v>54348.85</v>
      </c>
      <c r="C42">
        <v>18.797007711676098</v>
      </c>
    </row>
    <row r="43" spans="1:3" x14ac:dyDescent="0.25">
      <c r="A43">
        <v>10000</v>
      </c>
      <c r="B43" s="1">
        <v>68822.399999999994</v>
      </c>
      <c r="C43">
        <v>28.820825792986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12</v>
      </c>
      <c r="C46">
        <v>0</v>
      </c>
    </row>
    <row r="47" spans="1:3" x14ac:dyDescent="0.25">
      <c r="A47">
        <v>10</v>
      </c>
      <c r="B47">
        <v>34</v>
      </c>
      <c r="C47">
        <v>0</v>
      </c>
    </row>
    <row r="48" spans="1:3" x14ac:dyDescent="0.25">
      <c r="A48">
        <v>20</v>
      </c>
      <c r="B48">
        <v>88</v>
      </c>
      <c r="C48">
        <v>0</v>
      </c>
    </row>
    <row r="49" spans="1:3" x14ac:dyDescent="0.25">
      <c r="A49">
        <v>30</v>
      </c>
      <c r="B49">
        <v>148</v>
      </c>
      <c r="C49">
        <v>0</v>
      </c>
    </row>
    <row r="50" spans="1:3" x14ac:dyDescent="0.25">
      <c r="A50">
        <v>40</v>
      </c>
      <c r="B50">
        <v>216</v>
      </c>
      <c r="C50">
        <v>0</v>
      </c>
    </row>
    <row r="51" spans="1:3" x14ac:dyDescent="0.25">
      <c r="A51">
        <v>60</v>
      </c>
      <c r="B51">
        <v>356</v>
      </c>
      <c r="C51">
        <v>0</v>
      </c>
    </row>
    <row r="52" spans="1:3" x14ac:dyDescent="0.25">
      <c r="A52">
        <v>80</v>
      </c>
      <c r="B52">
        <v>512</v>
      </c>
      <c r="C52">
        <v>0</v>
      </c>
    </row>
    <row r="53" spans="1:3" x14ac:dyDescent="0.25">
      <c r="A53">
        <v>100</v>
      </c>
      <c r="B53">
        <v>672</v>
      </c>
      <c r="C53">
        <v>0</v>
      </c>
    </row>
    <row r="54" spans="1:3" x14ac:dyDescent="0.25">
      <c r="A54">
        <v>200</v>
      </c>
      <c r="B54">
        <v>1544</v>
      </c>
      <c r="C54">
        <v>0</v>
      </c>
    </row>
    <row r="55" spans="1:3" x14ac:dyDescent="0.25">
      <c r="A55">
        <v>400</v>
      </c>
      <c r="B55">
        <v>3488</v>
      </c>
      <c r="C55">
        <v>0</v>
      </c>
    </row>
    <row r="56" spans="1:3" x14ac:dyDescent="0.25">
      <c r="A56">
        <v>600</v>
      </c>
      <c r="B56">
        <v>5576</v>
      </c>
      <c r="C56">
        <v>0</v>
      </c>
    </row>
    <row r="57" spans="1:3" x14ac:dyDescent="0.25">
      <c r="A57">
        <v>800</v>
      </c>
      <c r="B57">
        <v>7776</v>
      </c>
      <c r="C57">
        <v>0</v>
      </c>
    </row>
    <row r="58" spans="1:3" x14ac:dyDescent="0.25">
      <c r="A58">
        <v>1000</v>
      </c>
      <c r="B58">
        <v>9976</v>
      </c>
      <c r="C58">
        <v>0</v>
      </c>
    </row>
    <row r="59" spans="1:3" x14ac:dyDescent="0.25">
      <c r="A59">
        <v>1500</v>
      </c>
      <c r="B59">
        <v>15952</v>
      </c>
      <c r="C59">
        <v>0</v>
      </c>
    </row>
    <row r="60" spans="1:3" x14ac:dyDescent="0.25">
      <c r="A60">
        <v>2000</v>
      </c>
      <c r="B60">
        <v>21952</v>
      </c>
      <c r="C60">
        <v>0</v>
      </c>
    </row>
    <row r="61" spans="1:3" x14ac:dyDescent="0.25">
      <c r="A61">
        <v>3000</v>
      </c>
      <c r="B61">
        <v>34904</v>
      </c>
      <c r="C61">
        <v>0</v>
      </c>
    </row>
    <row r="62" spans="1:3" x14ac:dyDescent="0.25">
      <c r="A62">
        <v>4000</v>
      </c>
      <c r="B62">
        <v>47904</v>
      </c>
      <c r="C62">
        <v>0</v>
      </c>
    </row>
    <row r="63" spans="1:3" x14ac:dyDescent="0.25">
      <c r="A63">
        <v>6000</v>
      </c>
      <c r="B63">
        <v>75808</v>
      </c>
      <c r="C63">
        <v>0</v>
      </c>
    </row>
    <row r="64" spans="1:3" x14ac:dyDescent="0.25">
      <c r="A64">
        <v>8000</v>
      </c>
      <c r="B64" s="1">
        <v>103808</v>
      </c>
      <c r="C64">
        <v>0</v>
      </c>
    </row>
    <row r="65" spans="1:3" x14ac:dyDescent="0.25">
      <c r="A65">
        <v>10000</v>
      </c>
      <c r="B65" s="1">
        <v>133616</v>
      </c>
      <c r="C65">
        <v>0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90B6-DBB8-48DE-A520-A3EC49D29205}">
  <sheetPr>
    <tabColor theme="4" tint="0.39997558519241921"/>
  </sheetPr>
  <dimension ref="A1:C67"/>
  <sheetViews>
    <sheetView workbookViewId="0">
      <selection sqref="A1:C65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4.9999999999999899E-2</v>
      </c>
      <c r="C2">
        <v>0.217944947177033</v>
      </c>
    </row>
    <row r="3" spans="1:3" x14ac:dyDescent="0.25">
      <c r="A3">
        <v>10</v>
      </c>
      <c r="B3">
        <v>0.05</v>
      </c>
      <c r="C3">
        <v>0.217944947177033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4.9999999999999899E-2</v>
      </c>
      <c r="C6">
        <v>0.217944947177033</v>
      </c>
    </row>
    <row r="7" spans="1:3" x14ac:dyDescent="0.25">
      <c r="A7">
        <v>60</v>
      </c>
      <c r="B7">
        <v>4.9999999999999899E-2</v>
      </c>
      <c r="C7">
        <v>0.217944947177033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0.05</v>
      </c>
      <c r="C9">
        <v>0.217944947177033</v>
      </c>
    </row>
    <row r="10" spans="1:3" x14ac:dyDescent="0.25">
      <c r="A10">
        <v>200</v>
      </c>
      <c r="B10">
        <v>0</v>
      </c>
      <c r="C10">
        <v>0</v>
      </c>
    </row>
    <row r="11" spans="1:3" x14ac:dyDescent="0.25">
      <c r="A11">
        <v>400</v>
      </c>
      <c r="B11">
        <v>9.9999999999999895E-2</v>
      </c>
      <c r="C11">
        <v>0.3</v>
      </c>
    </row>
    <row r="12" spans="1:3" x14ac:dyDescent="0.25">
      <c r="A12">
        <v>600</v>
      </c>
      <c r="B12">
        <v>0.15</v>
      </c>
      <c r="C12">
        <v>0.35707142142714199</v>
      </c>
    </row>
    <row r="13" spans="1:3" x14ac:dyDescent="0.25">
      <c r="A13">
        <v>800</v>
      </c>
      <c r="B13">
        <v>0.19999999999999901</v>
      </c>
      <c r="C13">
        <v>0.39999999999999902</v>
      </c>
    </row>
    <row r="14" spans="1:3" x14ac:dyDescent="0.25">
      <c r="A14">
        <v>1000</v>
      </c>
      <c r="B14">
        <v>0.4</v>
      </c>
      <c r="C14">
        <v>0.48989794855663499</v>
      </c>
    </row>
    <row r="15" spans="1:3" x14ac:dyDescent="0.25">
      <c r="A15">
        <v>1500</v>
      </c>
      <c r="B15">
        <v>0.55000000000000004</v>
      </c>
      <c r="C15">
        <v>0.668954408012982</v>
      </c>
    </row>
    <row r="16" spans="1:3" x14ac:dyDescent="0.25">
      <c r="A16">
        <v>2000</v>
      </c>
      <c r="B16">
        <v>1</v>
      </c>
      <c r="C16">
        <v>1.0488088481701501</v>
      </c>
    </row>
    <row r="17" spans="1:3" x14ac:dyDescent="0.25">
      <c r="A17">
        <v>3000</v>
      </c>
      <c r="B17">
        <v>1.35</v>
      </c>
      <c r="C17">
        <v>0.65383484153110005</v>
      </c>
    </row>
    <row r="18" spans="1:3" x14ac:dyDescent="0.25">
      <c r="A18">
        <v>4000</v>
      </c>
      <c r="B18">
        <v>0.84999999999999898</v>
      </c>
      <c r="C18">
        <v>0.72629195231669796</v>
      </c>
    </row>
    <row r="19" spans="1:3" x14ac:dyDescent="0.25">
      <c r="A19">
        <v>6000</v>
      </c>
      <c r="B19" s="1">
        <v>1.6</v>
      </c>
      <c r="C19">
        <v>0.73484692283495201</v>
      </c>
    </row>
    <row r="20" spans="1:3" x14ac:dyDescent="0.25">
      <c r="A20">
        <v>8000</v>
      </c>
      <c r="B20" s="1">
        <v>2.0499999999999998</v>
      </c>
      <c r="C20">
        <v>0.73993242934743597</v>
      </c>
    </row>
    <row r="21" spans="1:3" x14ac:dyDescent="0.25">
      <c r="A21">
        <v>10000</v>
      </c>
      <c r="B21" s="1">
        <v>2.69999999999999</v>
      </c>
      <c r="C21">
        <v>0.64031242374328701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6.45</v>
      </c>
      <c r="C24">
        <v>0.58949130612758205</v>
      </c>
    </row>
    <row r="25" spans="1:3" x14ac:dyDescent="0.25">
      <c r="A25">
        <v>10</v>
      </c>
      <c r="B25">
        <v>18.849999999999898</v>
      </c>
      <c r="C25">
        <v>1.06183802907979</v>
      </c>
    </row>
    <row r="26" spans="1:3" x14ac:dyDescent="0.25">
      <c r="A26">
        <v>20</v>
      </c>
      <c r="B26">
        <v>48.2</v>
      </c>
      <c r="C26">
        <v>1.32664991614207</v>
      </c>
    </row>
    <row r="27" spans="1:3" x14ac:dyDescent="0.25">
      <c r="A27">
        <v>30</v>
      </c>
      <c r="B27">
        <v>82.1</v>
      </c>
      <c r="C27">
        <v>1.4456832294788799</v>
      </c>
    </row>
    <row r="28" spans="1:3" x14ac:dyDescent="0.25">
      <c r="A28">
        <v>40</v>
      </c>
      <c r="B28">
        <v>116.8</v>
      </c>
      <c r="C28">
        <v>2.1587033144926702</v>
      </c>
    </row>
    <row r="29" spans="1:3" x14ac:dyDescent="0.25">
      <c r="A29">
        <v>60</v>
      </c>
      <c r="B29">
        <v>195.35</v>
      </c>
      <c r="C29">
        <v>2.2643983748405399</v>
      </c>
    </row>
    <row r="30" spans="1:3" x14ac:dyDescent="0.25">
      <c r="A30">
        <v>80</v>
      </c>
      <c r="B30">
        <v>275.349999999999</v>
      </c>
      <c r="C30">
        <v>2.5937424698729599</v>
      </c>
    </row>
    <row r="31" spans="1:3" x14ac:dyDescent="0.25">
      <c r="A31">
        <v>100</v>
      </c>
      <c r="B31">
        <v>363.1</v>
      </c>
      <c r="C31">
        <v>3.2695565448502601</v>
      </c>
    </row>
    <row r="32" spans="1:3" x14ac:dyDescent="0.25">
      <c r="A32">
        <v>200</v>
      </c>
      <c r="B32">
        <v>826.7</v>
      </c>
      <c r="C32">
        <v>4.1364235759875898</v>
      </c>
    </row>
    <row r="33" spans="1:3" x14ac:dyDescent="0.25">
      <c r="A33">
        <v>400</v>
      </c>
      <c r="B33">
        <v>1854.85</v>
      </c>
      <c r="C33">
        <v>5.1115066272033802</v>
      </c>
    </row>
    <row r="34" spans="1:3" x14ac:dyDescent="0.25">
      <c r="A34">
        <v>600</v>
      </c>
      <c r="B34">
        <v>2923.5</v>
      </c>
      <c r="C34">
        <v>7.0391760880718399</v>
      </c>
    </row>
    <row r="35" spans="1:3" x14ac:dyDescent="0.25">
      <c r="A35">
        <v>800</v>
      </c>
      <c r="B35">
        <v>4110.5</v>
      </c>
      <c r="C35">
        <v>7.3109506905227404</v>
      </c>
    </row>
    <row r="36" spans="1:3" x14ac:dyDescent="0.25">
      <c r="A36">
        <v>1000</v>
      </c>
      <c r="B36">
        <v>5321.65</v>
      </c>
      <c r="C36">
        <v>6.7843570062810699</v>
      </c>
    </row>
    <row r="37" spans="1:3" x14ac:dyDescent="0.25">
      <c r="A37">
        <v>1500</v>
      </c>
      <c r="B37">
        <v>8407.6</v>
      </c>
      <c r="C37">
        <v>11.7830386574761</v>
      </c>
    </row>
    <row r="38" spans="1:3" x14ac:dyDescent="0.25">
      <c r="A38">
        <v>2000</v>
      </c>
      <c r="B38">
        <v>11642.65</v>
      </c>
      <c r="C38">
        <v>14.8434328908677</v>
      </c>
    </row>
    <row r="39" spans="1:3" x14ac:dyDescent="0.25">
      <c r="A39">
        <v>3000</v>
      </c>
      <c r="B39">
        <v>18300.150000000001</v>
      </c>
      <c r="C39">
        <v>16.583953086455999</v>
      </c>
    </row>
    <row r="40" spans="1:3" x14ac:dyDescent="0.25">
      <c r="A40">
        <v>4000</v>
      </c>
      <c r="B40">
        <v>25294.999999999902</v>
      </c>
      <c r="C40">
        <v>11.9373363962995</v>
      </c>
    </row>
    <row r="41" spans="1:3" x14ac:dyDescent="0.25">
      <c r="A41">
        <v>6000</v>
      </c>
      <c r="B41" s="1">
        <v>39602.25</v>
      </c>
      <c r="C41">
        <v>22.529702603010801</v>
      </c>
    </row>
    <row r="42" spans="1:3" x14ac:dyDescent="0.25">
      <c r="A42">
        <v>8000</v>
      </c>
      <c r="B42" s="1">
        <v>54581.65</v>
      </c>
      <c r="C42">
        <v>25.663738993052899</v>
      </c>
    </row>
    <row r="43" spans="1:3" x14ac:dyDescent="0.25">
      <c r="A43">
        <v>10000</v>
      </c>
      <c r="B43" s="1">
        <v>69144.55</v>
      </c>
      <c r="C43">
        <v>23.701213037858199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12</v>
      </c>
      <c r="C46">
        <v>0</v>
      </c>
    </row>
    <row r="47" spans="1:3" x14ac:dyDescent="0.25">
      <c r="A47">
        <v>10</v>
      </c>
      <c r="B47">
        <v>34</v>
      </c>
      <c r="C47">
        <v>0</v>
      </c>
    </row>
    <row r="48" spans="1:3" x14ac:dyDescent="0.25">
      <c r="A48">
        <v>20</v>
      </c>
      <c r="B48">
        <v>88</v>
      </c>
      <c r="C48">
        <v>0</v>
      </c>
    </row>
    <row r="49" spans="1:3" x14ac:dyDescent="0.25">
      <c r="A49">
        <v>30</v>
      </c>
      <c r="B49">
        <v>148</v>
      </c>
      <c r="C49">
        <v>0</v>
      </c>
    </row>
    <row r="50" spans="1:3" x14ac:dyDescent="0.25">
      <c r="A50">
        <v>40</v>
      </c>
      <c r="B50">
        <v>216</v>
      </c>
      <c r="C50">
        <v>0</v>
      </c>
    </row>
    <row r="51" spans="1:3" x14ac:dyDescent="0.25">
      <c r="A51">
        <v>60</v>
      </c>
      <c r="B51">
        <v>356</v>
      </c>
      <c r="C51">
        <v>0</v>
      </c>
    </row>
    <row r="52" spans="1:3" x14ac:dyDescent="0.25">
      <c r="A52">
        <v>80</v>
      </c>
      <c r="B52">
        <v>512</v>
      </c>
      <c r="C52">
        <v>0</v>
      </c>
    </row>
    <row r="53" spans="1:3" x14ac:dyDescent="0.25">
      <c r="A53">
        <v>100</v>
      </c>
      <c r="B53">
        <v>672</v>
      </c>
      <c r="C53">
        <v>0</v>
      </c>
    </row>
    <row r="54" spans="1:3" x14ac:dyDescent="0.25">
      <c r="A54">
        <v>200</v>
      </c>
      <c r="B54">
        <v>1544</v>
      </c>
      <c r="C54">
        <v>0</v>
      </c>
    </row>
    <row r="55" spans="1:3" x14ac:dyDescent="0.25">
      <c r="A55">
        <v>400</v>
      </c>
      <c r="B55">
        <v>3488</v>
      </c>
      <c r="C55">
        <v>0</v>
      </c>
    </row>
    <row r="56" spans="1:3" x14ac:dyDescent="0.25">
      <c r="A56">
        <v>600</v>
      </c>
      <c r="B56">
        <v>5576</v>
      </c>
      <c r="C56">
        <v>0</v>
      </c>
    </row>
    <row r="57" spans="1:3" x14ac:dyDescent="0.25">
      <c r="A57">
        <v>800</v>
      </c>
      <c r="B57">
        <v>7776</v>
      </c>
      <c r="C57">
        <v>0</v>
      </c>
    </row>
    <row r="58" spans="1:3" x14ac:dyDescent="0.25">
      <c r="A58">
        <v>1000</v>
      </c>
      <c r="B58">
        <v>9976</v>
      </c>
      <c r="C58">
        <v>0</v>
      </c>
    </row>
    <row r="59" spans="1:3" x14ac:dyDescent="0.25">
      <c r="A59">
        <v>1500</v>
      </c>
      <c r="B59">
        <v>15952</v>
      </c>
      <c r="C59">
        <v>0</v>
      </c>
    </row>
    <row r="60" spans="1:3" x14ac:dyDescent="0.25">
      <c r="A60">
        <v>2000</v>
      </c>
      <c r="B60">
        <v>21952</v>
      </c>
      <c r="C60">
        <v>0</v>
      </c>
    </row>
    <row r="61" spans="1:3" x14ac:dyDescent="0.25">
      <c r="A61">
        <v>3000</v>
      </c>
      <c r="B61">
        <v>34904</v>
      </c>
      <c r="C61">
        <v>0</v>
      </c>
    </row>
    <row r="62" spans="1:3" x14ac:dyDescent="0.25">
      <c r="A62">
        <v>4000</v>
      </c>
      <c r="B62">
        <v>47904</v>
      </c>
      <c r="C62">
        <v>0</v>
      </c>
    </row>
    <row r="63" spans="1:3" x14ac:dyDescent="0.25">
      <c r="A63">
        <v>6000</v>
      </c>
      <c r="B63">
        <v>75808</v>
      </c>
      <c r="C63">
        <v>0</v>
      </c>
    </row>
    <row r="64" spans="1:3" x14ac:dyDescent="0.25">
      <c r="A64">
        <v>8000</v>
      </c>
      <c r="B64" s="1">
        <v>103808</v>
      </c>
      <c r="C64">
        <v>0</v>
      </c>
    </row>
    <row r="65" spans="1:3" x14ac:dyDescent="0.25">
      <c r="A65">
        <v>10000</v>
      </c>
      <c r="B65" s="1">
        <v>133616</v>
      </c>
      <c r="C65">
        <v>0</v>
      </c>
    </row>
    <row r="66" spans="1:3" x14ac:dyDescent="0.25">
      <c r="A66">
        <v>10000</v>
      </c>
      <c r="B66">
        <v>0</v>
      </c>
      <c r="C66">
        <v>0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6984-F121-4DB9-A1AF-616734CF4D0F}">
  <sheetPr>
    <tabColor theme="4" tint="0.39997558519241921"/>
  </sheetPr>
  <dimension ref="A1:C67"/>
  <sheetViews>
    <sheetView workbookViewId="0">
      <selection activeCell="F20" sqref="F20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0.05</v>
      </c>
      <c r="C4">
        <v>0.217944947177033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4.9999999999999899E-2</v>
      </c>
      <c r="C9">
        <v>0.217944947177033</v>
      </c>
    </row>
    <row r="10" spans="1:3" x14ac:dyDescent="0.25">
      <c r="A10">
        <v>200</v>
      </c>
      <c r="B10">
        <v>0.1</v>
      </c>
      <c r="C10">
        <v>0.3</v>
      </c>
    </row>
    <row r="11" spans="1:3" x14ac:dyDescent="0.25">
      <c r="A11">
        <v>400</v>
      </c>
      <c r="B11">
        <v>0.2</v>
      </c>
      <c r="C11">
        <v>0.4</v>
      </c>
    </row>
    <row r="12" spans="1:3" x14ac:dyDescent="0.25">
      <c r="A12">
        <v>600</v>
      </c>
      <c r="B12">
        <v>9.9999999999999895E-2</v>
      </c>
      <c r="C12">
        <v>0.3</v>
      </c>
    </row>
    <row r="13" spans="1:3" x14ac:dyDescent="0.25">
      <c r="A13">
        <v>800</v>
      </c>
      <c r="B13">
        <v>0.34999999999999898</v>
      </c>
      <c r="C13">
        <v>0.476969600708472</v>
      </c>
    </row>
    <row r="14" spans="1:3" x14ac:dyDescent="0.25">
      <c r="A14">
        <v>1000</v>
      </c>
      <c r="B14">
        <v>0.3</v>
      </c>
      <c r="C14">
        <v>0.45825756949558399</v>
      </c>
    </row>
    <row r="15" spans="1:3" x14ac:dyDescent="0.25">
      <c r="A15">
        <v>1500</v>
      </c>
      <c r="B15">
        <v>0.65</v>
      </c>
      <c r="C15">
        <v>0.476969600708472</v>
      </c>
    </row>
    <row r="16" spans="1:3" x14ac:dyDescent="0.25">
      <c r="A16">
        <v>2000</v>
      </c>
      <c r="B16">
        <v>0.55000000000000004</v>
      </c>
      <c r="C16">
        <v>0.58949130612757905</v>
      </c>
    </row>
    <row r="17" spans="1:3" x14ac:dyDescent="0.25">
      <c r="A17">
        <v>3000</v>
      </c>
      <c r="B17">
        <v>1.35</v>
      </c>
      <c r="C17">
        <v>0.79214897588774202</v>
      </c>
    </row>
    <row r="18" spans="1:3" x14ac:dyDescent="0.25">
      <c r="A18">
        <v>4000</v>
      </c>
      <c r="B18">
        <v>1.25</v>
      </c>
      <c r="C18">
        <v>0.94207218407083804</v>
      </c>
    </row>
    <row r="19" spans="1:3" x14ac:dyDescent="0.25">
      <c r="A19">
        <v>6000</v>
      </c>
      <c r="B19" s="1">
        <v>1.35</v>
      </c>
      <c r="C19">
        <v>0.65383484153110005</v>
      </c>
    </row>
    <row r="20" spans="1:3" x14ac:dyDescent="0.25">
      <c r="A20">
        <v>8000</v>
      </c>
      <c r="B20" s="1">
        <v>1.5499999999999901</v>
      </c>
      <c r="C20">
        <v>0.73993242934743697</v>
      </c>
    </row>
    <row r="21" spans="1:3" x14ac:dyDescent="0.25">
      <c r="A21">
        <v>10000</v>
      </c>
      <c r="B21" s="1">
        <v>2.25</v>
      </c>
      <c r="C21">
        <v>0.76648548583779397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</v>
      </c>
      <c r="C24">
        <v>0</v>
      </c>
    </row>
    <row r="25" spans="1:3" x14ac:dyDescent="0.25">
      <c r="A25">
        <v>10</v>
      </c>
      <c r="B25">
        <v>20</v>
      </c>
      <c r="C25">
        <v>0</v>
      </c>
    </row>
    <row r="26" spans="1:3" x14ac:dyDescent="0.25">
      <c r="A26">
        <v>20</v>
      </c>
      <c r="B26">
        <v>51</v>
      </c>
      <c r="C26">
        <v>0</v>
      </c>
    </row>
    <row r="27" spans="1:3" x14ac:dyDescent="0.25">
      <c r="A27">
        <v>30</v>
      </c>
      <c r="B27">
        <v>86</v>
      </c>
      <c r="C27">
        <v>0</v>
      </c>
    </row>
    <row r="28" spans="1:3" x14ac:dyDescent="0.25">
      <c r="A28">
        <v>40</v>
      </c>
      <c r="B28">
        <v>123</v>
      </c>
      <c r="C28">
        <v>0</v>
      </c>
    </row>
    <row r="29" spans="1:3" x14ac:dyDescent="0.25">
      <c r="A29">
        <v>60</v>
      </c>
      <c r="B29">
        <v>203</v>
      </c>
      <c r="C29">
        <v>0</v>
      </c>
    </row>
    <row r="30" spans="1:3" x14ac:dyDescent="0.25">
      <c r="A30">
        <v>80</v>
      </c>
      <c r="B30">
        <v>287</v>
      </c>
      <c r="C30">
        <v>0</v>
      </c>
    </row>
    <row r="31" spans="1:3" x14ac:dyDescent="0.25">
      <c r="A31">
        <v>100</v>
      </c>
      <c r="B31">
        <v>379</v>
      </c>
      <c r="C31">
        <v>0</v>
      </c>
    </row>
    <row r="32" spans="1:3" x14ac:dyDescent="0.25">
      <c r="A32">
        <v>200</v>
      </c>
      <c r="B32">
        <v>859</v>
      </c>
      <c r="C32">
        <v>0</v>
      </c>
    </row>
    <row r="33" spans="1:3" x14ac:dyDescent="0.25">
      <c r="A33">
        <v>400</v>
      </c>
      <c r="B33">
        <v>1919</v>
      </c>
      <c r="C33">
        <v>0</v>
      </c>
    </row>
    <row r="34" spans="1:3" x14ac:dyDescent="0.25">
      <c r="A34">
        <v>600</v>
      </c>
      <c r="B34">
        <v>3003</v>
      </c>
      <c r="C34">
        <v>0</v>
      </c>
    </row>
    <row r="35" spans="1:3" x14ac:dyDescent="0.25">
      <c r="A35">
        <v>800</v>
      </c>
      <c r="B35">
        <v>4239</v>
      </c>
      <c r="C35">
        <v>0</v>
      </c>
    </row>
    <row r="36" spans="1:3" x14ac:dyDescent="0.25">
      <c r="A36">
        <v>1000</v>
      </c>
      <c r="B36">
        <v>5443</v>
      </c>
      <c r="C36">
        <v>0</v>
      </c>
    </row>
    <row r="37" spans="1:3" x14ac:dyDescent="0.25">
      <c r="A37">
        <v>1500</v>
      </c>
      <c r="B37">
        <v>8651</v>
      </c>
      <c r="C37">
        <v>0</v>
      </c>
    </row>
    <row r="38" spans="1:3" x14ac:dyDescent="0.25">
      <c r="A38">
        <v>2000</v>
      </c>
      <c r="B38">
        <v>11887</v>
      </c>
      <c r="C38">
        <v>0</v>
      </c>
    </row>
    <row r="39" spans="1:3" x14ac:dyDescent="0.25">
      <c r="A39">
        <v>3000</v>
      </c>
      <c r="B39">
        <v>18803</v>
      </c>
      <c r="C39">
        <v>0</v>
      </c>
    </row>
    <row r="40" spans="1:3" x14ac:dyDescent="0.25">
      <c r="A40">
        <v>4000</v>
      </c>
      <c r="B40">
        <v>25775</v>
      </c>
      <c r="C40">
        <v>0</v>
      </c>
    </row>
    <row r="41" spans="1:3" x14ac:dyDescent="0.25">
      <c r="A41">
        <v>6000</v>
      </c>
      <c r="B41" s="1">
        <v>40607</v>
      </c>
      <c r="C41">
        <v>0</v>
      </c>
    </row>
    <row r="42" spans="1:3" x14ac:dyDescent="0.25">
      <c r="A42">
        <v>8000</v>
      </c>
      <c r="B42" s="1">
        <v>55551</v>
      </c>
      <c r="C42">
        <v>0</v>
      </c>
    </row>
    <row r="43" spans="1:3" x14ac:dyDescent="0.25">
      <c r="A43">
        <v>10000</v>
      </c>
      <c r="B43" s="1">
        <v>70511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12</v>
      </c>
      <c r="C46">
        <v>0</v>
      </c>
    </row>
    <row r="47" spans="1:3" x14ac:dyDescent="0.25">
      <c r="A47">
        <v>10</v>
      </c>
      <c r="B47">
        <v>34</v>
      </c>
      <c r="C47">
        <v>0</v>
      </c>
    </row>
    <row r="48" spans="1:3" x14ac:dyDescent="0.25">
      <c r="A48">
        <v>20</v>
      </c>
      <c r="B48">
        <v>88</v>
      </c>
      <c r="C48">
        <v>0</v>
      </c>
    </row>
    <row r="49" spans="1:3" x14ac:dyDescent="0.25">
      <c r="A49">
        <v>30</v>
      </c>
      <c r="B49">
        <v>148</v>
      </c>
      <c r="C49">
        <v>0</v>
      </c>
    </row>
    <row r="50" spans="1:3" x14ac:dyDescent="0.25">
      <c r="A50">
        <v>40</v>
      </c>
      <c r="B50">
        <v>216</v>
      </c>
      <c r="C50">
        <v>0</v>
      </c>
    </row>
    <row r="51" spans="1:3" x14ac:dyDescent="0.25">
      <c r="A51">
        <v>60</v>
      </c>
      <c r="B51">
        <v>356</v>
      </c>
      <c r="C51">
        <v>0</v>
      </c>
    </row>
    <row r="52" spans="1:3" x14ac:dyDescent="0.25">
      <c r="A52">
        <v>80</v>
      </c>
      <c r="B52">
        <v>512</v>
      </c>
      <c r="C52">
        <v>0</v>
      </c>
    </row>
    <row r="53" spans="1:3" x14ac:dyDescent="0.25">
      <c r="A53">
        <v>100</v>
      </c>
      <c r="B53">
        <v>672</v>
      </c>
      <c r="C53">
        <v>0</v>
      </c>
    </row>
    <row r="54" spans="1:3" x14ac:dyDescent="0.25">
      <c r="A54">
        <v>200</v>
      </c>
      <c r="B54">
        <v>1544</v>
      </c>
      <c r="C54">
        <v>0</v>
      </c>
    </row>
    <row r="55" spans="1:3" x14ac:dyDescent="0.25">
      <c r="A55">
        <v>400</v>
      </c>
      <c r="B55">
        <v>3488</v>
      </c>
      <c r="C55">
        <v>0</v>
      </c>
    </row>
    <row r="56" spans="1:3" x14ac:dyDescent="0.25">
      <c r="A56">
        <v>600</v>
      </c>
      <c r="B56">
        <v>5576</v>
      </c>
      <c r="C56">
        <v>0</v>
      </c>
    </row>
    <row r="57" spans="1:3" x14ac:dyDescent="0.25">
      <c r="A57">
        <v>800</v>
      </c>
      <c r="B57">
        <v>7776</v>
      </c>
      <c r="C57">
        <v>0</v>
      </c>
    </row>
    <row r="58" spans="1:3" x14ac:dyDescent="0.25">
      <c r="A58">
        <v>1000</v>
      </c>
      <c r="B58">
        <v>9976</v>
      </c>
      <c r="C58">
        <v>0</v>
      </c>
    </row>
    <row r="59" spans="1:3" x14ac:dyDescent="0.25">
      <c r="A59">
        <v>1500</v>
      </c>
      <c r="B59">
        <v>15952</v>
      </c>
      <c r="C59">
        <v>0</v>
      </c>
    </row>
    <row r="60" spans="1:3" x14ac:dyDescent="0.25">
      <c r="A60">
        <v>2000</v>
      </c>
      <c r="B60">
        <v>21952</v>
      </c>
      <c r="C60">
        <v>0</v>
      </c>
    </row>
    <row r="61" spans="1:3" x14ac:dyDescent="0.25">
      <c r="A61">
        <v>3000</v>
      </c>
      <c r="B61">
        <v>34904</v>
      </c>
      <c r="C61">
        <v>0</v>
      </c>
    </row>
    <row r="62" spans="1:3" x14ac:dyDescent="0.25">
      <c r="A62">
        <v>4000</v>
      </c>
      <c r="B62">
        <v>47904</v>
      </c>
      <c r="C62">
        <v>0</v>
      </c>
    </row>
    <row r="63" spans="1:3" x14ac:dyDescent="0.25">
      <c r="A63">
        <v>6000</v>
      </c>
      <c r="B63">
        <v>75808</v>
      </c>
      <c r="C63">
        <v>0</v>
      </c>
    </row>
    <row r="64" spans="1:3" x14ac:dyDescent="0.25">
      <c r="A64">
        <v>8000</v>
      </c>
      <c r="B64" s="1">
        <v>103808</v>
      </c>
      <c r="C64">
        <v>0</v>
      </c>
    </row>
    <row r="65" spans="1:3" x14ac:dyDescent="0.25">
      <c r="A65">
        <v>10000</v>
      </c>
      <c r="B65" s="1">
        <v>133616</v>
      </c>
      <c r="C65">
        <v>0</v>
      </c>
    </row>
    <row r="66" spans="1:3" x14ac:dyDescent="0.25">
      <c r="A66">
        <v>10000</v>
      </c>
      <c r="B66">
        <v>0</v>
      </c>
      <c r="C66">
        <v>0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0945-98AD-4683-8EFE-707911EE229B}">
  <sheetPr>
    <tabColor theme="1" tint="0.249977111117893"/>
  </sheetPr>
  <dimension ref="A1:C67"/>
  <sheetViews>
    <sheetView zoomScaleNormal="100" workbookViewId="0">
      <selection activeCell="B21" sqref="B18:B21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0.05</v>
      </c>
      <c r="C5">
        <v>0.217944947177033</v>
      </c>
    </row>
    <row r="6" spans="1:3" x14ac:dyDescent="0.25">
      <c r="A6">
        <v>40</v>
      </c>
      <c r="B6">
        <v>0.05</v>
      </c>
      <c r="C6">
        <v>0.217944947177033</v>
      </c>
    </row>
    <row r="7" spans="1:3" x14ac:dyDescent="0.25">
      <c r="A7">
        <v>60</v>
      </c>
      <c r="B7">
        <v>0.05</v>
      </c>
      <c r="C7">
        <v>0.217944947177033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0.1</v>
      </c>
      <c r="C9">
        <v>0.3</v>
      </c>
    </row>
    <row r="10" spans="1:3" x14ac:dyDescent="0.25">
      <c r="A10">
        <v>200</v>
      </c>
      <c r="B10">
        <v>4.9999999999999899E-2</v>
      </c>
      <c r="C10">
        <v>0.217944947177033</v>
      </c>
    </row>
    <row r="11" spans="1:3" x14ac:dyDescent="0.25">
      <c r="A11">
        <v>400</v>
      </c>
      <c r="B11">
        <v>9.9999999999999895E-2</v>
      </c>
      <c r="C11">
        <v>0.3</v>
      </c>
    </row>
    <row r="12" spans="1:3" x14ac:dyDescent="0.25">
      <c r="A12">
        <v>600</v>
      </c>
      <c r="B12">
        <v>0.15</v>
      </c>
      <c r="C12">
        <v>0.35707142142714199</v>
      </c>
    </row>
    <row r="13" spans="1:3" x14ac:dyDescent="0.25">
      <c r="A13">
        <v>800</v>
      </c>
      <c r="B13">
        <v>0.15</v>
      </c>
      <c r="C13">
        <v>0.35707142142714199</v>
      </c>
    </row>
    <row r="14" spans="1:3" x14ac:dyDescent="0.25">
      <c r="A14">
        <v>1000</v>
      </c>
      <c r="B14">
        <v>0.15</v>
      </c>
      <c r="C14">
        <v>0.35707142142714199</v>
      </c>
    </row>
    <row r="15" spans="1:3" x14ac:dyDescent="0.25">
      <c r="A15">
        <v>1500</v>
      </c>
      <c r="B15">
        <v>9.9999999999999895E-2</v>
      </c>
      <c r="C15">
        <v>0.3</v>
      </c>
    </row>
    <row r="16" spans="1:3" x14ac:dyDescent="0.25">
      <c r="A16">
        <v>2000</v>
      </c>
      <c r="B16">
        <v>0.19999999999999901</v>
      </c>
      <c r="C16">
        <v>0.39999999999999902</v>
      </c>
    </row>
    <row r="17" spans="1:3" x14ac:dyDescent="0.25">
      <c r="A17">
        <v>3000</v>
      </c>
      <c r="B17">
        <v>0.35</v>
      </c>
      <c r="C17">
        <v>0.476969600708472</v>
      </c>
    </row>
    <row r="18" spans="1:3" x14ac:dyDescent="0.25">
      <c r="A18">
        <v>4000</v>
      </c>
      <c r="B18">
        <v>0.44999999999999901</v>
      </c>
      <c r="C18">
        <v>0.49749371855330998</v>
      </c>
    </row>
    <row r="19" spans="1:3" x14ac:dyDescent="0.25">
      <c r="A19">
        <v>6000</v>
      </c>
      <c r="B19" s="1">
        <v>0.45</v>
      </c>
      <c r="C19">
        <v>0.49749371855330998</v>
      </c>
    </row>
    <row r="20" spans="1:3" x14ac:dyDescent="0.25">
      <c r="A20">
        <v>8000</v>
      </c>
      <c r="B20" s="1">
        <v>0.89999999999999902</v>
      </c>
      <c r="C20">
        <v>0.62449979983984005</v>
      </c>
    </row>
    <row r="21" spans="1:3" x14ac:dyDescent="0.25">
      <c r="A21">
        <v>10000</v>
      </c>
      <c r="B21" s="1">
        <v>1.2</v>
      </c>
      <c r="C21">
        <v>0.748331477354787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7.05</v>
      </c>
      <c r="C24">
        <v>1.20312094155159</v>
      </c>
    </row>
    <row r="25" spans="1:3" x14ac:dyDescent="0.25">
      <c r="A25">
        <v>10</v>
      </c>
      <c r="B25">
        <v>24.849999999999898</v>
      </c>
      <c r="C25">
        <v>3.70506410200958</v>
      </c>
    </row>
    <row r="26" spans="1:3" x14ac:dyDescent="0.25">
      <c r="A26">
        <v>20</v>
      </c>
      <c r="B26">
        <v>74.05</v>
      </c>
      <c r="C26">
        <v>12.1674771419551</v>
      </c>
    </row>
    <row r="27" spans="1:3" x14ac:dyDescent="0.25">
      <c r="A27">
        <v>30</v>
      </c>
      <c r="B27">
        <v>127.15</v>
      </c>
      <c r="C27">
        <v>16.757908580726799</v>
      </c>
    </row>
    <row r="28" spans="1:3" x14ac:dyDescent="0.25">
      <c r="A28">
        <v>40</v>
      </c>
      <c r="B28">
        <v>189.25</v>
      </c>
      <c r="C28">
        <v>19.485571585150002</v>
      </c>
    </row>
    <row r="29" spans="1:3" x14ac:dyDescent="0.25">
      <c r="A29">
        <v>60</v>
      </c>
      <c r="B29">
        <v>344.6</v>
      </c>
      <c r="C29">
        <v>39.607322555304798</v>
      </c>
    </row>
    <row r="30" spans="1:3" x14ac:dyDescent="0.25">
      <c r="A30">
        <v>80</v>
      </c>
      <c r="B30">
        <v>479.849999999999</v>
      </c>
      <c r="C30">
        <v>52.674733032072297</v>
      </c>
    </row>
    <row r="31" spans="1:3" x14ac:dyDescent="0.25">
      <c r="A31">
        <v>100</v>
      </c>
      <c r="B31">
        <v>632.20000000000005</v>
      </c>
      <c r="C31">
        <v>58.164937892168297</v>
      </c>
    </row>
    <row r="32" spans="1:3" x14ac:dyDescent="0.25">
      <c r="A32">
        <v>200</v>
      </c>
      <c r="B32">
        <v>1573.95</v>
      </c>
      <c r="C32">
        <v>106.725570975276</v>
      </c>
    </row>
    <row r="33" spans="1:3" x14ac:dyDescent="0.25">
      <c r="A33">
        <v>400</v>
      </c>
      <c r="B33">
        <v>3630.49999999999</v>
      </c>
      <c r="C33">
        <v>237.656159188023</v>
      </c>
    </row>
    <row r="34" spans="1:3" x14ac:dyDescent="0.25">
      <c r="A34">
        <v>600</v>
      </c>
      <c r="B34">
        <v>5935.75</v>
      </c>
      <c r="C34">
        <v>267.39275887727899</v>
      </c>
    </row>
    <row r="35" spans="1:3" x14ac:dyDescent="0.25">
      <c r="A35">
        <v>800</v>
      </c>
      <c r="B35">
        <v>8514.35</v>
      </c>
      <c r="C35">
        <v>505.18395411968498</v>
      </c>
    </row>
    <row r="36" spans="1:3" x14ac:dyDescent="0.25">
      <c r="A36">
        <v>1000</v>
      </c>
      <c r="B36">
        <v>10880.4</v>
      </c>
      <c r="C36">
        <v>507.37958177284901</v>
      </c>
    </row>
    <row r="37" spans="1:3" x14ac:dyDescent="0.25">
      <c r="A37">
        <v>1500</v>
      </c>
      <c r="B37">
        <v>17854.05</v>
      </c>
      <c r="C37">
        <v>1184.9341532338301</v>
      </c>
    </row>
    <row r="38" spans="1:3" x14ac:dyDescent="0.25">
      <c r="A38">
        <v>2000</v>
      </c>
      <c r="B38">
        <v>24492.9</v>
      </c>
      <c r="C38">
        <v>863.73774376252902</v>
      </c>
    </row>
    <row r="39" spans="1:3" x14ac:dyDescent="0.25">
      <c r="A39">
        <v>3000</v>
      </c>
      <c r="B39">
        <v>39149.4</v>
      </c>
      <c r="C39">
        <v>1801.5263084395799</v>
      </c>
    </row>
    <row r="40" spans="1:3" x14ac:dyDescent="0.25">
      <c r="A40">
        <v>4000</v>
      </c>
      <c r="B40">
        <v>53561.4</v>
      </c>
      <c r="C40">
        <v>1886.4412898365599</v>
      </c>
    </row>
    <row r="41" spans="1:3" x14ac:dyDescent="0.25">
      <c r="A41">
        <v>6000</v>
      </c>
      <c r="B41" s="1">
        <v>88103.35</v>
      </c>
      <c r="C41">
        <v>2677.33817951728</v>
      </c>
    </row>
    <row r="42" spans="1:3" x14ac:dyDescent="0.25">
      <c r="A42">
        <v>8000</v>
      </c>
      <c r="B42" s="1">
        <v>119638.45</v>
      </c>
      <c r="C42">
        <v>3828.0709041891901</v>
      </c>
    </row>
    <row r="43" spans="1:3" x14ac:dyDescent="0.25">
      <c r="A43">
        <v>10000</v>
      </c>
      <c r="B43" s="1">
        <v>157308.19999999899</v>
      </c>
      <c r="C43">
        <v>5208.4841998419897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9.6</v>
      </c>
      <c r="C46">
        <v>2.1071307505705401</v>
      </c>
    </row>
    <row r="47" spans="1:3" x14ac:dyDescent="0.25">
      <c r="A47">
        <v>10</v>
      </c>
      <c r="B47">
        <v>25.75</v>
      </c>
      <c r="C47">
        <v>6.9991070859074602</v>
      </c>
    </row>
    <row r="48" spans="1:3" x14ac:dyDescent="0.25">
      <c r="A48">
        <v>20</v>
      </c>
      <c r="B48">
        <v>63.449999999999903</v>
      </c>
      <c r="C48">
        <v>12.654939746992101</v>
      </c>
    </row>
    <row r="49" spans="1:3" x14ac:dyDescent="0.25">
      <c r="A49">
        <v>30</v>
      </c>
      <c r="B49">
        <v>102.85</v>
      </c>
      <c r="C49">
        <v>16.137766264263401</v>
      </c>
    </row>
    <row r="50" spans="1:3" x14ac:dyDescent="0.25">
      <c r="A50">
        <v>40</v>
      </c>
      <c r="B50">
        <v>157.80000000000001</v>
      </c>
      <c r="C50">
        <v>20.136037346012198</v>
      </c>
    </row>
    <row r="51" spans="1:3" x14ac:dyDescent="0.25">
      <c r="A51">
        <v>60</v>
      </c>
      <c r="B51">
        <v>247.99999999999901</v>
      </c>
      <c r="C51">
        <v>37.688194438046899</v>
      </c>
    </row>
    <row r="52" spans="1:3" x14ac:dyDescent="0.25">
      <c r="A52">
        <v>80</v>
      </c>
      <c r="B52">
        <v>357.349999999999</v>
      </c>
      <c r="C52">
        <v>50.986542342072902</v>
      </c>
    </row>
    <row r="53" spans="1:3" x14ac:dyDescent="0.25">
      <c r="A53">
        <v>100</v>
      </c>
      <c r="B53">
        <v>456.44999999999902</v>
      </c>
      <c r="C53">
        <v>59.728950267018803</v>
      </c>
    </row>
    <row r="54" spans="1:3" x14ac:dyDescent="0.25">
      <c r="A54">
        <v>200</v>
      </c>
      <c r="B54">
        <v>1052.0999999999999</v>
      </c>
      <c r="C54">
        <v>105.564151112014</v>
      </c>
    </row>
    <row r="55" spans="1:3" x14ac:dyDescent="0.25">
      <c r="A55">
        <v>400</v>
      </c>
      <c r="B55">
        <v>2381.75</v>
      </c>
      <c r="C55">
        <v>177.01889023490699</v>
      </c>
    </row>
    <row r="56" spans="1:3" x14ac:dyDescent="0.25">
      <c r="A56">
        <v>600</v>
      </c>
      <c r="B56">
        <v>3845.35</v>
      </c>
      <c r="C56">
        <v>423.76930929457302</v>
      </c>
    </row>
    <row r="57" spans="1:3" x14ac:dyDescent="0.25">
      <c r="A57">
        <v>800</v>
      </c>
      <c r="B57">
        <v>5304.95</v>
      </c>
      <c r="C57">
        <v>387.43082931020501</v>
      </c>
    </row>
    <row r="58" spans="1:3" x14ac:dyDescent="0.25">
      <c r="A58">
        <v>1000</v>
      </c>
      <c r="B58">
        <v>6612.0499999999902</v>
      </c>
      <c r="C58">
        <v>520.36289981128198</v>
      </c>
    </row>
    <row r="59" spans="1:3" x14ac:dyDescent="0.25">
      <c r="A59">
        <v>1500</v>
      </c>
      <c r="B59">
        <v>10993.199999999901</v>
      </c>
      <c r="C59">
        <v>918.97413456532195</v>
      </c>
    </row>
    <row r="60" spans="1:3" x14ac:dyDescent="0.25">
      <c r="A60">
        <v>2000</v>
      </c>
      <c r="B60">
        <v>14930.85</v>
      </c>
      <c r="C60">
        <v>1363.2274672628901</v>
      </c>
    </row>
    <row r="61" spans="1:3" x14ac:dyDescent="0.25">
      <c r="A61">
        <v>3000</v>
      </c>
      <c r="B61">
        <v>24133.449999999899</v>
      </c>
      <c r="C61">
        <v>2053.7676956023802</v>
      </c>
    </row>
    <row r="62" spans="1:3" x14ac:dyDescent="0.25">
      <c r="A62">
        <v>4000</v>
      </c>
      <c r="B62">
        <v>33603.050000000003</v>
      </c>
      <c r="C62">
        <v>2461.27195724071</v>
      </c>
    </row>
    <row r="63" spans="1:3" x14ac:dyDescent="0.25">
      <c r="A63">
        <v>6000</v>
      </c>
      <c r="B63">
        <v>51410.949999999903</v>
      </c>
      <c r="C63">
        <v>3864.2666118554998</v>
      </c>
    </row>
    <row r="64" spans="1:3" x14ac:dyDescent="0.25">
      <c r="A64">
        <v>8000</v>
      </c>
      <c r="B64" s="1">
        <v>71409.849999999904</v>
      </c>
      <c r="C64">
        <v>4742.0478516670701</v>
      </c>
    </row>
    <row r="65" spans="1:3" x14ac:dyDescent="0.25">
      <c r="A65">
        <v>10000</v>
      </c>
      <c r="B65" s="1">
        <v>91926.1</v>
      </c>
      <c r="C65">
        <v>4946.2602529585702</v>
      </c>
    </row>
    <row r="67" spans="1:3" x14ac:dyDescent="0.25">
      <c r="A67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0037-5B93-4E41-B1E5-483D8862ADF7}">
  <sheetPr>
    <tabColor theme="1" tint="0.249977111117893"/>
  </sheetPr>
  <dimension ref="A1:C67"/>
  <sheetViews>
    <sheetView workbookViewId="0">
      <selection activeCell="B20" sqref="B20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s="2" t="s">
        <v>2</v>
      </c>
      <c r="C1" t="s">
        <v>3</v>
      </c>
    </row>
    <row r="2" spans="1:3" x14ac:dyDescent="0.25">
      <c r="A2">
        <v>5</v>
      </c>
      <c r="B2" s="2">
        <v>0</v>
      </c>
      <c r="C2">
        <v>0</v>
      </c>
    </row>
    <row r="3" spans="1:3" x14ac:dyDescent="0.25">
      <c r="A3">
        <v>10</v>
      </c>
      <c r="B3" s="2">
        <v>0</v>
      </c>
      <c r="C3">
        <v>0</v>
      </c>
    </row>
    <row r="4" spans="1:3" x14ac:dyDescent="0.25">
      <c r="A4">
        <v>20</v>
      </c>
      <c r="B4" s="2">
        <v>0</v>
      </c>
      <c r="C4">
        <v>0</v>
      </c>
    </row>
    <row r="5" spans="1:3" x14ac:dyDescent="0.25">
      <c r="A5">
        <v>30</v>
      </c>
      <c r="B5" s="2">
        <v>0</v>
      </c>
      <c r="C5">
        <v>0</v>
      </c>
    </row>
    <row r="6" spans="1:3" x14ac:dyDescent="0.25">
      <c r="A6">
        <v>40</v>
      </c>
      <c r="B6" s="2">
        <v>0</v>
      </c>
      <c r="C6">
        <v>0</v>
      </c>
    </row>
    <row r="7" spans="1:3" x14ac:dyDescent="0.25">
      <c r="A7">
        <v>60</v>
      </c>
      <c r="B7" s="2">
        <v>4.9999999999999899E-2</v>
      </c>
      <c r="C7">
        <v>0.217944947177033</v>
      </c>
    </row>
    <row r="8" spans="1:3" x14ac:dyDescent="0.25">
      <c r="A8">
        <v>80</v>
      </c>
      <c r="B8" s="2">
        <v>4.9999999999999899E-2</v>
      </c>
      <c r="C8">
        <v>0.217944947177033</v>
      </c>
    </row>
    <row r="9" spans="1:3" x14ac:dyDescent="0.25">
      <c r="A9">
        <v>100</v>
      </c>
      <c r="B9" s="2">
        <v>0</v>
      </c>
      <c r="C9">
        <v>0</v>
      </c>
    </row>
    <row r="10" spans="1:3" x14ac:dyDescent="0.25">
      <c r="A10">
        <v>200</v>
      </c>
      <c r="B10" s="2">
        <v>4.9999999999999899E-2</v>
      </c>
      <c r="C10">
        <v>0.217944947177033</v>
      </c>
    </row>
    <row r="11" spans="1:3" x14ac:dyDescent="0.25">
      <c r="A11">
        <v>400</v>
      </c>
      <c r="B11" s="2">
        <v>0.05</v>
      </c>
      <c r="C11">
        <v>0.217944947177033</v>
      </c>
    </row>
    <row r="12" spans="1:3" x14ac:dyDescent="0.25">
      <c r="A12">
        <v>600</v>
      </c>
      <c r="B12" s="2">
        <v>0.3</v>
      </c>
      <c r="C12">
        <v>0.45825756949558399</v>
      </c>
    </row>
    <row r="13" spans="1:3" x14ac:dyDescent="0.25">
      <c r="A13">
        <v>800</v>
      </c>
      <c r="B13" s="2">
        <v>0.15</v>
      </c>
      <c r="C13">
        <v>0.35707142142714199</v>
      </c>
    </row>
    <row r="14" spans="1:3" x14ac:dyDescent="0.25">
      <c r="A14">
        <v>1000</v>
      </c>
      <c r="B14" s="2">
        <v>0.19999999999999901</v>
      </c>
      <c r="C14">
        <v>0.39999999999999902</v>
      </c>
    </row>
    <row r="15" spans="1:3" x14ac:dyDescent="0.25">
      <c r="A15">
        <v>1500</v>
      </c>
      <c r="B15" s="2">
        <v>0.5</v>
      </c>
      <c r="C15">
        <v>0.5</v>
      </c>
    </row>
    <row r="16" spans="1:3" x14ac:dyDescent="0.25">
      <c r="A16">
        <v>2000</v>
      </c>
      <c r="B16" s="2">
        <v>0.89999999999999902</v>
      </c>
      <c r="C16">
        <v>0.62449979983984005</v>
      </c>
    </row>
    <row r="17" spans="1:3" x14ac:dyDescent="0.25">
      <c r="A17">
        <v>3000</v>
      </c>
      <c r="B17" s="2">
        <v>2.4</v>
      </c>
      <c r="C17">
        <v>0.66332495807107905</v>
      </c>
    </row>
    <row r="18" spans="1:3" x14ac:dyDescent="0.25">
      <c r="A18">
        <v>4000</v>
      </c>
      <c r="B18" s="2">
        <v>4.25</v>
      </c>
      <c r="C18">
        <v>0.53619026473817799</v>
      </c>
    </row>
    <row r="19" spans="1:3" x14ac:dyDescent="0.25">
      <c r="A19">
        <v>6000</v>
      </c>
      <c r="B19" s="2">
        <v>9.8000000000000007</v>
      </c>
      <c r="C19">
        <v>1.12249721603217</v>
      </c>
    </row>
    <row r="20" spans="1:3" x14ac:dyDescent="0.25">
      <c r="A20">
        <v>8000</v>
      </c>
      <c r="B20" s="2">
        <v>17.1999999999999</v>
      </c>
      <c r="C20">
        <v>0.50990195135943595</v>
      </c>
    </row>
    <row r="21" spans="1:3" x14ac:dyDescent="0.25">
      <c r="A21">
        <v>10000</v>
      </c>
      <c r="B21" s="2">
        <v>28.15</v>
      </c>
      <c r="C21">
        <v>2.63201443765037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8.0499999999999901</v>
      </c>
      <c r="C24">
        <v>1.5644487847162001</v>
      </c>
    </row>
    <row r="25" spans="1:3" x14ac:dyDescent="0.25">
      <c r="A25">
        <v>10</v>
      </c>
      <c r="B25">
        <v>26.349999999999898</v>
      </c>
      <c r="C25">
        <v>4.2810629521183197</v>
      </c>
    </row>
    <row r="26" spans="1:3" x14ac:dyDescent="0.25">
      <c r="A26">
        <v>20</v>
      </c>
      <c r="B26">
        <v>70.749999999999901</v>
      </c>
      <c r="C26">
        <v>7.66077672302234</v>
      </c>
    </row>
    <row r="27" spans="1:3" x14ac:dyDescent="0.25">
      <c r="A27">
        <v>30</v>
      </c>
      <c r="B27">
        <v>134.15</v>
      </c>
      <c r="C27">
        <v>12.386585485919699</v>
      </c>
    </row>
    <row r="28" spans="1:3" x14ac:dyDescent="0.25">
      <c r="A28">
        <v>40</v>
      </c>
      <c r="B28">
        <v>201.5</v>
      </c>
      <c r="C28">
        <v>18.964440408301002</v>
      </c>
    </row>
    <row r="29" spans="1:3" x14ac:dyDescent="0.25">
      <c r="A29">
        <v>60</v>
      </c>
      <c r="B29">
        <v>388.849999999999</v>
      </c>
      <c r="C29">
        <v>35.512357004288397</v>
      </c>
    </row>
    <row r="30" spans="1:3" x14ac:dyDescent="0.25">
      <c r="A30">
        <v>80</v>
      </c>
      <c r="B30">
        <v>591.9</v>
      </c>
      <c r="C30">
        <v>52.808995445849902</v>
      </c>
    </row>
    <row r="31" spans="1:3" x14ac:dyDescent="0.25">
      <c r="A31">
        <v>100</v>
      </c>
      <c r="B31">
        <v>842.69999999999902</v>
      </c>
      <c r="C31">
        <v>49.9630863738426</v>
      </c>
    </row>
    <row r="32" spans="1:3" x14ac:dyDescent="0.25">
      <c r="A32">
        <v>200</v>
      </c>
      <c r="B32">
        <v>2745.0499999999902</v>
      </c>
      <c r="C32">
        <v>151.27507230208701</v>
      </c>
    </row>
    <row r="33" spans="1:3" x14ac:dyDescent="0.25">
      <c r="A33">
        <v>400</v>
      </c>
      <c r="B33">
        <v>9496.9</v>
      </c>
      <c r="C33">
        <v>241.82284838290499</v>
      </c>
    </row>
    <row r="34" spans="1:3" x14ac:dyDescent="0.25">
      <c r="A34">
        <v>600</v>
      </c>
      <c r="B34">
        <v>20225.749999999902</v>
      </c>
      <c r="C34">
        <v>477.72333782237899</v>
      </c>
    </row>
    <row r="35" spans="1:3" x14ac:dyDescent="0.25">
      <c r="A35">
        <v>800</v>
      </c>
      <c r="B35">
        <v>35051.099999999897</v>
      </c>
      <c r="C35">
        <v>327.30656883208002</v>
      </c>
    </row>
    <row r="36" spans="1:3" x14ac:dyDescent="0.25">
      <c r="A36">
        <v>1000</v>
      </c>
      <c r="B36">
        <v>53734.299999999901</v>
      </c>
      <c r="C36">
        <v>623.45529911953497</v>
      </c>
    </row>
    <row r="37" spans="1:3" x14ac:dyDescent="0.25">
      <c r="A37">
        <v>1500</v>
      </c>
      <c r="B37">
        <v>118604.849999999</v>
      </c>
      <c r="C37">
        <v>947.16895404355705</v>
      </c>
    </row>
    <row r="38" spans="1:3" x14ac:dyDescent="0.25">
      <c r="A38">
        <v>2000</v>
      </c>
      <c r="B38">
        <v>207760.34999999899</v>
      </c>
      <c r="C38">
        <v>1273.3158003849901</v>
      </c>
    </row>
    <row r="39" spans="1:3" x14ac:dyDescent="0.25">
      <c r="A39">
        <v>3000</v>
      </c>
      <c r="B39">
        <v>460744.95</v>
      </c>
      <c r="C39">
        <v>2060.8340174559498</v>
      </c>
    </row>
    <row r="40" spans="1:3" x14ac:dyDescent="0.25">
      <c r="A40">
        <v>4000</v>
      </c>
      <c r="B40">
        <v>813933.35</v>
      </c>
      <c r="C40">
        <v>1850.3835352210001</v>
      </c>
    </row>
    <row r="41" spans="1:3" x14ac:dyDescent="0.25">
      <c r="A41">
        <v>6000</v>
      </c>
      <c r="B41" s="1">
        <v>1823922.55</v>
      </c>
      <c r="C41">
        <v>5034.2394010583102</v>
      </c>
    </row>
    <row r="42" spans="1:3" x14ac:dyDescent="0.25">
      <c r="A42">
        <v>8000</v>
      </c>
      <c r="B42" s="1">
        <v>3229414.4</v>
      </c>
      <c r="C42">
        <v>5387.6402662642404</v>
      </c>
    </row>
    <row r="43" spans="1:3" x14ac:dyDescent="0.25">
      <c r="A43">
        <v>10000</v>
      </c>
      <c r="B43" s="1">
        <v>5036096</v>
      </c>
      <c r="C43">
        <v>6834.5805944727599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9.1499999999999897</v>
      </c>
      <c r="C46">
        <v>1.65151445649138</v>
      </c>
    </row>
    <row r="47" spans="1:3" x14ac:dyDescent="0.25">
      <c r="A47">
        <v>10</v>
      </c>
      <c r="B47">
        <v>21.95</v>
      </c>
      <c r="C47">
        <v>3.6534230524262901</v>
      </c>
    </row>
    <row r="48" spans="1:3" x14ac:dyDescent="0.25">
      <c r="A48">
        <v>20</v>
      </c>
      <c r="B48">
        <v>52.1</v>
      </c>
      <c r="C48">
        <v>6.8256867786325497</v>
      </c>
    </row>
    <row r="49" spans="1:3" x14ac:dyDescent="0.25">
      <c r="A49">
        <v>30</v>
      </c>
      <c r="B49">
        <v>86.5</v>
      </c>
      <c r="C49">
        <v>9.1733309108524193</v>
      </c>
    </row>
    <row r="50" spans="1:3" x14ac:dyDescent="0.25">
      <c r="A50">
        <v>40</v>
      </c>
      <c r="B50">
        <v>124.74999999999901</v>
      </c>
      <c r="C50">
        <v>16.1272285281756</v>
      </c>
    </row>
    <row r="51" spans="1:3" x14ac:dyDescent="0.25">
      <c r="A51">
        <v>60</v>
      </c>
      <c r="B51">
        <v>209.9</v>
      </c>
      <c r="C51">
        <v>27.638560020377</v>
      </c>
    </row>
    <row r="52" spans="1:3" x14ac:dyDescent="0.25">
      <c r="A52">
        <v>80</v>
      </c>
      <c r="B52">
        <v>284.95</v>
      </c>
      <c r="C52">
        <v>25.761356718929701</v>
      </c>
    </row>
    <row r="53" spans="1:3" x14ac:dyDescent="0.25">
      <c r="A53">
        <v>100</v>
      </c>
      <c r="B53">
        <v>359.25</v>
      </c>
      <c r="C53">
        <v>26.3455404195848</v>
      </c>
    </row>
    <row r="54" spans="1:3" x14ac:dyDescent="0.25">
      <c r="A54">
        <v>200</v>
      </c>
      <c r="B54">
        <v>747.69999999999902</v>
      </c>
      <c r="C54">
        <v>62.5844229820812</v>
      </c>
    </row>
    <row r="55" spans="1:3" x14ac:dyDescent="0.25">
      <c r="A55">
        <v>400</v>
      </c>
      <c r="B55">
        <v>1544.1499999999901</v>
      </c>
      <c r="C55">
        <v>175.487969673138</v>
      </c>
    </row>
    <row r="56" spans="1:3" x14ac:dyDescent="0.25">
      <c r="A56">
        <v>600</v>
      </c>
      <c r="B56">
        <v>2373.3999999999901</v>
      </c>
      <c r="C56">
        <v>226.90447329217901</v>
      </c>
    </row>
    <row r="57" spans="1:3" x14ac:dyDescent="0.25">
      <c r="A57">
        <v>800</v>
      </c>
      <c r="B57">
        <v>3002.1</v>
      </c>
      <c r="C57">
        <v>277.92371255435899</v>
      </c>
    </row>
    <row r="58" spans="1:3" x14ac:dyDescent="0.25">
      <c r="A58">
        <v>1000</v>
      </c>
      <c r="B58">
        <v>3999.0499999999902</v>
      </c>
      <c r="C58">
        <v>536.36932005848405</v>
      </c>
    </row>
    <row r="59" spans="1:3" x14ac:dyDescent="0.25">
      <c r="A59">
        <v>1500</v>
      </c>
      <c r="B59">
        <v>5656.4</v>
      </c>
      <c r="C59">
        <v>553.18951544655704</v>
      </c>
    </row>
    <row r="60" spans="1:3" x14ac:dyDescent="0.25">
      <c r="A60">
        <v>2000</v>
      </c>
      <c r="B60">
        <v>7725.4</v>
      </c>
      <c r="C60">
        <v>826.45298716866296</v>
      </c>
    </row>
    <row r="61" spans="1:3" x14ac:dyDescent="0.25">
      <c r="A61">
        <v>3000</v>
      </c>
      <c r="B61">
        <v>11902.9</v>
      </c>
      <c r="C61">
        <v>1094.56598247889</v>
      </c>
    </row>
    <row r="62" spans="1:3" x14ac:dyDescent="0.25">
      <c r="A62">
        <v>4000</v>
      </c>
      <c r="B62">
        <v>15662.6499999999</v>
      </c>
      <c r="C62">
        <v>1758.10577824545</v>
      </c>
    </row>
    <row r="63" spans="1:3" x14ac:dyDescent="0.25">
      <c r="A63">
        <v>6000</v>
      </c>
      <c r="B63">
        <v>23178.35</v>
      </c>
      <c r="C63">
        <v>1956.2896583839399</v>
      </c>
    </row>
    <row r="64" spans="1:3" x14ac:dyDescent="0.25">
      <c r="A64">
        <v>8000</v>
      </c>
      <c r="B64" s="1">
        <v>29794.85</v>
      </c>
      <c r="C64">
        <v>1809.05943172139</v>
      </c>
    </row>
    <row r="65" spans="1:3" x14ac:dyDescent="0.25">
      <c r="A65">
        <v>10000</v>
      </c>
      <c r="B65" s="1">
        <v>39156.449999999997</v>
      </c>
      <c r="C65">
        <v>3975.25964529355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61E0-3506-4F30-BF7C-1BE7D2442D0C}">
  <sheetPr>
    <tabColor theme="1" tint="0.249977111117893"/>
  </sheetPr>
  <dimension ref="A1:C65"/>
  <sheetViews>
    <sheetView workbookViewId="0">
      <selection activeCell="N24" sqref="N24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0.05</v>
      </c>
      <c r="C4">
        <v>0.217944947177033</v>
      </c>
    </row>
    <row r="5" spans="1:3" x14ac:dyDescent="0.25">
      <c r="A5">
        <v>30</v>
      </c>
      <c r="B5">
        <v>0.05</v>
      </c>
      <c r="C5">
        <v>0.217944947177033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0.05</v>
      </c>
      <c r="C9">
        <v>0.217944947177033</v>
      </c>
    </row>
    <row r="10" spans="1:3" x14ac:dyDescent="0.25">
      <c r="A10">
        <v>200</v>
      </c>
      <c r="B10">
        <v>4.9999999999999899E-2</v>
      </c>
      <c r="C10">
        <v>0.217944947177033</v>
      </c>
    </row>
    <row r="11" spans="1:3" x14ac:dyDescent="0.25">
      <c r="A11">
        <v>400</v>
      </c>
      <c r="B11">
        <v>0</v>
      </c>
      <c r="C11">
        <v>0</v>
      </c>
    </row>
    <row r="12" spans="1:3" x14ac:dyDescent="0.25">
      <c r="A12">
        <v>600</v>
      </c>
      <c r="B12">
        <v>0.2</v>
      </c>
      <c r="C12">
        <v>0.4</v>
      </c>
    </row>
    <row r="13" spans="1:3" x14ac:dyDescent="0.25">
      <c r="A13">
        <v>800</v>
      </c>
      <c r="B13">
        <v>0.2</v>
      </c>
      <c r="C13">
        <v>0.4</v>
      </c>
    </row>
    <row r="14" spans="1:3" x14ac:dyDescent="0.25">
      <c r="A14">
        <v>1000</v>
      </c>
      <c r="B14">
        <v>0.2</v>
      </c>
      <c r="C14">
        <v>0.4</v>
      </c>
    </row>
    <row r="15" spans="1:3" x14ac:dyDescent="0.25">
      <c r="A15">
        <v>1500</v>
      </c>
      <c r="B15">
        <v>0.15</v>
      </c>
      <c r="C15">
        <v>0.35707142142714199</v>
      </c>
    </row>
    <row r="16" spans="1:3" x14ac:dyDescent="0.25">
      <c r="A16">
        <v>2000</v>
      </c>
      <c r="B16">
        <v>0.1</v>
      </c>
      <c r="C16">
        <v>0.3</v>
      </c>
    </row>
    <row r="17" spans="1:3" x14ac:dyDescent="0.25">
      <c r="A17">
        <v>3000</v>
      </c>
      <c r="B17">
        <v>0.05</v>
      </c>
      <c r="C17">
        <v>0.217944947177033</v>
      </c>
    </row>
    <row r="18" spans="1:3" x14ac:dyDescent="0.25">
      <c r="A18">
        <v>4000</v>
      </c>
      <c r="B18">
        <v>0.499999999999999</v>
      </c>
      <c r="C18">
        <v>0.5</v>
      </c>
    </row>
    <row r="19" spans="1:3" x14ac:dyDescent="0.25">
      <c r="A19">
        <v>6000</v>
      </c>
      <c r="B19" s="1">
        <v>0.94999999999999896</v>
      </c>
      <c r="C19">
        <v>0.73993242934743697</v>
      </c>
    </row>
    <row r="20" spans="1:3" x14ac:dyDescent="0.25">
      <c r="A20">
        <v>8000</v>
      </c>
      <c r="B20" s="1">
        <v>1.1000000000000001</v>
      </c>
      <c r="C20">
        <v>0.76811457478685996</v>
      </c>
    </row>
    <row r="21" spans="1:3" x14ac:dyDescent="0.25">
      <c r="A21">
        <v>10000</v>
      </c>
      <c r="B21" s="1">
        <v>1.94999999999999</v>
      </c>
      <c r="C21">
        <v>0.58949130612758105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</v>
      </c>
      <c r="C24">
        <v>1.0488088481701501</v>
      </c>
    </row>
    <row r="25" spans="1:3" x14ac:dyDescent="0.25">
      <c r="A25">
        <v>10</v>
      </c>
      <c r="B25">
        <v>24.05</v>
      </c>
      <c r="C25">
        <v>3.5422450508117</v>
      </c>
    </row>
    <row r="26" spans="1:3" x14ac:dyDescent="0.25">
      <c r="A26">
        <v>20</v>
      </c>
      <c r="B26">
        <v>67.349999999999994</v>
      </c>
      <c r="C26">
        <v>5.8333095237610202</v>
      </c>
    </row>
    <row r="27" spans="1:3" x14ac:dyDescent="0.25">
      <c r="A27">
        <v>30</v>
      </c>
      <c r="B27">
        <v>125.55</v>
      </c>
      <c r="C27">
        <v>15.932592381655899</v>
      </c>
    </row>
    <row r="28" spans="1:3" x14ac:dyDescent="0.25">
      <c r="A28">
        <v>40</v>
      </c>
      <c r="B28">
        <v>191.35</v>
      </c>
      <c r="C28">
        <v>27.796177794797199</v>
      </c>
    </row>
    <row r="29" spans="1:3" x14ac:dyDescent="0.25">
      <c r="A29">
        <v>60</v>
      </c>
      <c r="B29">
        <v>337.1</v>
      </c>
      <c r="C29">
        <v>39.504303563029403</v>
      </c>
    </row>
    <row r="30" spans="1:3" x14ac:dyDescent="0.25">
      <c r="A30">
        <v>80</v>
      </c>
      <c r="B30">
        <v>479.25</v>
      </c>
      <c r="C30">
        <v>30.517003457089299</v>
      </c>
    </row>
    <row r="31" spans="1:3" x14ac:dyDescent="0.25">
      <c r="A31">
        <v>100</v>
      </c>
      <c r="B31">
        <v>615.85</v>
      </c>
      <c r="C31">
        <v>35.557383199552703</v>
      </c>
    </row>
    <row r="32" spans="1:3" x14ac:dyDescent="0.25">
      <c r="A32">
        <v>200</v>
      </c>
      <c r="B32">
        <v>1561.75</v>
      </c>
      <c r="C32">
        <v>94.561025269397405</v>
      </c>
    </row>
    <row r="33" spans="1:3" x14ac:dyDescent="0.25">
      <c r="A33">
        <v>400</v>
      </c>
      <c r="B33">
        <v>3714</v>
      </c>
      <c r="C33">
        <v>245.58236907399001</v>
      </c>
    </row>
    <row r="34" spans="1:3" x14ac:dyDescent="0.25">
      <c r="A34">
        <v>600</v>
      </c>
      <c r="B34">
        <v>5948.3</v>
      </c>
      <c r="C34">
        <v>327.530471864822</v>
      </c>
    </row>
    <row r="35" spans="1:3" x14ac:dyDescent="0.25">
      <c r="A35">
        <v>800</v>
      </c>
      <c r="B35">
        <v>8323.1</v>
      </c>
      <c r="C35">
        <v>520.13891413734802</v>
      </c>
    </row>
    <row r="36" spans="1:3" x14ac:dyDescent="0.25">
      <c r="A36">
        <v>1000</v>
      </c>
      <c r="B36">
        <v>11148.9</v>
      </c>
      <c r="C36">
        <v>694.61542597322</v>
      </c>
    </row>
    <row r="37" spans="1:3" x14ac:dyDescent="0.25">
      <c r="A37">
        <v>1500</v>
      </c>
      <c r="B37">
        <v>17655.95</v>
      </c>
      <c r="C37">
        <v>751.81862673105104</v>
      </c>
    </row>
    <row r="38" spans="1:3" x14ac:dyDescent="0.25">
      <c r="A38">
        <v>2000</v>
      </c>
      <c r="B38">
        <v>24585.55</v>
      </c>
      <c r="C38">
        <v>1131.34068586785</v>
      </c>
    </row>
    <row r="39" spans="1:3" x14ac:dyDescent="0.25">
      <c r="A39">
        <v>3000</v>
      </c>
      <c r="B39">
        <v>39759.249999999898</v>
      </c>
      <c r="C39">
        <v>1519.4907658491099</v>
      </c>
    </row>
    <row r="40" spans="1:3" x14ac:dyDescent="0.25">
      <c r="A40">
        <v>4000</v>
      </c>
      <c r="B40">
        <v>55061.1499999999</v>
      </c>
      <c r="C40">
        <v>2541.8273402220698</v>
      </c>
    </row>
    <row r="41" spans="1:3" x14ac:dyDescent="0.25">
      <c r="A41">
        <v>6000</v>
      </c>
      <c r="B41" s="1">
        <v>87007.4</v>
      </c>
      <c r="C41">
        <v>4125.2294772534397</v>
      </c>
    </row>
    <row r="42" spans="1:3" x14ac:dyDescent="0.25">
      <c r="A42">
        <v>8000</v>
      </c>
      <c r="B42" s="1">
        <v>121929.7</v>
      </c>
      <c r="C42">
        <v>4007.26500371458</v>
      </c>
    </row>
    <row r="43" spans="1:3" x14ac:dyDescent="0.25">
      <c r="A43">
        <v>10000</v>
      </c>
      <c r="B43" s="1">
        <v>154783.20000000001</v>
      </c>
      <c r="C43">
        <v>5820.2714507138298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9.3000000000000007</v>
      </c>
      <c r="C46">
        <v>2.0518284528683099</v>
      </c>
    </row>
    <row r="47" spans="1:3" x14ac:dyDescent="0.25">
      <c r="A47">
        <v>10</v>
      </c>
      <c r="B47">
        <v>24.55</v>
      </c>
      <c r="C47">
        <v>4.2833981836854598</v>
      </c>
    </row>
    <row r="48" spans="1:3" x14ac:dyDescent="0.25">
      <c r="A48">
        <v>20</v>
      </c>
      <c r="B48">
        <v>59.65</v>
      </c>
      <c r="C48">
        <v>10.3212160136294</v>
      </c>
    </row>
    <row r="49" spans="1:3" x14ac:dyDescent="0.25">
      <c r="A49">
        <v>30</v>
      </c>
      <c r="B49">
        <v>108.95</v>
      </c>
      <c r="C49">
        <v>18.109320804491698</v>
      </c>
    </row>
    <row r="50" spans="1:3" x14ac:dyDescent="0.25">
      <c r="A50">
        <v>40</v>
      </c>
      <c r="B50">
        <v>157.44999999999999</v>
      </c>
      <c r="C50">
        <v>21.823095564103699</v>
      </c>
    </row>
    <row r="51" spans="1:3" x14ac:dyDescent="0.25">
      <c r="A51">
        <v>60</v>
      </c>
      <c r="B51">
        <v>249.29999999999899</v>
      </c>
      <c r="C51">
        <v>37.8035712598694</v>
      </c>
    </row>
    <row r="52" spans="1:3" x14ac:dyDescent="0.25">
      <c r="A52">
        <v>80</v>
      </c>
      <c r="B52">
        <v>345.8</v>
      </c>
      <c r="C52">
        <v>55.249072390402702</v>
      </c>
    </row>
    <row r="53" spans="1:3" x14ac:dyDescent="0.25">
      <c r="A53">
        <v>100</v>
      </c>
      <c r="B53">
        <v>427.7</v>
      </c>
      <c r="C53">
        <v>48.0386302885493</v>
      </c>
    </row>
    <row r="54" spans="1:3" x14ac:dyDescent="0.25">
      <c r="A54">
        <v>200</v>
      </c>
      <c r="B54">
        <v>1043.6500000000001</v>
      </c>
      <c r="C54">
        <v>90.481641784394697</v>
      </c>
    </row>
    <row r="55" spans="1:3" x14ac:dyDescent="0.25">
      <c r="A55">
        <v>400</v>
      </c>
      <c r="B55">
        <v>2387.3000000000002</v>
      </c>
      <c r="C55">
        <v>178.594820753568</v>
      </c>
    </row>
    <row r="56" spans="1:3" x14ac:dyDescent="0.25">
      <c r="A56">
        <v>600</v>
      </c>
      <c r="B56">
        <v>3637.15</v>
      </c>
      <c r="C56">
        <v>248.756562727492</v>
      </c>
    </row>
    <row r="57" spans="1:3" x14ac:dyDescent="0.25">
      <c r="A57">
        <v>800</v>
      </c>
      <c r="B57">
        <v>5245.6</v>
      </c>
      <c r="C57">
        <v>326.39905024371001</v>
      </c>
    </row>
    <row r="58" spans="1:3" x14ac:dyDescent="0.25">
      <c r="A58">
        <v>1000</v>
      </c>
      <c r="B58">
        <v>7003.05</v>
      </c>
      <c r="C58">
        <v>574.25094470970896</v>
      </c>
    </row>
    <row r="59" spans="1:3" x14ac:dyDescent="0.25">
      <c r="A59">
        <v>1500</v>
      </c>
      <c r="B59">
        <v>10826.15</v>
      </c>
      <c r="C59">
        <v>723.19660362861896</v>
      </c>
    </row>
    <row r="60" spans="1:3" x14ac:dyDescent="0.25">
      <c r="A60">
        <v>2000</v>
      </c>
      <c r="B60">
        <v>14821.75</v>
      </c>
      <c r="C60">
        <v>553.85421141308598</v>
      </c>
    </row>
    <row r="61" spans="1:3" x14ac:dyDescent="0.25">
      <c r="A61">
        <v>3000</v>
      </c>
      <c r="B61">
        <v>23510.75</v>
      </c>
      <c r="C61">
        <v>1325.6766149781599</v>
      </c>
    </row>
    <row r="62" spans="1:3" x14ac:dyDescent="0.25">
      <c r="A62">
        <v>4000</v>
      </c>
      <c r="B62">
        <v>32472.2</v>
      </c>
      <c r="C62">
        <v>2603.4697732064701</v>
      </c>
    </row>
    <row r="63" spans="1:3" x14ac:dyDescent="0.25">
      <c r="A63">
        <v>6000</v>
      </c>
      <c r="B63">
        <v>51893.699999999903</v>
      </c>
      <c r="C63">
        <v>4151.7472117171101</v>
      </c>
    </row>
    <row r="64" spans="1:3" x14ac:dyDescent="0.25">
      <c r="A64">
        <v>8000</v>
      </c>
      <c r="B64" s="1">
        <v>70649.749999999898</v>
      </c>
      <c r="C64">
        <v>4166.3105606161798</v>
      </c>
    </row>
    <row r="65" spans="1:3" x14ac:dyDescent="0.25">
      <c r="A65">
        <v>10000</v>
      </c>
      <c r="B65" s="1">
        <v>93690.6</v>
      </c>
      <c r="C65">
        <v>7612.76663506758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9F1D-265A-4DB3-9570-ACBB7E9F35C4}">
  <sheetPr>
    <tabColor theme="1" tint="0.249977111117893"/>
  </sheetPr>
  <dimension ref="A1:C65"/>
  <sheetViews>
    <sheetView workbookViewId="0">
      <selection activeCell="N26" sqref="N26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4.9999999999999899E-2</v>
      </c>
      <c r="C6">
        <v>0.217944947177033</v>
      </c>
    </row>
    <row r="7" spans="1:3" x14ac:dyDescent="0.25">
      <c r="A7">
        <v>60</v>
      </c>
      <c r="B7">
        <v>4.9999999999999899E-2</v>
      </c>
      <c r="C7">
        <v>0.217944947177033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0.05</v>
      </c>
      <c r="C9">
        <v>0.217944947177033</v>
      </c>
    </row>
    <row r="10" spans="1:3" x14ac:dyDescent="0.25">
      <c r="A10">
        <v>200</v>
      </c>
      <c r="B10">
        <v>0</v>
      </c>
      <c r="C10">
        <v>0</v>
      </c>
    </row>
    <row r="11" spans="1:3" x14ac:dyDescent="0.25">
      <c r="A11">
        <v>400</v>
      </c>
      <c r="B11">
        <v>4.9999999999999899E-2</v>
      </c>
      <c r="C11">
        <v>0.217944947177033</v>
      </c>
    </row>
    <row r="12" spans="1:3" x14ac:dyDescent="0.25">
      <c r="A12">
        <v>600</v>
      </c>
      <c r="B12">
        <v>0.2</v>
      </c>
      <c r="C12">
        <v>0.4</v>
      </c>
    </row>
    <row r="13" spans="1:3" x14ac:dyDescent="0.25">
      <c r="A13">
        <v>800</v>
      </c>
      <c r="B13">
        <v>0.15</v>
      </c>
      <c r="C13">
        <v>0.35707142142714199</v>
      </c>
    </row>
    <row r="14" spans="1:3" x14ac:dyDescent="0.25">
      <c r="A14">
        <v>1000</v>
      </c>
      <c r="B14">
        <v>0.2</v>
      </c>
      <c r="C14">
        <v>0.4</v>
      </c>
    </row>
    <row r="15" spans="1:3" x14ac:dyDescent="0.25">
      <c r="A15">
        <v>1500</v>
      </c>
      <c r="B15">
        <v>9.9999999999999895E-2</v>
      </c>
      <c r="C15">
        <v>0.3</v>
      </c>
    </row>
    <row r="16" spans="1:3" x14ac:dyDescent="0.25">
      <c r="A16">
        <v>2000</v>
      </c>
      <c r="B16">
        <v>0.15</v>
      </c>
      <c r="C16">
        <v>0.35707142142714199</v>
      </c>
    </row>
    <row r="17" spans="1:3" x14ac:dyDescent="0.25">
      <c r="A17">
        <v>3000</v>
      </c>
      <c r="B17">
        <v>0.44999999999999901</v>
      </c>
      <c r="C17">
        <v>0.73993242934743697</v>
      </c>
    </row>
    <row r="18" spans="1:3" x14ac:dyDescent="0.25">
      <c r="A18">
        <v>4000</v>
      </c>
      <c r="B18">
        <v>0.44999999999999901</v>
      </c>
      <c r="C18">
        <v>0.49749371855330998</v>
      </c>
    </row>
    <row r="19" spans="1:3" x14ac:dyDescent="0.25">
      <c r="A19">
        <v>6000</v>
      </c>
      <c r="B19" s="1">
        <v>0.54999999999999905</v>
      </c>
      <c r="C19">
        <v>0.58949130612757905</v>
      </c>
    </row>
    <row r="20" spans="1:3" x14ac:dyDescent="0.25">
      <c r="A20">
        <v>8000</v>
      </c>
      <c r="B20" s="1">
        <v>0.8</v>
      </c>
      <c r="C20">
        <v>0.748331477354788</v>
      </c>
    </row>
    <row r="21" spans="1:3" x14ac:dyDescent="0.25">
      <c r="A21">
        <v>10000</v>
      </c>
      <c r="B21" s="1">
        <v>1.1000000000000001</v>
      </c>
      <c r="C21">
        <v>0.69999999999999896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</v>
      </c>
      <c r="C24">
        <v>1.2247448713915801</v>
      </c>
    </row>
    <row r="25" spans="1:3" x14ac:dyDescent="0.25">
      <c r="A25">
        <v>10</v>
      </c>
      <c r="B25">
        <v>25.85</v>
      </c>
      <c r="C25">
        <v>4.38491733103369</v>
      </c>
    </row>
    <row r="26" spans="1:3" x14ac:dyDescent="0.25">
      <c r="A26">
        <v>20</v>
      </c>
      <c r="B26">
        <v>77.599999999999994</v>
      </c>
      <c r="C26">
        <v>9.8762341001010601</v>
      </c>
    </row>
    <row r="27" spans="1:3" x14ac:dyDescent="0.25">
      <c r="A27">
        <v>30</v>
      </c>
      <c r="B27">
        <v>123.349999999999</v>
      </c>
      <c r="C27">
        <v>17.473622978649999</v>
      </c>
    </row>
    <row r="28" spans="1:3" x14ac:dyDescent="0.25">
      <c r="A28">
        <v>40</v>
      </c>
      <c r="B28">
        <v>187.55</v>
      </c>
      <c r="C28">
        <v>22.408647884243202</v>
      </c>
    </row>
    <row r="29" spans="1:3" x14ac:dyDescent="0.25">
      <c r="A29">
        <v>60</v>
      </c>
      <c r="B29">
        <v>322.39999999999998</v>
      </c>
      <c r="C29">
        <v>28.832967242377901</v>
      </c>
    </row>
    <row r="30" spans="1:3" x14ac:dyDescent="0.25">
      <c r="A30">
        <v>80</v>
      </c>
      <c r="B30">
        <v>491.849999999999</v>
      </c>
      <c r="C30">
        <v>62.118656617799097</v>
      </c>
    </row>
    <row r="31" spans="1:3" x14ac:dyDescent="0.25">
      <c r="A31">
        <v>100</v>
      </c>
      <c r="B31">
        <v>637</v>
      </c>
      <c r="C31">
        <v>47.350818366739702</v>
      </c>
    </row>
    <row r="32" spans="1:3" x14ac:dyDescent="0.25">
      <c r="A32">
        <v>200</v>
      </c>
      <c r="B32">
        <v>1541.04999999999</v>
      </c>
      <c r="C32">
        <v>70.445351159613494</v>
      </c>
    </row>
    <row r="33" spans="1:3" x14ac:dyDescent="0.25">
      <c r="A33">
        <v>400</v>
      </c>
      <c r="B33">
        <v>3678.75</v>
      </c>
      <c r="C33">
        <v>269.71723619376098</v>
      </c>
    </row>
    <row r="34" spans="1:3" x14ac:dyDescent="0.25">
      <c r="A34">
        <v>600</v>
      </c>
      <c r="B34">
        <v>5971.05</v>
      </c>
      <c r="C34">
        <v>289.12375810368701</v>
      </c>
    </row>
    <row r="35" spans="1:3" x14ac:dyDescent="0.25">
      <c r="A35">
        <v>800</v>
      </c>
      <c r="B35">
        <v>8399.3499999999894</v>
      </c>
      <c r="C35">
        <v>514.57412245472301</v>
      </c>
    </row>
    <row r="36" spans="1:3" x14ac:dyDescent="0.25">
      <c r="A36">
        <v>1000</v>
      </c>
      <c r="B36">
        <v>11023.3</v>
      </c>
      <c r="C36">
        <v>516.892745160912</v>
      </c>
    </row>
    <row r="37" spans="1:3" x14ac:dyDescent="0.25">
      <c r="A37">
        <v>1500</v>
      </c>
      <c r="B37">
        <v>17647.599999999999</v>
      </c>
      <c r="C37">
        <v>715.67802816635401</v>
      </c>
    </row>
    <row r="38" spans="1:3" x14ac:dyDescent="0.25">
      <c r="A38">
        <v>2000</v>
      </c>
      <c r="B38">
        <v>24807.8</v>
      </c>
      <c r="C38">
        <v>834.02347688784198</v>
      </c>
    </row>
    <row r="39" spans="1:3" x14ac:dyDescent="0.25">
      <c r="A39">
        <v>3000</v>
      </c>
      <c r="B39">
        <v>39286.1499999999</v>
      </c>
      <c r="C39">
        <v>1770.63938381036</v>
      </c>
    </row>
    <row r="40" spans="1:3" x14ac:dyDescent="0.25">
      <c r="A40">
        <v>4000</v>
      </c>
      <c r="B40">
        <v>54884.05</v>
      </c>
      <c r="C40">
        <v>2234.73156050128</v>
      </c>
    </row>
    <row r="41" spans="1:3" x14ac:dyDescent="0.25">
      <c r="A41">
        <v>6000</v>
      </c>
      <c r="B41" s="1">
        <v>87773.049999999901</v>
      </c>
      <c r="C41">
        <v>4163.4161871596098</v>
      </c>
    </row>
    <row r="42" spans="1:3" x14ac:dyDescent="0.25">
      <c r="A42">
        <v>8000</v>
      </c>
      <c r="B42" s="1">
        <v>120856.849999999</v>
      </c>
      <c r="C42">
        <v>4254.7626170571903</v>
      </c>
    </row>
    <row r="43" spans="1:3" x14ac:dyDescent="0.25">
      <c r="A43">
        <v>10000</v>
      </c>
      <c r="B43" s="1">
        <v>157819.04999999999</v>
      </c>
      <c r="C43">
        <v>7296.1854723891202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10.25</v>
      </c>
      <c r="C46">
        <v>3.0145480589965699</v>
      </c>
    </row>
    <row r="47" spans="1:3" x14ac:dyDescent="0.25">
      <c r="A47">
        <v>10</v>
      </c>
      <c r="B47">
        <v>25.4</v>
      </c>
      <c r="C47">
        <v>6.3749509802036899</v>
      </c>
    </row>
    <row r="48" spans="1:3" x14ac:dyDescent="0.25">
      <c r="A48">
        <v>20</v>
      </c>
      <c r="B48">
        <v>57.6</v>
      </c>
      <c r="C48">
        <v>7.6183987818963903</v>
      </c>
    </row>
    <row r="49" spans="1:3" x14ac:dyDescent="0.25">
      <c r="A49">
        <v>30</v>
      </c>
      <c r="B49">
        <v>104.149999999999</v>
      </c>
      <c r="C49">
        <v>17.228682480097</v>
      </c>
    </row>
    <row r="50" spans="1:3" x14ac:dyDescent="0.25">
      <c r="A50">
        <v>40</v>
      </c>
      <c r="B50">
        <v>146.54999999999899</v>
      </c>
      <c r="C50">
        <v>16.1662456989866</v>
      </c>
    </row>
    <row r="51" spans="1:3" x14ac:dyDescent="0.25">
      <c r="A51">
        <v>60</v>
      </c>
      <c r="B51">
        <v>244.45</v>
      </c>
      <c r="C51">
        <v>31.422086181538099</v>
      </c>
    </row>
    <row r="52" spans="1:3" x14ac:dyDescent="0.25">
      <c r="A52">
        <v>80</v>
      </c>
      <c r="B52">
        <v>333.8</v>
      </c>
      <c r="C52">
        <v>51.474848227070801</v>
      </c>
    </row>
    <row r="53" spans="1:3" x14ac:dyDescent="0.25">
      <c r="A53">
        <v>100</v>
      </c>
      <c r="B53">
        <v>451.8</v>
      </c>
      <c r="C53">
        <v>42.036412787010804</v>
      </c>
    </row>
    <row r="54" spans="1:3" x14ac:dyDescent="0.25">
      <c r="A54">
        <v>200</v>
      </c>
      <c r="B54">
        <v>1031.3999999999901</v>
      </c>
      <c r="C54">
        <v>126.519721782812</v>
      </c>
    </row>
    <row r="55" spans="1:3" x14ac:dyDescent="0.25">
      <c r="A55">
        <v>400</v>
      </c>
      <c r="B55">
        <v>2347.75</v>
      </c>
      <c r="C55">
        <v>191.33475246279201</v>
      </c>
    </row>
    <row r="56" spans="1:3" x14ac:dyDescent="0.25">
      <c r="A56">
        <v>600</v>
      </c>
      <c r="B56">
        <v>3857.65</v>
      </c>
      <c r="C56">
        <v>282.63391073966699</v>
      </c>
    </row>
    <row r="57" spans="1:3" x14ac:dyDescent="0.25">
      <c r="A57">
        <v>800</v>
      </c>
      <c r="B57">
        <v>5434</v>
      </c>
      <c r="C57">
        <v>305.142261904176</v>
      </c>
    </row>
    <row r="58" spans="1:3" x14ac:dyDescent="0.25">
      <c r="A58">
        <v>1000</v>
      </c>
      <c r="B58">
        <v>6768.7999999999902</v>
      </c>
      <c r="C58">
        <v>627.76497194413002</v>
      </c>
    </row>
    <row r="59" spans="1:3" x14ac:dyDescent="0.25">
      <c r="A59">
        <v>1500</v>
      </c>
      <c r="B59">
        <v>10854.3</v>
      </c>
      <c r="C59">
        <v>806.24413796317504</v>
      </c>
    </row>
    <row r="60" spans="1:3" x14ac:dyDescent="0.25">
      <c r="A60">
        <v>2000</v>
      </c>
      <c r="B60">
        <v>15223.8999999999</v>
      </c>
      <c r="C60">
        <v>1032.6256775812201</v>
      </c>
    </row>
    <row r="61" spans="1:3" x14ac:dyDescent="0.25">
      <c r="A61">
        <v>3000</v>
      </c>
      <c r="B61">
        <v>24300.85</v>
      </c>
      <c r="C61">
        <v>1977.7066080437701</v>
      </c>
    </row>
    <row r="62" spans="1:3" x14ac:dyDescent="0.25">
      <c r="A62">
        <v>4000</v>
      </c>
      <c r="B62">
        <v>33479.300000000003</v>
      </c>
      <c r="C62">
        <v>2656.2448889361799</v>
      </c>
    </row>
    <row r="63" spans="1:3" x14ac:dyDescent="0.25">
      <c r="A63">
        <v>6000</v>
      </c>
      <c r="B63">
        <v>51381.75</v>
      </c>
      <c r="C63">
        <v>4266.0914766915303</v>
      </c>
    </row>
    <row r="64" spans="1:3" x14ac:dyDescent="0.25">
      <c r="A64">
        <v>8000</v>
      </c>
      <c r="B64" s="1">
        <v>70063.199999999895</v>
      </c>
      <c r="C64">
        <v>3160.9070944907098</v>
      </c>
    </row>
    <row r="65" spans="1:3" x14ac:dyDescent="0.25">
      <c r="A65">
        <v>10000</v>
      </c>
      <c r="B65" s="1">
        <v>91424.8</v>
      </c>
      <c r="C65">
        <v>5898.7699107525004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351-71D2-48C6-B26A-3D9A94D5490A}">
  <sheetPr>
    <tabColor theme="1" tint="0.499984740745262"/>
  </sheetPr>
  <dimension ref="A1:C67"/>
  <sheetViews>
    <sheetView workbookViewId="0">
      <selection sqref="A1:C67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0.05</v>
      </c>
      <c r="C7">
        <v>0.217944947177033</v>
      </c>
    </row>
    <row r="8" spans="1:3" x14ac:dyDescent="0.25">
      <c r="A8">
        <v>80</v>
      </c>
      <c r="B8">
        <v>0.05</v>
      </c>
      <c r="C8">
        <v>0.217944947177033</v>
      </c>
    </row>
    <row r="9" spans="1:3" x14ac:dyDescent="0.25">
      <c r="A9">
        <v>100</v>
      </c>
      <c r="B9">
        <v>0.1</v>
      </c>
      <c r="C9">
        <v>0.3</v>
      </c>
    </row>
    <row r="10" spans="1:3" x14ac:dyDescent="0.25">
      <c r="A10">
        <v>200</v>
      </c>
      <c r="B10">
        <v>0.19999999999999901</v>
      </c>
      <c r="C10">
        <v>0.39999999999999902</v>
      </c>
    </row>
    <row r="11" spans="1:3" x14ac:dyDescent="0.25">
      <c r="A11">
        <v>400</v>
      </c>
      <c r="B11">
        <v>0.3</v>
      </c>
      <c r="C11">
        <v>0.556776436283002</v>
      </c>
    </row>
    <row r="12" spans="1:3" x14ac:dyDescent="0.25">
      <c r="A12">
        <v>600</v>
      </c>
      <c r="B12">
        <v>0.2</v>
      </c>
      <c r="C12">
        <v>0.4</v>
      </c>
    </row>
    <row r="13" spans="1:3" x14ac:dyDescent="0.25">
      <c r="A13">
        <v>800</v>
      </c>
      <c r="B13">
        <v>0.35</v>
      </c>
      <c r="C13">
        <v>0.476969600708472</v>
      </c>
    </row>
    <row r="14" spans="1:3" x14ac:dyDescent="0.25">
      <c r="A14">
        <v>1000</v>
      </c>
      <c r="B14">
        <v>0.45</v>
      </c>
      <c r="C14">
        <v>0.49749371855330998</v>
      </c>
    </row>
    <row r="15" spans="1:3" x14ac:dyDescent="0.25">
      <c r="A15">
        <v>1500</v>
      </c>
      <c r="B15">
        <v>1.25</v>
      </c>
      <c r="C15">
        <v>0.69821200218844603</v>
      </c>
    </row>
    <row r="16" spans="1:3" x14ac:dyDescent="0.25">
      <c r="A16">
        <v>2000</v>
      </c>
      <c r="B16">
        <v>2.2999999999999998</v>
      </c>
      <c r="C16">
        <v>0.71414284285428598</v>
      </c>
    </row>
    <row r="17" spans="1:3" x14ac:dyDescent="0.25">
      <c r="A17">
        <v>3000</v>
      </c>
      <c r="B17">
        <v>5.65</v>
      </c>
      <c r="C17">
        <v>0.57227615711297697</v>
      </c>
    </row>
    <row r="18" spans="1:3" x14ac:dyDescent="0.25">
      <c r="A18">
        <v>4000</v>
      </c>
      <c r="B18">
        <v>10.149999999999901</v>
      </c>
      <c r="C18">
        <v>0.35707142142717901</v>
      </c>
    </row>
    <row r="19" spans="1:3" x14ac:dyDescent="0.25">
      <c r="A19">
        <v>6000</v>
      </c>
      <c r="B19" s="1">
        <v>24.1</v>
      </c>
      <c r="C19">
        <v>2.5475478405713998</v>
      </c>
    </row>
    <row r="20" spans="1:3" x14ac:dyDescent="0.25">
      <c r="A20">
        <v>8000</v>
      </c>
      <c r="B20" s="1">
        <v>40.799999999999997</v>
      </c>
      <c r="C20">
        <v>1.4696938456700099</v>
      </c>
    </row>
    <row r="21" spans="1:3" x14ac:dyDescent="0.25">
      <c r="A21">
        <v>10000</v>
      </c>
      <c r="B21" s="1">
        <v>63.7</v>
      </c>
      <c r="C21">
        <v>0.55677643628254403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10</v>
      </c>
      <c r="C24">
        <v>0</v>
      </c>
    </row>
    <row r="25" spans="1:3" x14ac:dyDescent="0.25">
      <c r="A25">
        <v>10</v>
      </c>
      <c r="B25">
        <v>45</v>
      </c>
      <c r="C25">
        <v>0</v>
      </c>
    </row>
    <row r="26" spans="1:3" x14ac:dyDescent="0.25">
      <c r="A26">
        <v>20</v>
      </c>
      <c r="B26">
        <v>190</v>
      </c>
      <c r="C26">
        <v>0</v>
      </c>
    </row>
    <row r="27" spans="1:3" x14ac:dyDescent="0.25">
      <c r="A27">
        <v>30</v>
      </c>
      <c r="B27">
        <v>435</v>
      </c>
      <c r="C27">
        <v>0</v>
      </c>
    </row>
    <row r="28" spans="1:3" x14ac:dyDescent="0.25">
      <c r="A28">
        <v>40</v>
      </c>
      <c r="B28">
        <v>780</v>
      </c>
      <c r="C28">
        <v>0</v>
      </c>
    </row>
    <row r="29" spans="1:3" x14ac:dyDescent="0.25">
      <c r="A29">
        <v>60</v>
      </c>
      <c r="B29">
        <v>1770</v>
      </c>
      <c r="C29">
        <v>0</v>
      </c>
    </row>
    <row r="30" spans="1:3" x14ac:dyDescent="0.25">
      <c r="A30">
        <v>80</v>
      </c>
      <c r="B30">
        <v>3160</v>
      </c>
      <c r="C30">
        <v>0</v>
      </c>
    </row>
    <row r="31" spans="1:3" x14ac:dyDescent="0.25">
      <c r="A31">
        <v>100</v>
      </c>
      <c r="B31">
        <v>4950</v>
      </c>
      <c r="C31">
        <v>0</v>
      </c>
    </row>
    <row r="32" spans="1:3" x14ac:dyDescent="0.25">
      <c r="A32">
        <v>200</v>
      </c>
      <c r="B32">
        <v>19900</v>
      </c>
      <c r="C32">
        <v>0</v>
      </c>
    </row>
    <row r="33" spans="1:3" x14ac:dyDescent="0.25">
      <c r="A33">
        <v>400</v>
      </c>
      <c r="B33">
        <v>79800</v>
      </c>
      <c r="C33">
        <v>0</v>
      </c>
    </row>
    <row r="34" spans="1:3" x14ac:dyDescent="0.25">
      <c r="A34">
        <v>600</v>
      </c>
      <c r="B34">
        <v>179700</v>
      </c>
      <c r="C34">
        <v>0</v>
      </c>
    </row>
    <row r="35" spans="1:3" x14ac:dyDescent="0.25">
      <c r="A35">
        <v>800</v>
      </c>
      <c r="B35">
        <v>319600</v>
      </c>
      <c r="C35">
        <v>0</v>
      </c>
    </row>
    <row r="36" spans="1:3" x14ac:dyDescent="0.25">
      <c r="A36">
        <v>1000</v>
      </c>
      <c r="B36">
        <v>499500</v>
      </c>
      <c r="C36">
        <v>0</v>
      </c>
    </row>
    <row r="37" spans="1:3" x14ac:dyDescent="0.25">
      <c r="A37">
        <v>1500</v>
      </c>
      <c r="B37">
        <v>1124250</v>
      </c>
      <c r="C37">
        <v>0</v>
      </c>
    </row>
    <row r="38" spans="1:3" x14ac:dyDescent="0.25">
      <c r="A38">
        <v>2000</v>
      </c>
      <c r="B38">
        <v>1999000</v>
      </c>
      <c r="C38">
        <v>0</v>
      </c>
    </row>
    <row r="39" spans="1:3" x14ac:dyDescent="0.25">
      <c r="A39">
        <v>3000</v>
      </c>
      <c r="B39">
        <v>4498500</v>
      </c>
      <c r="C39">
        <v>0</v>
      </c>
    </row>
    <row r="40" spans="1:3" x14ac:dyDescent="0.25">
      <c r="A40">
        <v>4000</v>
      </c>
      <c r="B40">
        <v>7998000</v>
      </c>
      <c r="C40">
        <v>0</v>
      </c>
    </row>
    <row r="41" spans="1:3" x14ac:dyDescent="0.25">
      <c r="A41">
        <v>6000</v>
      </c>
      <c r="B41" s="1">
        <v>17997000</v>
      </c>
      <c r="C41">
        <v>0</v>
      </c>
    </row>
    <row r="42" spans="1:3" x14ac:dyDescent="0.25">
      <c r="A42">
        <v>8000</v>
      </c>
      <c r="B42" s="1">
        <v>31996000</v>
      </c>
      <c r="C42">
        <v>0</v>
      </c>
    </row>
    <row r="43" spans="1:3" x14ac:dyDescent="0.25">
      <c r="A43">
        <v>10000</v>
      </c>
      <c r="B43" s="1">
        <v>49995000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8</v>
      </c>
      <c r="C46">
        <v>0</v>
      </c>
    </row>
    <row r="47" spans="1:3" x14ac:dyDescent="0.25">
      <c r="A47">
        <v>10</v>
      </c>
      <c r="B47">
        <v>18</v>
      </c>
      <c r="C47">
        <v>0</v>
      </c>
    </row>
    <row r="48" spans="1:3" x14ac:dyDescent="0.25">
      <c r="A48">
        <v>20</v>
      </c>
      <c r="B48">
        <v>38</v>
      </c>
      <c r="C48">
        <v>0</v>
      </c>
    </row>
    <row r="49" spans="1:3" x14ac:dyDescent="0.25">
      <c r="A49">
        <v>30</v>
      </c>
      <c r="B49">
        <v>58</v>
      </c>
      <c r="C49">
        <v>0</v>
      </c>
    </row>
    <row r="50" spans="1:3" x14ac:dyDescent="0.25">
      <c r="A50">
        <v>40</v>
      </c>
      <c r="B50">
        <v>78</v>
      </c>
      <c r="C50">
        <v>0</v>
      </c>
    </row>
    <row r="51" spans="1:3" x14ac:dyDescent="0.25">
      <c r="A51">
        <v>60</v>
      </c>
      <c r="B51">
        <v>118</v>
      </c>
      <c r="C51">
        <v>0</v>
      </c>
    </row>
    <row r="52" spans="1:3" x14ac:dyDescent="0.25">
      <c r="A52">
        <v>80</v>
      </c>
      <c r="B52">
        <v>158</v>
      </c>
      <c r="C52">
        <v>0</v>
      </c>
    </row>
    <row r="53" spans="1:3" x14ac:dyDescent="0.25">
      <c r="A53">
        <v>100</v>
      </c>
      <c r="B53">
        <v>198</v>
      </c>
      <c r="C53">
        <v>0</v>
      </c>
    </row>
    <row r="54" spans="1:3" x14ac:dyDescent="0.25">
      <c r="A54">
        <v>200</v>
      </c>
      <c r="B54">
        <v>398</v>
      </c>
      <c r="C54">
        <v>0</v>
      </c>
    </row>
    <row r="55" spans="1:3" x14ac:dyDescent="0.25">
      <c r="A55">
        <v>400</v>
      </c>
      <c r="B55">
        <v>798</v>
      </c>
      <c r="C55">
        <v>0</v>
      </c>
    </row>
    <row r="56" spans="1:3" x14ac:dyDescent="0.25">
      <c r="A56">
        <v>600</v>
      </c>
      <c r="B56">
        <v>1198</v>
      </c>
      <c r="C56">
        <v>0</v>
      </c>
    </row>
    <row r="57" spans="1:3" x14ac:dyDescent="0.25">
      <c r="A57">
        <v>800</v>
      </c>
      <c r="B57">
        <v>1598</v>
      </c>
      <c r="C57">
        <v>0</v>
      </c>
    </row>
    <row r="58" spans="1:3" x14ac:dyDescent="0.25">
      <c r="A58">
        <v>1000</v>
      </c>
      <c r="B58">
        <v>1998</v>
      </c>
      <c r="C58">
        <v>0</v>
      </c>
    </row>
    <row r="59" spans="1:3" x14ac:dyDescent="0.25">
      <c r="A59">
        <v>1500</v>
      </c>
      <c r="B59">
        <v>2998</v>
      </c>
      <c r="C59">
        <v>0</v>
      </c>
    </row>
    <row r="60" spans="1:3" x14ac:dyDescent="0.25">
      <c r="A60">
        <v>2000</v>
      </c>
      <c r="B60">
        <v>3998</v>
      </c>
      <c r="C60">
        <v>0</v>
      </c>
    </row>
    <row r="61" spans="1:3" x14ac:dyDescent="0.25">
      <c r="A61">
        <v>3000</v>
      </c>
      <c r="B61">
        <v>5998</v>
      </c>
      <c r="C61">
        <v>0</v>
      </c>
    </row>
    <row r="62" spans="1:3" x14ac:dyDescent="0.25">
      <c r="A62">
        <v>4000</v>
      </c>
      <c r="B62">
        <v>7998</v>
      </c>
      <c r="C62">
        <v>0</v>
      </c>
    </row>
    <row r="63" spans="1:3" x14ac:dyDescent="0.25">
      <c r="A63">
        <v>6000</v>
      </c>
      <c r="B63">
        <v>11998</v>
      </c>
      <c r="C63">
        <v>0</v>
      </c>
    </row>
    <row r="64" spans="1:3" x14ac:dyDescent="0.25">
      <c r="A64">
        <v>8000</v>
      </c>
      <c r="B64" s="1">
        <v>15998</v>
      </c>
      <c r="C64">
        <v>0</v>
      </c>
    </row>
    <row r="65" spans="1:3" x14ac:dyDescent="0.25">
      <c r="A65">
        <v>10000</v>
      </c>
      <c r="B65" s="1">
        <v>19998</v>
      </c>
      <c r="C65">
        <v>0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18EB-A74F-4498-8C0B-095828F0C28C}">
  <sheetPr>
    <tabColor theme="1" tint="4.9989318521683403E-2"/>
  </sheetPr>
  <dimension ref="A1"/>
  <sheetViews>
    <sheetView tabSelected="1" zoomScale="83" workbookViewId="0">
      <selection activeCell="T23" sqref="T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F827-D528-4DF3-8562-40743EBA3314}">
  <sheetPr>
    <tabColor theme="1" tint="0.499984740745262"/>
  </sheetPr>
  <dimension ref="A1:C67"/>
  <sheetViews>
    <sheetView workbookViewId="0">
      <selection sqref="A1:C67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</v>
      </c>
      <c r="C9">
        <v>0</v>
      </c>
    </row>
    <row r="10" spans="1:3" x14ac:dyDescent="0.25">
      <c r="A10">
        <v>200</v>
      </c>
      <c r="B10">
        <v>0.05</v>
      </c>
      <c r="C10">
        <v>0.217944947177033</v>
      </c>
    </row>
    <row r="11" spans="1:3" x14ac:dyDescent="0.25">
      <c r="A11">
        <v>400</v>
      </c>
      <c r="B11">
        <v>9.9999999999999895E-2</v>
      </c>
      <c r="C11">
        <v>0.3</v>
      </c>
    </row>
    <row r="12" spans="1:3" x14ac:dyDescent="0.25">
      <c r="A12">
        <v>600</v>
      </c>
      <c r="B12">
        <v>0.15</v>
      </c>
      <c r="C12">
        <v>0.35707142142714199</v>
      </c>
    </row>
    <row r="13" spans="1:3" x14ac:dyDescent="0.25">
      <c r="A13">
        <v>800</v>
      </c>
      <c r="B13">
        <v>0.15</v>
      </c>
      <c r="C13">
        <v>0.35707142142714199</v>
      </c>
    </row>
    <row r="14" spans="1:3" x14ac:dyDescent="0.25">
      <c r="A14">
        <v>1000</v>
      </c>
      <c r="B14">
        <v>0.19999999999999901</v>
      </c>
      <c r="C14">
        <v>0.39999999999999902</v>
      </c>
    </row>
    <row r="15" spans="1:3" x14ac:dyDescent="0.25">
      <c r="A15">
        <v>1500</v>
      </c>
      <c r="B15">
        <v>0.4</v>
      </c>
      <c r="C15">
        <v>0.48989794855663499</v>
      </c>
    </row>
    <row r="16" spans="1:3" x14ac:dyDescent="0.25">
      <c r="A16">
        <v>2000</v>
      </c>
      <c r="B16">
        <v>0.7</v>
      </c>
      <c r="C16">
        <v>0.556776436283002</v>
      </c>
    </row>
    <row r="17" spans="1:3" x14ac:dyDescent="0.25">
      <c r="A17">
        <v>3000</v>
      </c>
      <c r="B17">
        <v>2</v>
      </c>
      <c r="C17">
        <v>0.63245553203367599</v>
      </c>
    </row>
    <row r="18" spans="1:3" x14ac:dyDescent="0.25">
      <c r="A18">
        <v>4000</v>
      </c>
      <c r="B18">
        <v>3.9</v>
      </c>
      <c r="C18">
        <v>0.62449979983983805</v>
      </c>
    </row>
    <row r="19" spans="1:3" x14ac:dyDescent="0.25">
      <c r="A19">
        <v>6000</v>
      </c>
      <c r="B19" s="1">
        <v>10.65</v>
      </c>
      <c r="C19">
        <v>1.35185058345957</v>
      </c>
    </row>
    <row r="20" spans="1:3" x14ac:dyDescent="0.25">
      <c r="A20">
        <v>8000</v>
      </c>
      <c r="B20" s="1">
        <v>19.45</v>
      </c>
      <c r="C20">
        <v>2.6358110706194302</v>
      </c>
    </row>
    <row r="21" spans="1:3" x14ac:dyDescent="0.25">
      <c r="A21">
        <v>10000</v>
      </c>
      <c r="B21" s="1">
        <v>27.6999999999999</v>
      </c>
      <c r="C21">
        <v>2.4310491562287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7.75</v>
      </c>
      <c r="C24">
        <v>1.33697419571209</v>
      </c>
    </row>
    <row r="25" spans="1:3" x14ac:dyDescent="0.25">
      <c r="A25">
        <v>10</v>
      </c>
      <c r="B25">
        <v>23.599999999999898</v>
      </c>
      <c r="C25">
        <v>2.3323807579381302</v>
      </c>
    </row>
    <row r="26" spans="1:3" x14ac:dyDescent="0.25">
      <c r="A26">
        <v>20</v>
      </c>
      <c r="B26">
        <v>69.55</v>
      </c>
      <c r="C26">
        <v>6.6518794336637299</v>
      </c>
    </row>
    <row r="27" spans="1:3" x14ac:dyDescent="0.25">
      <c r="A27">
        <v>30</v>
      </c>
      <c r="B27">
        <v>132.49999999999901</v>
      </c>
      <c r="C27">
        <v>21.2120248915563</v>
      </c>
    </row>
    <row r="28" spans="1:3" x14ac:dyDescent="0.25">
      <c r="A28">
        <v>40</v>
      </c>
      <c r="B28">
        <v>203.1</v>
      </c>
      <c r="C28">
        <v>23.095237604319902</v>
      </c>
    </row>
    <row r="29" spans="1:3" x14ac:dyDescent="0.25">
      <c r="A29">
        <v>60</v>
      </c>
      <c r="B29">
        <v>373.6</v>
      </c>
      <c r="C29">
        <v>34.451995588063802</v>
      </c>
    </row>
    <row r="30" spans="1:3" x14ac:dyDescent="0.25">
      <c r="A30">
        <v>80</v>
      </c>
      <c r="B30">
        <v>605.69999999999902</v>
      </c>
      <c r="C30">
        <v>33.933906347486797</v>
      </c>
    </row>
    <row r="31" spans="1:3" x14ac:dyDescent="0.25">
      <c r="A31">
        <v>100</v>
      </c>
      <c r="B31">
        <v>863.35</v>
      </c>
      <c r="C31">
        <v>100.79398543563801</v>
      </c>
    </row>
    <row r="32" spans="1:3" x14ac:dyDescent="0.25">
      <c r="A32">
        <v>200</v>
      </c>
      <c r="B32">
        <v>2803.3</v>
      </c>
      <c r="C32">
        <v>120.894209952338</v>
      </c>
    </row>
    <row r="33" spans="1:3" x14ac:dyDescent="0.25">
      <c r="A33">
        <v>400</v>
      </c>
      <c r="B33">
        <v>9515.0499999999902</v>
      </c>
      <c r="C33">
        <v>329.785760001933</v>
      </c>
    </row>
    <row r="34" spans="1:3" x14ac:dyDescent="0.25">
      <c r="A34">
        <v>600</v>
      </c>
      <c r="B34">
        <v>20340.45</v>
      </c>
      <c r="C34">
        <v>537.22699811162295</v>
      </c>
    </row>
    <row r="35" spans="1:3" x14ac:dyDescent="0.25">
      <c r="A35">
        <v>800</v>
      </c>
      <c r="B35">
        <v>35015.949999999997</v>
      </c>
      <c r="C35">
        <v>545.35781602544</v>
      </c>
    </row>
    <row r="36" spans="1:3" x14ac:dyDescent="0.25">
      <c r="A36">
        <v>1000</v>
      </c>
      <c r="B36">
        <v>53799.05</v>
      </c>
      <c r="C36">
        <v>703.99484905815802</v>
      </c>
    </row>
    <row r="37" spans="1:3" x14ac:dyDescent="0.25">
      <c r="A37">
        <v>1500</v>
      </c>
      <c r="B37">
        <v>118327.9</v>
      </c>
      <c r="C37">
        <v>1342.41822469628</v>
      </c>
    </row>
    <row r="38" spans="1:3" x14ac:dyDescent="0.25">
      <c r="A38">
        <v>2000</v>
      </c>
      <c r="B38">
        <v>208203.3</v>
      </c>
      <c r="C38">
        <v>1890.7288832594299</v>
      </c>
    </row>
    <row r="39" spans="1:3" x14ac:dyDescent="0.25">
      <c r="A39">
        <v>3000</v>
      </c>
      <c r="B39">
        <v>461847.25</v>
      </c>
      <c r="C39">
        <v>1970.0950453084299</v>
      </c>
    </row>
    <row r="40" spans="1:3" x14ac:dyDescent="0.25">
      <c r="A40">
        <v>4000</v>
      </c>
      <c r="B40">
        <v>814346.95</v>
      </c>
      <c r="C40">
        <v>2025.1038362531899</v>
      </c>
    </row>
    <row r="41" spans="1:3" x14ac:dyDescent="0.25">
      <c r="A41">
        <v>6000</v>
      </c>
      <c r="B41" s="1">
        <v>1821306.49999999</v>
      </c>
      <c r="C41">
        <v>2784.3798683844898</v>
      </c>
    </row>
    <row r="42" spans="1:3" x14ac:dyDescent="0.25">
      <c r="A42">
        <v>8000</v>
      </c>
      <c r="B42" s="1">
        <v>3230794.85</v>
      </c>
      <c r="C42">
        <v>6289.38796906269</v>
      </c>
    </row>
    <row r="43" spans="1:3" x14ac:dyDescent="0.25">
      <c r="A43">
        <v>10000</v>
      </c>
      <c r="B43" s="1">
        <v>5040074.5499999896</v>
      </c>
      <c r="C43">
        <v>9644.8794216720908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8.65</v>
      </c>
      <c r="C46">
        <v>1.55804364508829</v>
      </c>
    </row>
    <row r="47" spans="1:3" x14ac:dyDescent="0.25">
      <c r="A47">
        <v>10</v>
      </c>
      <c r="B47">
        <v>23.5</v>
      </c>
      <c r="C47">
        <v>4.1892720131306698</v>
      </c>
    </row>
    <row r="48" spans="1:3" x14ac:dyDescent="0.25">
      <c r="A48">
        <v>20</v>
      </c>
      <c r="B48">
        <v>56.399999999999899</v>
      </c>
      <c r="C48">
        <v>10.855413396089499</v>
      </c>
    </row>
    <row r="49" spans="1:3" x14ac:dyDescent="0.25">
      <c r="A49">
        <v>30</v>
      </c>
      <c r="B49">
        <v>91</v>
      </c>
      <c r="C49">
        <v>10.9635760589325</v>
      </c>
    </row>
    <row r="50" spans="1:3" x14ac:dyDescent="0.25">
      <c r="A50">
        <v>40</v>
      </c>
      <c r="B50">
        <v>128.54999999999899</v>
      </c>
      <c r="C50">
        <v>15.570725737742601</v>
      </c>
    </row>
    <row r="51" spans="1:3" x14ac:dyDescent="0.25">
      <c r="A51">
        <v>60</v>
      </c>
      <c r="B51">
        <v>207.74999999999901</v>
      </c>
      <c r="C51">
        <v>25.015745041873501</v>
      </c>
    </row>
    <row r="52" spans="1:3" x14ac:dyDescent="0.25">
      <c r="A52">
        <v>80</v>
      </c>
      <c r="B52">
        <v>286.85000000000002</v>
      </c>
      <c r="C52">
        <v>29.077955567748901</v>
      </c>
    </row>
    <row r="53" spans="1:3" x14ac:dyDescent="0.25">
      <c r="A53">
        <v>100</v>
      </c>
      <c r="B53">
        <v>348</v>
      </c>
      <c r="C53">
        <v>27.4572394825116</v>
      </c>
    </row>
    <row r="54" spans="1:3" x14ac:dyDescent="0.25">
      <c r="A54">
        <v>200</v>
      </c>
      <c r="B54">
        <v>772.599999999999</v>
      </c>
      <c r="C54">
        <v>89.1910309392171</v>
      </c>
    </row>
    <row r="55" spans="1:3" x14ac:dyDescent="0.25">
      <c r="A55">
        <v>400</v>
      </c>
      <c r="B55">
        <v>1522.95</v>
      </c>
      <c r="C55">
        <v>154.935946442388</v>
      </c>
    </row>
    <row r="56" spans="1:3" x14ac:dyDescent="0.25">
      <c r="A56">
        <v>600</v>
      </c>
      <c r="B56">
        <v>2291.0500000000002</v>
      </c>
      <c r="C56">
        <v>240.287010676813</v>
      </c>
    </row>
    <row r="57" spans="1:3" x14ac:dyDescent="0.25">
      <c r="A57">
        <v>800</v>
      </c>
      <c r="B57">
        <v>3266.45</v>
      </c>
      <c r="C57">
        <v>386.12737211961002</v>
      </c>
    </row>
    <row r="58" spans="1:3" x14ac:dyDescent="0.25">
      <c r="A58">
        <v>1000</v>
      </c>
      <c r="B58">
        <v>3982.5499999999902</v>
      </c>
      <c r="C58">
        <v>481.10357252882699</v>
      </c>
    </row>
    <row r="59" spans="1:3" x14ac:dyDescent="0.25">
      <c r="A59">
        <v>1500</v>
      </c>
      <c r="B59">
        <v>5714.1</v>
      </c>
      <c r="C59">
        <v>478.02352452570699</v>
      </c>
    </row>
    <row r="60" spans="1:3" x14ac:dyDescent="0.25">
      <c r="A60">
        <v>2000</v>
      </c>
      <c r="B60">
        <v>7829.45</v>
      </c>
      <c r="C60">
        <v>654.33664691806996</v>
      </c>
    </row>
    <row r="61" spans="1:3" x14ac:dyDescent="0.25">
      <c r="A61">
        <v>3000</v>
      </c>
      <c r="B61">
        <v>11355.85</v>
      </c>
      <c r="C61">
        <v>957.42896733907196</v>
      </c>
    </row>
    <row r="62" spans="1:3" x14ac:dyDescent="0.25">
      <c r="A62">
        <v>4000</v>
      </c>
      <c r="B62">
        <v>15487.949999999901</v>
      </c>
      <c r="C62">
        <v>1312.44319781849</v>
      </c>
    </row>
    <row r="63" spans="1:3" x14ac:dyDescent="0.25">
      <c r="A63">
        <v>6000</v>
      </c>
      <c r="B63">
        <v>24295.199999999899</v>
      </c>
      <c r="C63">
        <v>2121.1760794427601</v>
      </c>
    </row>
    <row r="64" spans="1:3" x14ac:dyDescent="0.25">
      <c r="A64">
        <v>8000</v>
      </c>
      <c r="B64" s="1">
        <v>31150.6499999999</v>
      </c>
      <c r="C64">
        <v>2333.1141051179302</v>
      </c>
    </row>
    <row r="65" spans="1:3" x14ac:dyDescent="0.25">
      <c r="A65">
        <v>10000</v>
      </c>
      <c r="B65" s="1">
        <v>40812.799999999901</v>
      </c>
      <c r="C65">
        <v>4470.6132420508202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529B-9554-4B8E-88C7-0F989F4FA5E5}">
  <sheetPr>
    <tabColor theme="1" tint="0.499984740745262"/>
  </sheetPr>
  <dimension ref="A1:C67"/>
  <sheetViews>
    <sheetView workbookViewId="0">
      <selection sqref="A1:C66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>
        <v>5</v>
      </c>
      <c r="B1">
        <v>0</v>
      </c>
      <c r="C1">
        <v>0</v>
      </c>
    </row>
    <row r="2" spans="1:3" x14ac:dyDescent="0.25">
      <c r="A2">
        <v>10</v>
      </c>
      <c r="B2">
        <v>0.05</v>
      </c>
      <c r="C2">
        <v>0.217944947177033</v>
      </c>
    </row>
    <row r="3" spans="1:3" x14ac:dyDescent="0.25">
      <c r="A3">
        <v>20</v>
      </c>
      <c r="B3">
        <v>0</v>
      </c>
      <c r="C3">
        <v>0</v>
      </c>
    </row>
    <row r="4" spans="1:3" x14ac:dyDescent="0.25">
      <c r="A4">
        <v>30</v>
      </c>
      <c r="B4">
        <v>0.05</v>
      </c>
      <c r="C4">
        <v>0.217944947177033</v>
      </c>
    </row>
    <row r="5" spans="1:3" x14ac:dyDescent="0.25">
      <c r="A5">
        <v>40</v>
      </c>
      <c r="B5">
        <v>4.9999999999999899E-2</v>
      </c>
      <c r="C5">
        <v>0.217944947177033</v>
      </c>
    </row>
    <row r="6" spans="1:3" x14ac:dyDescent="0.25">
      <c r="A6">
        <v>60</v>
      </c>
      <c r="B6">
        <v>0</v>
      </c>
      <c r="C6">
        <v>0</v>
      </c>
    </row>
    <row r="7" spans="1:3" x14ac:dyDescent="0.25">
      <c r="A7">
        <v>80</v>
      </c>
      <c r="B7">
        <v>0</v>
      </c>
      <c r="C7">
        <v>0</v>
      </c>
    </row>
    <row r="8" spans="1:3" x14ac:dyDescent="0.25">
      <c r="A8">
        <v>100</v>
      </c>
      <c r="B8">
        <v>0</v>
      </c>
      <c r="C8">
        <v>0</v>
      </c>
    </row>
    <row r="9" spans="1:3" x14ac:dyDescent="0.25">
      <c r="A9">
        <v>200</v>
      </c>
      <c r="B9">
        <v>0.15</v>
      </c>
      <c r="C9">
        <v>0.35707142142714199</v>
      </c>
    </row>
    <row r="10" spans="1:3" x14ac:dyDescent="0.25">
      <c r="A10">
        <v>400</v>
      </c>
      <c r="B10">
        <v>0.1</v>
      </c>
      <c r="C10">
        <v>0.3</v>
      </c>
    </row>
    <row r="11" spans="1:3" x14ac:dyDescent="0.25">
      <c r="A11">
        <v>600</v>
      </c>
      <c r="B11">
        <v>0.15</v>
      </c>
      <c r="C11">
        <v>0.35707142142714199</v>
      </c>
    </row>
    <row r="12" spans="1:3" x14ac:dyDescent="0.25">
      <c r="A12">
        <v>800</v>
      </c>
      <c r="B12">
        <v>0.1</v>
      </c>
      <c r="C12">
        <v>0.3</v>
      </c>
    </row>
    <row r="13" spans="1:3" x14ac:dyDescent="0.25">
      <c r="A13">
        <v>1000</v>
      </c>
      <c r="B13">
        <v>0.15</v>
      </c>
      <c r="C13">
        <v>0.35707142142714199</v>
      </c>
    </row>
    <row r="14" spans="1:3" x14ac:dyDescent="0.25">
      <c r="A14">
        <v>1500</v>
      </c>
      <c r="B14">
        <v>0.19999999999999901</v>
      </c>
      <c r="C14">
        <v>0.39999999999999902</v>
      </c>
    </row>
    <row r="15" spans="1:3" x14ac:dyDescent="0.25">
      <c r="A15">
        <v>2000</v>
      </c>
      <c r="B15">
        <v>0.19999999999999901</v>
      </c>
      <c r="C15">
        <v>0.39999999999999902</v>
      </c>
    </row>
    <row r="16" spans="1:3" x14ac:dyDescent="0.25">
      <c r="A16">
        <v>3000</v>
      </c>
      <c r="B16">
        <v>0.1</v>
      </c>
      <c r="C16">
        <v>0.3</v>
      </c>
    </row>
    <row r="17" spans="1:3" x14ac:dyDescent="0.25">
      <c r="A17">
        <v>4000</v>
      </c>
      <c r="B17">
        <v>0.4</v>
      </c>
      <c r="C17">
        <v>0.48989794855663499</v>
      </c>
    </row>
    <row r="18" spans="1:3" x14ac:dyDescent="0.25">
      <c r="A18">
        <v>6000</v>
      </c>
      <c r="B18">
        <v>0.749999999999999</v>
      </c>
      <c r="C18">
        <v>0.53619026473817999</v>
      </c>
    </row>
    <row r="19" spans="1:3" x14ac:dyDescent="0.25">
      <c r="A19">
        <v>8000</v>
      </c>
      <c r="B19" s="1">
        <v>1.35</v>
      </c>
      <c r="C19">
        <v>0.65383484153110105</v>
      </c>
    </row>
    <row r="20" spans="1:3" x14ac:dyDescent="0.25">
      <c r="A20">
        <v>10000</v>
      </c>
      <c r="B20" s="1">
        <v>1.74999999999999</v>
      </c>
      <c r="C20">
        <v>0.62249497989943703</v>
      </c>
    </row>
    <row r="21" spans="1:3" x14ac:dyDescent="0.25">
      <c r="B21" s="1"/>
    </row>
    <row r="22" spans="1:3" x14ac:dyDescent="0.25">
      <c r="A22" t="s">
        <v>1</v>
      </c>
      <c r="B22" t="s">
        <v>4</v>
      </c>
      <c r="C22" t="s">
        <v>3</v>
      </c>
    </row>
    <row r="23" spans="1:3" x14ac:dyDescent="0.25">
      <c r="A23">
        <v>5</v>
      </c>
      <c r="B23">
        <v>7.8499999999999899</v>
      </c>
      <c r="C23">
        <v>1.49248115565994</v>
      </c>
    </row>
    <row r="24" spans="1:3" x14ac:dyDescent="0.25">
      <c r="A24">
        <v>10</v>
      </c>
      <c r="B24">
        <v>23.95</v>
      </c>
      <c r="C24">
        <v>3.3087006513131301</v>
      </c>
    </row>
    <row r="25" spans="1:3" x14ac:dyDescent="0.25">
      <c r="A25">
        <v>20</v>
      </c>
      <c r="B25">
        <v>70.849999999999994</v>
      </c>
      <c r="C25">
        <v>8.94580907464481</v>
      </c>
    </row>
    <row r="26" spans="1:3" x14ac:dyDescent="0.25">
      <c r="A26">
        <v>30</v>
      </c>
      <c r="B26">
        <v>128.9</v>
      </c>
      <c r="C26">
        <v>17.409480176041999</v>
      </c>
    </row>
    <row r="27" spans="1:3" x14ac:dyDescent="0.25">
      <c r="A27">
        <v>40</v>
      </c>
      <c r="B27">
        <v>192.75</v>
      </c>
      <c r="C27">
        <v>16.732827017572198</v>
      </c>
    </row>
    <row r="28" spans="1:3" x14ac:dyDescent="0.25">
      <c r="A28">
        <v>60</v>
      </c>
      <c r="B28">
        <v>341.24999999999898</v>
      </c>
      <c r="C28">
        <v>34.279549296920997</v>
      </c>
    </row>
    <row r="29" spans="1:3" x14ac:dyDescent="0.25">
      <c r="A29">
        <v>80</v>
      </c>
      <c r="B29">
        <v>474.5</v>
      </c>
      <c r="C29">
        <v>36.128243798999399</v>
      </c>
    </row>
    <row r="30" spans="1:3" x14ac:dyDescent="0.25">
      <c r="A30">
        <v>100</v>
      </c>
      <c r="B30">
        <v>653.29999999999995</v>
      </c>
      <c r="C30">
        <v>54.186806512288001</v>
      </c>
    </row>
    <row r="31" spans="1:3" x14ac:dyDescent="0.25">
      <c r="A31">
        <v>200</v>
      </c>
      <c r="B31">
        <v>1517.5</v>
      </c>
      <c r="C31">
        <v>99.525122456596094</v>
      </c>
    </row>
    <row r="32" spans="1:3" x14ac:dyDescent="0.25">
      <c r="A32">
        <v>400</v>
      </c>
      <c r="B32">
        <v>3697.1</v>
      </c>
      <c r="C32">
        <v>273.19972547570302</v>
      </c>
    </row>
    <row r="33" spans="1:3" x14ac:dyDescent="0.25">
      <c r="A33">
        <v>600</v>
      </c>
      <c r="B33">
        <v>6005.55</v>
      </c>
      <c r="C33">
        <v>375.62181446234899</v>
      </c>
    </row>
    <row r="34" spans="1:3" x14ac:dyDescent="0.25">
      <c r="A34">
        <v>800</v>
      </c>
      <c r="B34">
        <v>8380.85</v>
      </c>
      <c r="C34">
        <v>462.73234974437099</v>
      </c>
    </row>
    <row r="35" spans="1:3" x14ac:dyDescent="0.25">
      <c r="A35">
        <v>1000</v>
      </c>
      <c r="B35">
        <v>10907.45</v>
      </c>
      <c r="C35">
        <v>617.37180653152996</v>
      </c>
    </row>
    <row r="36" spans="1:3" x14ac:dyDescent="0.25">
      <c r="A36">
        <v>1500</v>
      </c>
      <c r="B36">
        <v>18043.099999999999</v>
      </c>
      <c r="C36">
        <v>833.75979154669301</v>
      </c>
    </row>
    <row r="37" spans="1:3" x14ac:dyDescent="0.25">
      <c r="A37">
        <v>2000</v>
      </c>
      <c r="B37">
        <v>25473.449999999899</v>
      </c>
      <c r="C37">
        <v>1049.57093495391</v>
      </c>
    </row>
    <row r="38" spans="1:3" x14ac:dyDescent="0.25">
      <c r="A38">
        <v>3000</v>
      </c>
      <c r="B38">
        <v>39284.299999999901</v>
      </c>
      <c r="C38">
        <v>1399.4250283598899</v>
      </c>
    </row>
    <row r="39" spans="1:3" x14ac:dyDescent="0.25">
      <c r="A39">
        <v>4000</v>
      </c>
      <c r="B39">
        <v>56313.599999999999</v>
      </c>
      <c r="C39">
        <v>3366.7493432092401</v>
      </c>
    </row>
    <row r="40" spans="1:3" x14ac:dyDescent="0.25">
      <c r="A40">
        <v>6000</v>
      </c>
      <c r="B40">
        <v>88860.049999999901</v>
      </c>
      <c r="C40">
        <v>4590.2570676927298</v>
      </c>
    </row>
    <row r="41" spans="1:3" x14ac:dyDescent="0.25">
      <c r="A41">
        <v>8000</v>
      </c>
      <c r="B41" s="1">
        <v>124006.749999999</v>
      </c>
      <c r="C41">
        <v>6290.1576202432698</v>
      </c>
    </row>
    <row r="42" spans="1:3" x14ac:dyDescent="0.25">
      <c r="A42">
        <v>10000</v>
      </c>
      <c r="B42" s="1">
        <v>154678.79999999999</v>
      </c>
      <c r="C42">
        <v>7304.1432392851702</v>
      </c>
    </row>
    <row r="43" spans="1:3" x14ac:dyDescent="0.25">
      <c r="B43" s="1"/>
    </row>
    <row r="44" spans="1:3" x14ac:dyDescent="0.25">
      <c r="A44" t="s">
        <v>1</v>
      </c>
      <c r="B44" t="s">
        <v>5</v>
      </c>
      <c r="C44" t="s">
        <v>3</v>
      </c>
    </row>
    <row r="45" spans="1:3" x14ac:dyDescent="0.25">
      <c r="A45">
        <v>5</v>
      </c>
      <c r="B45">
        <v>9.2499999999999893</v>
      </c>
      <c r="C45">
        <v>2.8961180915149201</v>
      </c>
    </row>
    <row r="46" spans="1:3" x14ac:dyDescent="0.25">
      <c r="A46">
        <v>10</v>
      </c>
      <c r="B46">
        <v>24.599999999999898</v>
      </c>
      <c r="C46">
        <v>5.00399840127875</v>
      </c>
    </row>
    <row r="47" spans="1:3" x14ac:dyDescent="0.25">
      <c r="A47">
        <v>20</v>
      </c>
      <c r="B47">
        <v>60.85</v>
      </c>
      <c r="C47">
        <v>9.5093375163572897</v>
      </c>
    </row>
    <row r="48" spans="1:3" x14ac:dyDescent="0.25">
      <c r="A48">
        <v>30</v>
      </c>
      <c r="B48">
        <v>101.2</v>
      </c>
      <c r="C48">
        <v>15.2335156808925</v>
      </c>
    </row>
    <row r="49" spans="1:3" x14ac:dyDescent="0.25">
      <c r="A49">
        <v>40</v>
      </c>
      <c r="B49">
        <v>142.79999999999899</v>
      </c>
      <c r="C49">
        <v>19.564253116334399</v>
      </c>
    </row>
    <row r="50" spans="1:3" x14ac:dyDescent="0.25">
      <c r="A50">
        <v>60</v>
      </c>
      <c r="B50">
        <v>244.4</v>
      </c>
      <c r="C50">
        <v>31.8047166313427</v>
      </c>
    </row>
    <row r="51" spans="1:3" x14ac:dyDescent="0.25">
      <c r="A51">
        <v>80</v>
      </c>
      <c r="B51">
        <v>336.85</v>
      </c>
      <c r="C51">
        <v>39.3678485569123</v>
      </c>
    </row>
    <row r="52" spans="1:3" x14ac:dyDescent="0.25">
      <c r="A52">
        <v>100</v>
      </c>
      <c r="B52">
        <v>478.3</v>
      </c>
      <c r="C52">
        <v>62.361125711455401</v>
      </c>
    </row>
    <row r="53" spans="1:3" x14ac:dyDescent="0.25">
      <c r="A53">
        <v>200</v>
      </c>
      <c r="B53">
        <v>1030.99999999999</v>
      </c>
      <c r="C53">
        <v>122.52795599372701</v>
      </c>
    </row>
    <row r="54" spans="1:3" x14ac:dyDescent="0.25">
      <c r="A54">
        <v>400</v>
      </c>
      <c r="B54">
        <v>2274.9499999999998</v>
      </c>
      <c r="C54">
        <v>184.53061399127901</v>
      </c>
    </row>
    <row r="55" spans="1:3" x14ac:dyDescent="0.25">
      <c r="A55">
        <v>600</v>
      </c>
      <c r="B55">
        <v>3697.2</v>
      </c>
      <c r="C55">
        <v>317.58095031031598</v>
      </c>
    </row>
    <row r="56" spans="1:3" x14ac:dyDescent="0.25">
      <c r="A56">
        <v>800</v>
      </c>
      <c r="B56">
        <v>5154.95</v>
      </c>
      <c r="C56">
        <v>572.87149300694102</v>
      </c>
    </row>
    <row r="57" spans="1:3" x14ac:dyDescent="0.25">
      <c r="A57">
        <v>1000</v>
      </c>
      <c r="B57">
        <v>6754</v>
      </c>
      <c r="C57">
        <v>500.712991642909</v>
      </c>
    </row>
    <row r="58" spans="1:3" x14ac:dyDescent="0.25">
      <c r="A58">
        <v>1500</v>
      </c>
      <c r="B58">
        <v>10763.699999999901</v>
      </c>
      <c r="C58">
        <v>885.81686030465903</v>
      </c>
    </row>
    <row r="59" spans="1:3" x14ac:dyDescent="0.25">
      <c r="A59">
        <v>2000</v>
      </c>
      <c r="B59">
        <v>15181.3</v>
      </c>
      <c r="C59">
        <v>931.12926599909201</v>
      </c>
    </row>
    <row r="60" spans="1:3" x14ac:dyDescent="0.25">
      <c r="A60">
        <v>3000</v>
      </c>
      <c r="B60">
        <v>23139.3</v>
      </c>
      <c r="C60">
        <v>1388.8173782035101</v>
      </c>
    </row>
    <row r="61" spans="1:3" x14ac:dyDescent="0.25">
      <c r="A61">
        <v>4000</v>
      </c>
      <c r="B61">
        <v>32250.749999999902</v>
      </c>
      <c r="C61">
        <v>2024.05454163175</v>
      </c>
    </row>
    <row r="62" spans="1:3" x14ac:dyDescent="0.25">
      <c r="A62">
        <v>6000</v>
      </c>
      <c r="B62">
        <v>52361.1499999999</v>
      </c>
      <c r="C62">
        <v>2863.9490092352798</v>
      </c>
    </row>
    <row r="63" spans="1:3" x14ac:dyDescent="0.25">
      <c r="A63">
        <v>8000</v>
      </c>
      <c r="B63">
        <v>72158.25</v>
      </c>
      <c r="C63">
        <v>5699.4032571401804</v>
      </c>
    </row>
    <row r="64" spans="1:3" x14ac:dyDescent="0.25">
      <c r="A64">
        <v>10000</v>
      </c>
      <c r="B64" s="1">
        <v>90799.85</v>
      </c>
      <c r="C64">
        <v>5169.3392254232203</v>
      </c>
    </row>
    <row r="65" spans="1:2" x14ac:dyDescent="0.25">
      <c r="B65" s="1"/>
    </row>
    <row r="66" spans="1:2" x14ac:dyDescent="0.25">
      <c r="A66" t="s">
        <v>0</v>
      </c>
    </row>
    <row r="67" spans="1:2" x14ac:dyDescent="0.25">
      <c r="A67" t="s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7C7D-E448-4EF1-B901-24756B5A3736}">
  <sheetPr>
    <tabColor theme="1" tint="0.499984740745262"/>
  </sheetPr>
  <dimension ref="A1:C65"/>
  <sheetViews>
    <sheetView workbookViewId="0">
      <selection activeCell="M24" sqref="M24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4.9999999999999899E-2</v>
      </c>
      <c r="C2">
        <v>0.217944947177033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0.1</v>
      </c>
      <c r="C7">
        <v>0.3</v>
      </c>
    </row>
    <row r="8" spans="1:3" x14ac:dyDescent="0.25">
      <c r="A8">
        <v>80</v>
      </c>
      <c r="B8">
        <v>9.9999999999999895E-2</v>
      </c>
      <c r="C8">
        <v>0.3</v>
      </c>
    </row>
    <row r="9" spans="1:3" x14ac:dyDescent="0.25">
      <c r="A9">
        <v>100</v>
      </c>
      <c r="B9">
        <v>4.9999999999999899E-2</v>
      </c>
      <c r="C9">
        <v>0.217944947177033</v>
      </c>
    </row>
    <row r="10" spans="1:3" x14ac:dyDescent="0.25">
      <c r="A10">
        <v>200</v>
      </c>
      <c r="B10">
        <v>0.19999999999999901</v>
      </c>
      <c r="C10">
        <v>0.39999999999999902</v>
      </c>
    </row>
    <row r="11" spans="1:3" x14ac:dyDescent="0.25">
      <c r="A11">
        <v>400</v>
      </c>
      <c r="B11">
        <v>0.54999999999999905</v>
      </c>
      <c r="C11">
        <v>0.58949130612757905</v>
      </c>
    </row>
    <row r="12" spans="1:3" x14ac:dyDescent="0.25">
      <c r="A12">
        <v>600</v>
      </c>
      <c r="B12">
        <v>0.95</v>
      </c>
      <c r="C12">
        <v>0.58949130612757905</v>
      </c>
    </row>
    <row r="13" spans="1:3" x14ac:dyDescent="0.25">
      <c r="A13">
        <v>800</v>
      </c>
      <c r="B13">
        <v>1.69999999999999</v>
      </c>
      <c r="C13">
        <v>0.556776436283002</v>
      </c>
    </row>
    <row r="14" spans="1:3" x14ac:dyDescent="0.25">
      <c r="A14">
        <v>1000</v>
      </c>
      <c r="B14">
        <v>3.3499999999999899</v>
      </c>
      <c r="C14">
        <v>0.57227615711298496</v>
      </c>
    </row>
    <row r="15" spans="1:3" x14ac:dyDescent="0.25">
      <c r="A15">
        <v>1500</v>
      </c>
      <c r="B15">
        <v>7.25</v>
      </c>
      <c r="C15">
        <v>0.53619026473817499</v>
      </c>
    </row>
    <row r="16" spans="1:3" x14ac:dyDescent="0.25">
      <c r="A16">
        <v>2000</v>
      </c>
      <c r="B16">
        <v>12.9</v>
      </c>
      <c r="C16">
        <v>0.300000000000053</v>
      </c>
    </row>
    <row r="17" spans="1:3" x14ac:dyDescent="0.25">
      <c r="A17">
        <v>3000</v>
      </c>
      <c r="B17">
        <v>29.349999999999898</v>
      </c>
      <c r="C17">
        <v>1.23592070943079</v>
      </c>
    </row>
    <row r="18" spans="1:3" x14ac:dyDescent="0.25">
      <c r="A18">
        <v>4000</v>
      </c>
      <c r="B18">
        <v>52.05</v>
      </c>
      <c r="C18">
        <v>2.20170388563047</v>
      </c>
    </row>
    <row r="19" spans="1:3" x14ac:dyDescent="0.25">
      <c r="A19">
        <v>6000</v>
      </c>
      <c r="B19" s="1">
        <v>116.24999999999901</v>
      </c>
      <c r="C19">
        <v>2.7545417041681199</v>
      </c>
    </row>
    <row r="20" spans="1:3" x14ac:dyDescent="0.25">
      <c r="A20">
        <v>8000</v>
      </c>
      <c r="B20" s="1">
        <v>208.85</v>
      </c>
      <c r="C20">
        <v>9.1338655562682405</v>
      </c>
    </row>
    <row r="21" spans="1:3" x14ac:dyDescent="0.25">
      <c r="A21">
        <v>10000</v>
      </c>
      <c r="B21" s="1">
        <v>323.35000000000002</v>
      </c>
      <c r="C21">
        <v>4.3849173310313398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10</v>
      </c>
      <c r="C24">
        <v>0</v>
      </c>
    </row>
    <row r="25" spans="1:3" x14ac:dyDescent="0.25">
      <c r="A25">
        <v>10</v>
      </c>
      <c r="B25">
        <v>45</v>
      </c>
      <c r="C25">
        <v>0</v>
      </c>
    </row>
    <row r="26" spans="1:3" x14ac:dyDescent="0.25">
      <c r="A26">
        <v>20</v>
      </c>
      <c r="B26">
        <v>190</v>
      </c>
      <c r="C26">
        <v>0</v>
      </c>
    </row>
    <row r="27" spans="1:3" x14ac:dyDescent="0.25">
      <c r="A27">
        <v>30</v>
      </c>
      <c r="B27">
        <v>435</v>
      </c>
      <c r="C27">
        <v>0</v>
      </c>
    </row>
    <row r="28" spans="1:3" x14ac:dyDescent="0.25">
      <c r="A28">
        <v>40</v>
      </c>
      <c r="B28">
        <v>780</v>
      </c>
      <c r="C28">
        <v>0</v>
      </c>
    </row>
    <row r="29" spans="1:3" x14ac:dyDescent="0.25">
      <c r="A29">
        <v>60</v>
      </c>
      <c r="B29">
        <v>1770</v>
      </c>
      <c r="C29">
        <v>0</v>
      </c>
    </row>
    <row r="30" spans="1:3" x14ac:dyDescent="0.25">
      <c r="A30">
        <v>80</v>
      </c>
      <c r="B30">
        <v>3160</v>
      </c>
      <c r="C30">
        <v>0</v>
      </c>
    </row>
    <row r="31" spans="1:3" x14ac:dyDescent="0.25">
      <c r="A31">
        <v>100</v>
      </c>
      <c r="B31">
        <v>4950</v>
      </c>
      <c r="C31">
        <v>0</v>
      </c>
    </row>
    <row r="32" spans="1:3" x14ac:dyDescent="0.25">
      <c r="A32">
        <v>200</v>
      </c>
      <c r="B32">
        <v>19900</v>
      </c>
      <c r="C32">
        <v>0</v>
      </c>
    </row>
    <row r="33" spans="1:3" x14ac:dyDescent="0.25">
      <c r="A33">
        <v>400</v>
      </c>
      <c r="B33">
        <v>79800</v>
      </c>
      <c r="C33">
        <v>0</v>
      </c>
    </row>
    <row r="34" spans="1:3" x14ac:dyDescent="0.25">
      <c r="A34">
        <v>600</v>
      </c>
      <c r="B34">
        <v>179700</v>
      </c>
      <c r="C34">
        <v>0</v>
      </c>
    </row>
    <row r="35" spans="1:3" x14ac:dyDescent="0.25">
      <c r="A35">
        <v>800</v>
      </c>
      <c r="B35">
        <v>319600</v>
      </c>
      <c r="C35">
        <v>0</v>
      </c>
    </row>
    <row r="36" spans="1:3" x14ac:dyDescent="0.25">
      <c r="A36">
        <v>1000</v>
      </c>
      <c r="B36">
        <v>499500</v>
      </c>
      <c r="C36">
        <v>0</v>
      </c>
    </row>
    <row r="37" spans="1:3" x14ac:dyDescent="0.25">
      <c r="A37">
        <v>1500</v>
      </c>
      <c r="B37">
        <v>1124250</v>
      </c>
      <c r="C37">
        <v>0</v>
      </c>
    </row>
    <row r="38" spans="1:3" x14ac:dyDescent="0.25">
      <c r="A38">
        <v>2000</v>
      </c>
      <c r="B38">
        <v>1999000</v>
      </c>
      <c r="C38">
        <v>0</v>
      </c>
    </row>
    <row r="39" spans="1:3" x14ac:dyDescent="0.25">
      <c r="A39">
        <v>3000</v>
      </c>
      <c r="B39">
        <v>4498500</v>
      </c>
      <c r="C39">
        <v>0</v>
      </c>
    </row>
    <row r="40" spans="1:3" x14ac:dyDescent="0.25">
      <c r="A40">
        <v>4000</v>
      </c>
      <c r="B40">
        <v>7998000</v>
      </c>
      <c r="C40">
        <v>0</v>
      </c>
    </row>
    <row r="41" spans="1:3" x14ac:dyDescent="0.25">
      <c r="A41">
        <v>6000</v>
      </c>
      <c r="B41" s="1">
        <v>17997000</v>
      </c>
      <c r="C41">
        <v>0</v>
      </c>
    </row>
    <row r="42" spans="1:3" x14ac:dyDescent="0.25">
      <c r="A42">
        <v>8000</v>
      </c>
      <c r="B42" s="1">
        <v>31996000</v>
      </c>
      <c r="C42">
        <v>0</v>
      </c>
    </row>
    <row r="43" spans="1:3" x14ac:dyDescent="0.25">
      <c r="A43">
        <v>10000</v>
      </c>
      <c r="B43" s="1">
        <v>49995000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14</v>
      </c>
      <c r="C46">
        <v>0</v>
      </c>
    </row>
    <row r="47" spans="1:3" x14ac:dyDescent="0.25">
      <c r="A47">
        <v>10</v>
      </c>
      <c r="B47">
        <v>43</v>
      </c>
      <c r="C47">
        <v>0</v>
      </c>
    </row>
    <row r="48" spans="1:3" x14ac:dyDescent="0.25">
      <c r="A48">
        <v>20</v>
      </c>
      <c r="B48">
        <v>138</v>
      </c>
      <c r="C48">
        <v>0</v>
      </c>
    </row>
    <row r="49" spans="1:3" x14ac:dyDescent="0.25">
      <c r="A49">
        <v>30</v>
      </c>
      <c r="B49">
        <v>283</v>
      </c>
      <c r="C49">
        <v>0</v>
      </c>
    </row>
    <row r="50" spans="1:3" x14ac:dyDescent="0.25">
      <c r="A50">
        <v>40</v>
      </c>
      <c r="B50">
        <v>478</v>
      </c>
      <c r="C50">
        <v>0</v>
      </c>
    </row>
    <row r="51" spans="1:3" x14ac:dyDescent="0.25">
      <c r="A51">
        <v>60</v>
      </c>
      <c r="B51">
        <v>1018</v>
      </c>
      <c r="C51">
        <v>0</v>
      </c>
    </row>
    <row r="52" spans="1:3" x14ac:dyDescent="0.25">
      <c r="A52">
        <v>80</v>
      </c>
      <c r="B52">
        <v>1758</v>
      </c>
      <c r="C52">
        <v>0</v>
      </c>
    </row>
    <row r="53" spans="1:3" x14ac:dyDescent="0.25">
      <c r="A53">
        <v>100</v>
      </c>
      <c r="B53">
        <v>2698</v>
      </c>
      <c r="C53">
        <v>0</v>
      </c>
    </row>
    <row r="54" spans="1:3" x14ac:dyDescent="0.25">
      <c r="A54">
        <v>200</v>
      </c>
      <c r="B54">
        <v>10398</v>
      </c>
      <c r="C54">
        <v>0</v>
      </c>
    </row>
    <row r="55" spans="1:3" x14ac:dyDescent="0.25">
      <c r="A55">
        <v>400</v>
      </c>
      <c r="B55">
        <v>40798</v>
      </c>
      <c r="C55">
        <v>0</v>
      </c>
    </row>
    <row r="56" spans="1:3" x14ac:dyDescent="0.25">
      <c r="A56">
        <v>600</v>
      </c>
      <c r="B56">
        <v>91198</v>
      </c>
      <c r="C56">
        <v>0</v>
      </c>
    </row>
    <row r="57" spans="1:3" x14ac:dyDescent="0.25">
      <c r="A57">
        <v>800</v>
      </c>
      <c r="B57">
        <v>161598</v>
      </c>
      <c r="C57">
        <v>0</v>
      </c>
    </row>
    <row r="58" spans="1:3" x14ac:dyDescent="0.25">
      <c r="A58">
        <v>1000</v>
      </c>
      <c r="B58">
        <v>251998</v>
      </c>
      <c r="C58">
        <v>0</v>
      </c>
    </row>
    <row r="59" spans="1:3" x14ac:dyDescent="0.25">
      <c r="A59">
        <v>1500</v>
      </c>
      <c r="B59">
        <v>565498</v>
      </c>
      <c r="C59">
        <v>0</v>
      </c>
    </row>
    <row r="60" spans="1:3" x14ac:dyDescent="0.25">
      <c r="A60">
        <v>2000</v>
      </c>
      <c r="B60">
        <v>1003998</v>
      </c>
      <c r="C60">
        <v>0</v>
      </c>
    </row>
    <row r="61" spans="1:3" x14ac:dyDescent="0.25">
      <c r="A61">
        <v>3000</v>
      </c>
      <c r="B61">
        <v>2255998</v>
      </c>
      <c r="C61">
        <v>0</v>
      </c>
    </row>
    <row r="62" spans="1:3" x14ac:dyDescent="0.25">
      <c r="A62">
        <v>4000</v>
      </c>
      <c r="B62">
        <v>4007998</v>
      </c>
      <c r="C62">
        <v>0</v>
      </c>
    </row>
    <row r="63" spans="1:3" x14ac:dyDescent="0.25">
      <c r="A63">
        <v>6000</v>
      </c>
      <c r="B63">
        <v>9011998</v>
      </c>
      <c r="C63">
        <v>0</v>
      </c>
    </row>
    <row r="64" spans="1:3" x14ac:dyDescent="0.25">
      <c r="A64">
        <v>8000</v>
      </c>
      <c r="B64" s="1">
        <v>16015998</v>
      </c>
      <c r="C64">
        <v>0</v>
      </c>
    </row>
    <row r="65" spans="1:3" x14ac:dyDescent="0.25">
      <c r="A65">
        <v>10000</v>
      </c>
      <c r="B65" s="1">
        <v>25019998</v>
      </c>
      <c r="C65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BC7F-847F-4345-B106-E9D2C7F453EE}">
  <sheetPr>
    <tabColor rgb="FF674E82"/>
  </sheetPr>
  <dimension ref="A1:C65"/>
  <sheetViews>
    <sheetView workbookViewId="0">
      <selection activeCell="L36" sqref="L36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0.05</v>
      </c>
      <c r="C2">
        <v>0.217944947177033</v>
      </c>
    </row>
    <row r="3" spans="1:3" x14ac:dyDescent="0.25">
      <c r="A3">
        <v>10</v>
      </c>
      <c r="B3">
        <v>4.9999999999999899E-2</v>
      </c>
      <c r="C3">
        <v>0.217944947177033</v>
      </c>
    </row>
    <row r="4" spans="1:3" x14ac:dyDescent="0.25">
      <c r="A4">
        <v>20</v>
      </c>
      <c r="B4">
        <v>4.9999999999999899E-2</v>
      </c>
      <c r="C4">
        <v>0.217944947177033</v>
      </c>
    </row>
    <row r="5" spans="1:3" x14ac:dyDescent="0.25">
      <c r="A5">
        <v>30</v>
      </c>
      <c r="B5">
        <v>4.9999999999999899E-2</v>
      </c>
      <c r="C5">
        <v>0.217944947177033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4.9999999999999899E-2</v>
      </c>
      <c r="C7">
        <v>0.217944947177033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4.9999999999999899E-2</v>
      </c>
      <c r="C9">
        <v>0.217944947177033</v>
      </c>
    </row>
    <row r="10" spans="1:3" x14ac:dyDescent="0.25">
      <c r="A10">
        <v>200</v>
      </c>
      <c r="B10">
        <v>0.19999999999999901</v>
      </c>
      <c r="C10">
        <v>0.39999999999999902</v>
      </c>
    </row>
    <row r="11" spans="1:3" x14ac:dyDescent="0.25">
      <c r="A11">
        <v>400</v>
      </c>
      <c r="B11">
        <v>0.19999999999999901</v>
      </c>
      <c r="C11">
        <v>0.39999999999999902</v>
      </c>
    </row>
    <row r="12" spans="1:3" x14ac:dyDescent="0.25">
      <c r="A12">
        <v>600</v>
      </c>
      <c r="B12">
        <v>0.19999999999999901</v>
      </c>
      <c r="C12">
        <v>0.39999999999999902</v>
      </c>
    </row>
    <row r="13" spans="1:3" x14ac:dyDescent="0.25">
      <c r="A13">
        <v>800</v>
      </c>
      <c r="B13">
        <v>0.5</v>
      </c>
      <c r="C13">
        <v>0.5</v>
      </c>
    </row>
    <row r="14" spans="1:3" x14ac:dyDescent="0.25">
      <c r="A14">
        <v>1000</v>
      </c>
      <c r="B14">
        <v>0.5</v>
      </c>
      <c r="C14">
        <v>0.5</v>
      </c>
    </row>
    <row r="15" spans="1:3" x14ac:dyDescent="0.25">
      <c r="A15">
        <v>1500</v>
      </c>
      <c r="B15">
        <v>1.74999999999999</v>
      </c>
      <c r="C15">
        <v>0.53619026473817999</v>
      </c>
    </row>
    <row r="16" spans="1:3" x14ac:dyDescent="0.25">
      <c r="A16">
        <v>2000</v>
      </c>
      <c r="B16">
        <v>3.55</v>
      </c>
      <c r="C16">
        <v>0.58949130612757905</v>
      </c>
    </row>
    <row r="17" spans="1:3" x14ac:dyDescent="0.25">
      <c r="A17">
        <v>3000</v>
      </c>
      <c r="B17">
        <v>8.3000000000000007</v>
      </c>
      <c r="C17">
        <v>0.71414284285428797</v>
      </c>
    </row>
    <row r="18" spans="1:3" x14ac:dyDescent="0.25">
      <c r="A18">
        <v>4000</v>
      </c>
      <c r="B18">
        <v>15.1</v>
      </c>
      <c r="C18">
        <v>0.768114574786807</v>
      </c>
    </row>
    <row r="19" spans="1:3" x14ac:dyDescent="0.25">
      <c r="A19">
        <v>6000</v>
      </c>
      <c r="B19" s="1">
        <v>36.049999999999997</v>
      </c>
      <c r="C19">
        <v>3.5281014724635198</v>
      </c>
    </row>
    <row r="20" spans="1:3" x14ac:dyDescent="0.25">
      <c r="A20">
        <v>8000</v>
      </c>
      <c r="B20" s="1">
        <v>61.249999999999901</v>
      </c>
      <c r="C20">
        <v>1.57718102955909</v>
      </c>
    </row>
    <row r="21" spans="1:3" x14ac:dyDescent="0.25">
      <c r="A21">
        <v>10000</v>
      </c>
      <c r="B21" s="1">
        <v>95.8</v>
      </c>
      <c r="C21">
        <v>1.8330302779824901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10</v>
      </c>
      <c r="C24">
        <v>0</v>
      </c>
    </row>
    <row r="25" spans="1:3" x14ac:dyDescent="0.25">
      <c r="A25">
        <v>10</v>
      </c>
      <c r="B25">
        <v>45</v>
      </c>
      <c r="C25">
        <v>0</v>
      </c>
    </row>
    <row r="26" spans="1:3" x14ac:dyDescent="0.25">
      <c r="A26">
        <v>20</v>
      </c>
      <c r="B26">
        <v>190</v>
      </c>
      <c r="C26">
        <v>0</v>
      </c>
    </row>
    <row r="27" spans="1:3" x14ac:dyDescent="0.25">
      <c r="A27">
        <v>30</v>
      </c>
      <c r="B27">
        <v>435</v>
      </c>
      <c r="C27">
        <v>0</v>
      </c>
    </row>
    <row r="28" spans="1:3" x14ac:dyDescent="0.25">
      <c r="A28">
        <v>40</v>
      </c>
      <c r="B28">
        <v>780</v>
      </c>
      <c r="C28">
        <v>0</v>
      </c>
    </row>
    <row r="29" spans="1:3" x14ac:dyDescent="0.25">
      <c r="A29">
        <v>60</v>
      </c>
      <c r="B29">
        <v>1770</v>
      </c>
      <c r="C29">
        <v>0</v>
      </c>
    </row>
    <row r="30" spans="1:3" x14ac:dyDescent="0.25">
      <c r="A30">
        <v>80</v>
      </c>
      <c r="B30">
        <v>3160</v>
      </c>
      <c r="C30">
        <v>0</v>
      </c>
    </row>
    <row r="31" spans="1:3" x14ac:dyDescent="0.25">
      <c r="A31">
        <v>100</v>
      </c>
      <c r="B31">
        <v>4950</v>
      </c>
      <c r="C31">
        <v>0</v>
      </c>
    </row>
    <row r="32" spans="1:3" x14ac:dyDescent="0.25">
      <c r="A32">
        <v>200</v>
      </c>
      <c r="B32">
        <v>19900</v>
      </c>
      <c r="C32">
        <v>0</v>
      </c>
    </row>
    <row r="33" spans="1:3" x14ac:dyDescent="0.25">
      <c r="A33">
        <v>400</v>
      </c>
      <c r="B33">
        <v>79800</v>
      </c>
      <c r="C33">
        <v>0</v>
      </c>
    </row>
    <row r="34" spans="1:3" x14ac:dyDescent="0.25">
      <c r="A34">
        <v>600</v>
      </c>
      <c r="B34">
        <v>179700</v>
      </c>
      <c r="C34">
        <v>0</v>
      </c>
    </row>
    <row r="35" spans="1:3" x14ac:dyDescent="0.25">
      <c r="A35">
        <v>800</v>
      </c>
      <c r="B35">
        <v>319600</v>
      </c>
      <c r="C35">
        <v>0</v>
      </c>
    </row>
    <row r="36" spans="1:3" x14ac:dyDescent="0.25">
      <c r="A36">
        <v>1000</v>
      </c>
      <c r="B36">
        <v>499500</v>
      </c>
      <c r="C36">
        <v>0</v>
      </c>
    </row>
    <row r="37" spans="1:3" x14ac:dyDescent="0.25">
      <c r="A37">
        <v>1500</v>
      </c>
      <c r="B37">
        <v>1124250</v>
      </c>
      <c r="C37">
        <v>0</v>
      </c>
    </row>
    <row r="38" spans="1:3" x14ac:dyDescent="0.25">
      <c r="A38">
        <v>2000</v>
      </c>
      <c r="B38">
        <v>1999000</v>
      </c>
      <c r="C38">
        <v>0</v>
      </c>
    </row>
    <row r="39" spans="1:3" x14ac:dyDescent="0.25">
      <c r="A39">
        <v>3000</v>
      </c>
      <c r="B39">
        <v>4498500</v>
      </c>
      <c r="C39">
        <v>0</v>
      </c>
    </row>
    <row r="40" spans="1:3" x14ac:dyDescent="0.25">
      <c r="A40">
        <v>4000</v>
      </c>
      <c r="B40">
        <v>7998000</v>
      </c>
      <c r="C40">
        <v>0</v>
      </c>
    </row>
    <row r="41" spans="1:3" x14ac:dyDescent="0.25">
      <c r="A41">
        <v>6000</v>
      </c>
      <c r="B41" s="1">
        <v>17997000</v>
      </c>
      <c r="C41">
        <v>0</v>
      </c>
    </row>
    <row r="42" spans="1:3" x14ac:dyDescent="0.25">
      <c r="A42">
        <v>8000</v>
      </c>
      <c r="B42" s="1">
        <v>31996000</v>
      </c>
      <c r="C42">
        <v>0</v>
      </c>
    </row>
    <row r="43" spans="1:3" x14ac:dyDescent="0.25">
      <c r="A43">
        <v>10000</v>
      </c>
      <c r="B43" s="1">
        <v>49995000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0</v>
      </c>
      <c r="C46">
        <v>0</v>
      </c>
    </row>
    <row r="47" spans="1:3" x14ac:dyDescent="0.25">
      <c r="A47">
        <v>10</v>
      </c>
      <c r="B47">
        <v>0</v>
      </c>
      <c r="C47">
        <v>0</v>
      </c>
    </row>
    <row r="48" spans="1:3" x14ac:dyDescent="0.25">
      <c r="A48">
        <v>20</v>
      </c>
      <c r="B48">
        <v>0</v>
      </c>
      <c r="C48">
        <v>0</v>
      </c>
    </row>
    <row r="49" spans="1:3" x14ac:dyDescent="0.25">
      <c r="A49">
        <v>30</v>
      </c>
      <c r="B49">
        <v>0</v>
      </c>
      <c r="C49">
        <v>0</v>
      </c>
    </row>
    <row r="50" spans="1:3" x14ac:dyDescent="0.25">
      <c r="A50">
        <v>40</v>
      </c>
      <c r="B50">
        <v>0</v>
      </c>
      <c r="C50">
        <v>0</v>
      </c>
    </row>
    <row r="51" spans="1:3" x14ac:dyDescent="0.25">
      <c r="A51">
        <v>60</v>
      </c>
      <c r="B51">
        <v>0</v>
      </c>
      <c r="C51">
        <v>0</v>
      </c>
    </row>
    <row r="52" spans="1:3" x14ac:dyDescent="0.25">
      <c r="A52">
        <v>80</v>
      </c>
      <c r="B52">
        <v>0</v>
      </c>
      <c r="C52">
        <v>0</v>
      </c>
    </row>
    <row r="53" spans="1:3" x14ac:dyDescent="0.25">
      <c r="A53">
        <v>100</v>
      </c>
      <c r="B53">
        <v>0</v>
      </c>
      <c r="C53">
        <v>0</v>
      </c>
    </row>
    <row r="54" spans="1:3" x14ac:dyDescent="0.25">
      <c r="A54">
        <v>200</v>
      </c>
      <c r="B54">
        <v>0</v>
      </c>
      <c r="C54">
        <v>0</v>
      </c>
    </row>
    <row r="55" spans="1:3" x14ac:dyDescent="0.25">
      <c r="A55">
        <v>400</v>
      </c>
      <c r="B55">
        <v>0</v>
      </c>
      <c r="C55">
        <v>0</v>
      </c>
    </row>
    <row r="56" spans="1:3" x14ac:dyDescent="0.25">
      <c r="A56">
        <v>600</v>
      </c>
      <c r="B56">
        <v>0</v>
      </c>
      <c r="C56">
        <v>0</v>
      </c>
    </row>
    <row r="57" spans="1:3" x14ac:dyDescent="0.25">
      <c r="A57">
        <v>800</v>
      </c>
      <c r="B57">
        <v>0</v>
      </c>
      <c r="C57">
        <v>0</v>
      </c>
    </row>
    <row r="58" spans="1:3" x14ac:dyDescent="0.25">
      <c r="A58">
        <v>1000</v>
      </c>
      <c r="B58">
        <v>0</v>
      </c>
      <c r="C58">
        <v>0</v>
      </c>
    </row>
    <row r="59" spans="1:3" x14ac:dyDescent="0.25">
      <c r="A59">
        <v>1500</v>
      </c>
      <c r="B59">
        <v>0</v>
      </c>
      <c r="C59">
        <v>0</v>
      </c>
    </row>
    <row r="60" spans="1:3" x14ac:dyDescent="0.25">
      <c r="A60">
        <v>2000</v>
      </c>
      <c r="B60">
        <v>0</v>
      </c>
      <c r="C60">
        <v>0</v>
      </c>
    </row>
    <row r="61" spans="1:3" x14ac:dyDescent="0.25">
      <c r="A61">
        <v>3000</v>
      </c>
      <c r="B61">
        <v>0</v>
      </c>
      <c r="C61">
        <v>0</v>
      </c>
    </row>
    <row r="62" spans="1:3" x14ac:dyDescent="0.25">
      <c r="A62">
        <v>4000</v>
      </c>
      <c r="B62">
        <v>0</v>
      </c>
      <c r="C62">
        <v>0</v>
      </c>
    </row>
    <row r="63" spans="1:3" x14ac:dyDescent="0.25">
      <c r="A63">
        <v>6000</v>
      </c>
      <c r="B63">
        <v>0</v>
      </c>
      <c r="C63">
        <v>0</v>
      </c>
    </row>
    <row r="64" spans="1:3" x14ac:dyDescent="0.25">
      <c r="A64">
        <v>8000</v>
      </c>
      <c r="B64" s="1">
        <v>0</v>
      </c>
      <c r="C64">
        <v>0</v>
      </c>
    </row>
    <row r="65" spans="1:3" x14ac:dyDescent="0.25">
      <c r="A65">
        <v>10000</v>
      </c>
      <c r="B65" s="1">
        <v>0</v>
      </c>
      <c r="C65"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F54B-E3BE-4B2A-A0DF-51FF093DF371}">
  <sheetPr>
    <tabColor rgb="FF674E82"/>
  </sheetPr>
  <dimension ref="A1:C65"/>
  <sheetViews>
    <sheetView topLeftCell="A41" workbookViewId="0">
      <selection activeCell="F66" sqref="F66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4.9999999999999899E-2</v>
      </c>
      <c r="C3">
        <v>0.217944947177033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9.9999999999999895E-2</v>
      </c>
      <c r="C6">
        <v>0.3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9.9999999999999895E-2</v>
      </c>
      <c r="C9">
        <v>0.3</v>
      </c>
    </row>
    <row r="10" spans="1:3" x14ac:dyDescent="0.25">
      <c r="A10">
        <v>200</v>
      </c>
      <c r="B10">
        <v>0.3</v>
      </c>
      <c r="C10">
        <v>0.45825756949558399</v>
      </c>
    </row>
    <row r="11" spans="1:3" x14ac:dyDescent="0.25">
      <c r="A11">
        <v>400</v>
      </c>
      <c r="B11">
        <v>0.45</v>
      </c>
      <c r="C11">
        <v>0.49749371855330998</v>
      </c>
    </row>
    <row r="12" spans="1:3" x14ac:dyDescent="0.25">
      <c r="A12">
        <v>600</v>
      </c>
      <c r="B12">
        <v>0.94999999999999896</v>
      </c>
      <c r="C12">
        <v>0.668954408012982</v>
      </c>
    </row>
    <row r="13" spans="1:3" x14ac:dyDescent="0.25">
      <c r="A13">
        <v>800</v>
      </c>
      <c r="B13">
        <v>1.95</v>
      </c>
      <c r="C13">
        <v>0.668954408012982</v>
      </c>
    </row>
    <row r="14" spans="1:3" x14ac:dyDescent="0.25">
      <c r="A14">
        <v>1000</v>
      </c>
      <c r="B14">
        <v>3.2499999999999898</v>
      </c>
      <c r="C14">
        <v>0.53619026473818299</v>
      </c>
    </row>
    <row r="15" spans="1:3" x14ac:dyDescent="0.25">
      <c r="A15">
        <v>1500</v>
      </c>
      <c r="B15">
        <v>7.3</v>
      </c>
      <c r="C15">
        <v>0.84261497731763202</v>
      </c>
    </row>
    <row r="16" spans="1:3" x14ac:dyDescent="0.25">
      <c r="A16">
        <v>2000</v>
      </c>
      <c r="B16">
        <v>13.05</v>
      </c>
      <c r="C16">
        <v>0.58949130612755196</v>
      </c>
    </row>
    <row r="17" spans="1:3" x14ac:dyDescent="0.25">
      <c r="A17">
        <v>3000</v>
      </c>
      <c r="B17">
        <v>31.55</v>
      </c>
      <c r="C17">
        <v>2.90645832586672</v>
      </c>
    </row>
    <row r="18" spans="1:3" x14ac:dyDescent="0.25">
      <c r="A18">
        <v>4000</v>
      </c>
      <c r="B18">
        <v>53.349999999999902</v>
      </c>
      <c r="C18">
        <v>1.4239030865901801</v>
      </c>
    </row>
    <row r="19" spans="1:3" x14ac:dyDescent="0.25">
      <c r="A19">
        <v>6000</v>
      </c>
      <c r="B19" s="1">
        <v>120.45</v>
      </c>
      <c r="C19">
        <v>2.5975950415716502</v>
      </c>
    </row>
    <row r="20" spans="1:3" x14ac:dyDescent="0.25">
      <c r="A20">
        <v>8000</v>
      </c>
      <c r="B20" s="1">
        <v>218.15</v>
      </c>
      <c r="C20">
        <v>3.3804585487746199</v>
      </c>
    </row>
    <row r="21" spans="1:3" x14ac:dyDescent="0.25">
      <c r="A21">
        <v>10000</v>
      </c>
      <c r="B21" s="1">
        <v>348.45</v>
      </c>
      <c r="C21">
        <v>10.933777938113799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10</v>
      </c>
      <c r="C24">
        <v>0</v>
      </c>
    </row>
    <row r="25" spans="1:3" x14ac:dyDescent="0.25">
      <c r="A25">
        <v>10</v>
      </c>
      <c r="B25">
        <v>45</v>
      </c>
      <c r="C25">
        <v>0</v>
      </c>
    </row>
    <row r="26" spans="1:3" x14ac:dyDescent="0.25">
      <c r="A26">
        <v>20</v>
      </c>
      <c r="B26">
        <v>190</v>
      </c>
      <c r="C26">
        <v>0</v>
      </c>
    </row>
    <row r="27" spans="1:3" x14ac:dyDescent="0.25">
      <c r="A27">
        <v>30</v>
      </c>
      <c r="B27">
        <v>435</v>
      </c>
      <c r="C27">
        <v>0</v>
      </c>
    </row>
    <row r="28" spans="1:3" x14ac:dyDescent="0.25">
      <c r="A28">
        <v>40</v>
      </c>
      <c r="B28">
        <v>780</v>
      </c>
      <c r="C28">
        <v>0</v>
      </c>
    </row>
    <row r="29" spans="1:3" x14ac:dyDescent="0.25">
      <c r="A29">
        <v>60</v>
      </c>
      <c r="B29">
        <v>1770</v>
      </c>
      <c r="C29">
        <v>0</v>
      </c>
    </row>
    <row r="30" spans="1:3" x14ac:dyDescent="0.25">
      <c r="A30">
        <v>80</v>
      </c>
      <c r="B30">
        <v>3160</v>
      </c>
      <c r="C30">
        <v>0</v>
      </c>
    </row>
    <row r="31" spans="1:3" x14ac:dyDescent="0.25">
      <c r="A31">
        <v>100</v>
      </c>
      <c r="B31">
        <v>4950</v>
      </c>
      <c r="C31">
        <v>0</v>
      </c>
    </row>
    <row r="32" spans="1:3" x14ac:dyDescent="0.25">
      <c r="A32">
        <v>200</v>
      </c>
      <c r="B32">
        <v>19900</v>
      </c>
      <c r="C32">
        <v>0</v>
      </c>
    </row>
    <row r="33" spans="1:3" x14ac:dyDescent="0.25">
      <c r="A33">
        <v>400</v>
      </c>
      <c r="B33">
        <v>79800</v>
      </c>
      <c r="C33">
        <v>0</v>
      </c>
    </row>
    <row r="34" spans="1:3" x14ac:dyDescent="0.25">
      <c r="A34">
        <v>600</v>
      </c>
      <c r="B34">
        <v>179700</v>
      </c>
      <c r="C34">
        <v>0</v>
      </c>
    </row>
    <row r="35" spans="1:3" x14ac:dyDescent="0.25">
      <c r="A35">
        <v>800</v>
      </c>
      <c r="B35">
        <v>319600</v>
      </c>
      <c r="C35">
        <v>0</v>
      </c>
    </row>
    <row r="36" spans="1:3" x14ac:dyDescent="0.25">
      <c r="A36">
        <v>1000</v>
      </c>
      <c r="B36">
        <v>499500</v>
      </c>
      <c r="C36">
        <v>0</v>
      </c>
    </row>
    <row r="37" spans="1:3" x14ac:dyDescent="0.25">
      <c r="A37">
        <v>1500</v>
      </c>
      <c r="B37">
        <v>1124250</v>
      </c>
      <c r="C37">
        <v>0</v>
      </c>
    </row>
    <row r="38" spans="1:3" x14ac:dyDescent="0.25">
      <c r="A38">
        <v>2000</v>
      </c>
      <c r="B38">
        <v>1999000</v>
      </c>
      <c r="C38">
        <v>0</v>
      </c>
    </row>
    <row r="39" spans="1:3" x14ac:dyDescent="0.25">
      <c r="A39">
        <v>3000</v>
      </c>
      <c r="B39">
        <v>4498500</v>
      </c>
      <c r="C39">
        <v>0</v>
      </c>
    </row>
    <row r="40" spans="1:3" x14ac:dyDescent="0.25">
      <c r="A40">
        <v>4000</v>
      </c>
      <c r="B40">
        <v>7998000</v>
      </c>
      <c r="C40">
        <v>0</v>
      </c>
    </row>
    <row r="41" spans="1:3" x14ac:dyDescent="0.25">
      <c r="A41">
        <v>6000</v>
      </c>
      <c r="B41" s="1">
        <v>17997000</v>
      </c>
      <c r="C41">
        <v>0</v>
      </c>
    </row>
    <row r="42" spans="1:3" x14ac:dyDescent="0.25">
      <c r="A42">
        <v>8000</v>
      </c>
      <c r="B42" s="1">
        <v>31996000</v>
      </c>
      <c r="C42">
        <v>0</v>
      </c>
    </row>
    <row r="43" spans="1:3" x14ac:dyDescent="0.25">
      <c r="A43">
        <v>10000</v>
      </c>
      <c r="B43" s="1">
        <v>49995000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4.5</v>
      </c>
      <c r="C46">
        <v>1.6278820596099699</v>
      </c>
    </row>
    <row r="47" spans="1:3" x14ac:dyDescent="0.25">
      <c r="A47">
        <v>10</v>
      </c>
      <c r="B47">
        <v>19.899999999999999</v>
      </c>
      <c r="C47">
        <v>6.7149087856798202</v>
      </c>
    </row>
    <row r="48" spans="1:3" x14ac:dyDescent="0.25">
      <c r="A48">
        <v>20</v>
      </c>
      <c r="B48">
        <v>87.25</v>
      </c>
      <c r="C48">
        <v>12.057673905028199</v>
      </c>
    </row>
    <row r="49" spans="1:3" x14ac:dyDescent="0.25">
      <c r="A49">
        <v>30</v>
      </c>
      <c r="B49">
        <v>189.04999999999899</v>
      </c>
      <c r="C49">
        <v>25.885275737376102</v>
      </c>
    </row>
    <row r="50" spans="1:3" x14ac:dyDescent="0.25">
      <c r="A50">
        <v>40</v>
      </c>
      <c r="B50">
        <v>366.94999999999902</v>
      </c>
      <c r="C50">
        <v>35.3531823178621</v>
      </c>
    </row>
    <row r="51" spans="1:3" x14ac:dyDescent="0.25">
      <c r="A51">
        <v>60</v>
      </c>
      <c r="B51">
        <v>794.849999999999</v>
      </c>
      <c r="C51">
        <v>96.493665595209904</v>
      </c>
    </row>
    <row r="52" spans="1:3" x14ac:dyDescent="0.25">
      <c r="A52">
        <v>80</v>
      </c>
      <c r="B52">
        <v>1407.99999999999</v>
      </c>
      <c r="C52">
        <v>161.58248667476499</v>
      </c>
    </row>
    <row r="53" spans="1:3" x14ac:dyDescent="0.25">
      <c r="A53">
        <v>100</v>
      </c>
      <c r="B53">
        <v>2245.85</v>
      </c>
      <c r="C53">
        <v>164.84576882650401</v>
      </c>
    </row>
    <row r="54" spans="1:3" x14ac:dyDescent="0.25">
      <c r="A54">
        <v>200</v>
      </c>
      <c r="B54">
        <v>9030</v>
      </c>
      <c r="C54">
        <v>382.44110657715402</v>
      </c>
    </row>
    <row r="55" spans="1:3" x14ac:dyDescent="0.25">
      <c r="A55">
        <v>400</v>
      </c>
      <c r="B55">
        <v>35926.999999999898</v>
      </c>
      <c r="C55">
        <v>1506.2055968561001</v>
      </c>
    </row>
    <row r="56" spans="1:3" x14ac:dyDescent="0.25">
      <c r="A56">
        <v>600</v>
      </c>
      <c r="B56">
        <v>81911.45</v>
      </c>
      <c r="C56">
        <v>2219.3161441083598</v>
      </c>
    </row>
    <row r="57" spans="1:3" x14ac:dyDescent="0.25">
      <c r="A57">
        <v>800</v>
      </c>
      <c r="B57">
        <v>143618.6</v>
      </c>
      <c r="C57">
        <v>3995.7977726592599</v>
      </c>
    </row>
    <row r="58" spans="1:3" x14ac:dyDescent="0.25">
      <c r="A58">
        <v>1000</v>
      </c>
      <c r="B58">
        <v>222419.95</v>
      </c>
      <c r="C58">
        <v>6429.8471091850997</v>
      </c>
    </row>
    <row r="59" spans="1:3" x14ac:dyDescent="0.25">
      <c r="A59">
        <v>1500</v>
      </c>
      <c r="B59">
        <v>506561.39999999898</v>
      </c>
      <c r="C59">
        <v>7799.4958708897802</v>
      </c>
    </row>
    <row r="60" spans="1:3" x14ac:dyDescent="0.25">
      <c r="A60">
        <v>2000</v>
      </c>
      <c r="B60">
        <v>898121</v>
      </c>
      <c r="C60">
        <v>14402.8176930808</v>
      </c>
    </row>
    <row r="61" spans="1:3" x14ac:dyDescent="0.25">
      <c r="A61">
        <v>3000</v>
      </c>
      <c r="B61">
        <v>2033407.05</v>
      </c>
      <c r="C61">
        <v>29733.7937244319</v>
      </c>
    </row>
    <row r="62" spans="1:3" x14ac:dyDescent="0.25">
      <c r="A62">
        <v>4000</v>
      </c>
      <c r="B62">
        <v>3605264.25</v>
      </c>
      <c r="C62">
        <v>36712.594169870899</v>
      </c>
    </row>
    <row r="63" spans="1:3" x14ac:dyDescent="0.25">
      <c r="A63">
        <v>6000</v>
      </c>
      <c r="B63">
        <v>8104724.4500000002</v>
      </c>
      <c r="C63">
        <v>69448.898251531398</v>
      </c>
    </row>
    <row r="64" spans="1:3" x14ac:dyDescent="0.25">
      <c r="A64">
        <v>8000</v>
      </c>
      <c r="B64" s="1">
        <v>14375363.199999901</v>
      </c>
      <c r="C64">
        <v>115280.255371962</v>
      </c>
    </row>
    <row r="65" spans="1:3" x14ac:dyDescent="0.25">
      <c r="A65">
        <v>10000</v>
      </c>
      <c r="B65" s="1">
        <v>22548896.25</v>
      </c>
      <c r="C65">
        <v>172045.35704974699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BACF-8D46-4D8F-9ED2-1F2270DC5EB9}">
  <sheetPr>
    <tabColor rgb="FF674E82"/>
  </sheetPr>
  <dimension ref="A1:C65"/>
  <sheetViews>
    <sheetView workbookViewId="0">
      <selection activeCell="E19" sqref="E19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4.9999999999999899E-2</v>
      </c>
      <c r="C2">
        <v>0.217944947177033</v>
      </c>
    </row>
    <row r="3" spans="1:3" x14ac:dyDescent="0.25">
      <c r="A3">
        <v>10</v>
      </c>
      <c r="B3">
        <v>4.9999999999999899E-2</v>
      </c>
      <c r="C3">
        <v>0.217944947177033</v>
      </c>
    </row>
    <row r="4" spans="1:3" x14ac:dyDescent="0.25">
      <c r="A4">
        <v>20</v>
      </c>
      <c r="B4">
        <v>0.05</v>
      </c>
      <c r="C4">
        <v>0.217944947177033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0.15</v>
      </c>
      <c r="C6">
        <v>0.35707142142714199</v>
      </c>
    </row>
    <row r="7" spans="1:3" x14ac:dyDescent="0.25">
      <c r="A7">
        <v>60</v>
      </c>
      <c r="B7">
        <v>0.05</v>
      </c>
      <c r="C7">
        <v>0.217944947177033</v>
      </c>
    </row>
    <row r="8" spans="1:3" x14ac:dyDescent="0.25">
      <c r="A8">
        <v>80</v>
      </c>
      <c r="B8">
        <v>0.1</v>
      </c>
      <c r="C8">
        <v>0.3</v>
      </c>
    </row>
    <row r="9" spans="1:3" x14ac:dyDescent="0.25">
      <c r="A9">
        <v>100</v>
      </c>
      <c r="B9">
        <v>0.1</v>
      </c>
      <c r="C9">
        <v>0.3</v>
      </c>
    </row>
    <row r="10" spans="1:3" x14ac:dyDescent="0.25">
      <c r="A10">
        <v>200</v>
      </c>
      <c r="B10">
        <v>0.25</v>
      </c>
      <c r="C10">
        <v>0.43301270189221902</v>
      </c>
    </row>
    <row r="11" spans="1:3" x14ac:dyDescent="0.25">
      <c r="A11">
        <v>400</v>
      </c>
      <c r="B11">
        <v>0.39999999999999902</v>
      </c>
      <c r="C11">
        <v>0.48989794855663499</v>
      </c>
    </row>
    <row r="12" spans="1:3" x14ac:dyDescent="0.25">
      <c r="A12">
        <v>600</v>
      </c>
      <c r="B12">
        <v>0.75</v>
      </c>
      <c r="C12">
        <v>0.53619026473817999</v>
      </c>
    </row>
    <row r="13" spans="1:3" x14ac:dyDescent="0.25">
      <c r="A13">
        <v>800</v>
      </c>
      <c r="B13">
        <v>2</v>
      </c>
      <c r="C13">
        <v>0.63245553203367599</v>
      </c>
    </row>
    <row r="14" spans="1:3" x14ac:dyDescent="0.25">
      <c r="A14">
        <v>1000</v>
      </c>
      <c r="B14">
        <v>3.3</v>
      </c>
      <c r="C14">
        <v>0.71414284285428398</v>
      </c>
    </row>
    <row r="15" spans="1:3" x14ac:dyDescent="0.25">
      <c r="A15">
        <v>1500</v>
      </c>
      <c r="B15">
        <v>8.2999999999999901</v>
      </c>
      <c r="C15">
        <v>1.7635192088548299</v>
      </c>
    </row>
    <row r="16" spans="1:3" x14ac:dyDescent="0.25">
      <c r="A16">
        <v>2000</v>
      </c>
      <c r="B16">
        <v>14.65</v>
      </c>
      <c r="C16">
        <v>1.98179211826062</v>
      </c>
    </row>
    <row r="17" spans="1:3" x14ac:dyDescent="0.25">
      <c r="A17">
        <v>3000</v>
      </c>
      <c r="B17">
        <v>31.75</v>
      </c>
      <c r="C17">
        <v>2.4672859582949598</v>
      </c>
    </row>
    <row r="18" spans="1:3" x14ac:dyDescent="0.25">
      <c r="A18">
        <v>4000</v>
      </c>
      <c r="B18">
        <v>55.65</v>
      </c>
      <c r="C18">
        <v>2.7977669667076102</v>
      </c>
    </row>
    <row r="19" spans="1:3" x14ac:dyDescent="0.25">
      <c r="A19">
        <v>6000</v>
      </c>
      <c r="B19" s="1">
        <v>129.75</v>
      </c>
      <c r="C19">
        <v>10.802198850234401</v>
      </c>
    </row>
    <row r="20" spans="1:3" x14ac:dyDescent="0.25">
      <c r="A20">
        <v>8000</v>
      </c>
      <c r="B20" s="1">
        <v>248.4</v>
      </c>
      <c r="C20">
        <v>22.955173708774101</v>
      </c>
    </row>
    <row r="21" spans="1:3" x14ac:dyDescent="0.25">
      <c r="A21">
        <v>10000</v>
      </c>
      <c r="B21" s="1">
        <v>414.45</v>
      </c>
      <c r="C21">
        <v>37.427897349437103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10</v>
      </c>
      <c r="C24">
        <v>0</v>
      </c>
    </row>
    <row r="25" spans="1:3" x14ac:dyDescent="0.25">
      <c r="A25">
        <v>10</v>
      </c>
      <c r="B25">
        <v>45</v>
      </c>
      <c r="C25">
        <v>0</v>
      </c>
    </row>
    <row r="26" spans="1:3" x14ac:dyDescent="0.25">
      <c r="A26">
        <v>20</v>
      </c>
      <c r="B26">
        <v>190</v>
      </c>
      <c r="C26">
        <v>0</v>
      </c>
    </row>
    <row r="27" spans="1:3" x14ac:dyDescent="0.25">
      <c r="A27">
        <v>30</v>
      </c>
      <c r="B27">
        <v>435</v>
      </c>
      <c r="C27">
        <v>0</v>
      </c>
    </row>
    <row r="28" spans="1:3" x14ac:dyDescent="0.25">
      <c r="A28">
        <v>40</v>
      </c>
      <c r="B28">
        <v>780</v>
      </c>
      <c r="C28">
        <v>0</v>
      </c>
    </row>
    <row r="29" spans="1:3" x14ac:dyDescent="0.25">
      <c r="A29">
        <v>60</v>
      </c>
      <c r="B29">
        <v>1770</v>
      </c>
      <c r="C29">
        <v>0</v>
      </c>
    </row>
    <row r="30" spans="1:3" x14ac:dyDescent="0.25">
      <c r="A30">
        <v>80</v>
      </c>
      <c r="B30">
        <v>3160</v>
      </c>
      <c r="C30">
        <v>0</v>
      </c>
    </row>
    <row r="31" spans="1:3" x14ac:dyDescent="0.25">
      <c r="A31">
        <v>100</v>
      </c>
      <c r="B31">
        <v>4950</v>
      </c>
      <c r="C31">
        <v>0</v>
      </c>
    </row>
    <row r="32" spans="1:3" x14ac:dyDescent="0.25">
      <c r="A32">
        <v>200</v>
      </c>
      <c r="B32">
        <v>19900</v>
      </c>
      <c r="C32">
        <v>0</v>
      </c>
    </row>
    <row r="33" spans="1:3" x14ac:dyDescent="0.25">
      <c r="A33">
        <v>400</v>
      </c>
      <c r="B33">
        <v>79800</v>
      </c>
      <c r="C33">
        <v>0</v>
      </c>
    </row>
    <row r="34" spans="1:3" x14ac:dyDescent="0.25">
      <c r="A34">
        <v>600</v>
      </c>
      <c r="B34">
        <v>179700</v>
      </c>
      <c r="C34">
        <v>0</v>
      </c>
    </row>
    <row r="35" spans="1:3" x14ac:dyDescent="0.25">
      <c r="A35">
        <v>800</v>
      </c>
      <c r="B35">
        <v>319600</v>
      </c>
      <c r="C35">
        <v>0</v>
      </c>
    </row>
    <row r="36" spans="1:3" x14ac:dyDescent="0.25">
      <c r="A36">
        <v>1000</v>
      </c>
      <c r="B36">
        <v>499500</v>
      </c>
      <c r="C36">
        <v>0</v>
      </c>
    </row>
    <row r="37" spans="1:3" x14ac:dyDescent="0.25">
      <c r="A37">
        <v>1500</v>
      </c>
      <c r="B37">
        <v>1124250</v>
      </c>
      <c r="C37">
        <v>0</v>
      </c>
    </row>
    <row r="38" spans="1:3" x14ac:dyDescent="0.25">
      <c r="A38">
        <v>2000</v>
      </c>
      <c r="B38">
        <v>1999000</v>
      </c>
      <c r="C38">
        <v>0</v>
      </c>
    </row>
    <row r="39" spans="1:3" x14ac:dyDescent="0.25">
      <c r="A39">
        <v>3000</v>
      </c>
      <c r="B39">
        <v>4498500</v>
      </c>
      <c r="C39">
        <v>0</v>
      </c>
    </row>
    <row r="40" spans="1:3" x14ac:dyDescent="0.25">
      <c r="A40">
        <v>4000</v>
      </c>
      <c r="B40">
        <v>7998000</v>
      </c>
      <c r="C40">
        <v>0</v>
      </c>
    </row>
    <row r="41" spans="1:3" x14ac:dyDescent="0.25">
      <c r="A41">
        <v>6000</v>
      </c>
      <c r="B41" s="1">
        <v>17997000</v>
      </c>
      <c r="C41">
        <v>0</v>
      </c>
    </row>
    <row r="42" spans="1:3" x14ac:dyDescent="0.25">
      <c r="A42">
        <v>8000</v>
      </c>
      <c r="B42" s="1">
        <v>31996000</v>
      </c>
      <c r="C42">
        <v>0</v>
      </c>
    </row>
    <row r="43" spans="1:3" x14ac:dyDescent="0.25">
      <c r="A43">
        <v>10000</v>
      </c>
      <c r="B43" s="1">
        <v>49995000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5.35</v>
      </c>
      <c r="C46">
        <v>2.0802644062714699</v>
      </c>
    </row>
    <row r="47" spans="1:3" x14ac:dyDescent="0.25">
      <c r="A47">
        <v>10</v>
      </c>
      <c r="B47">
        <v>21.8</v>
      </c>
      <c r="C47">
        <v>6.3292969593786603</v>
      </c>
    </row>
    <row r="48" spans="1:3" x14ac:dyDescent="0.25">
      <c r="A48">
        <v>20</v>
      </c>
      <c r="B48">
        <v>92.099999999999895</v>
      </c>
      <c r="C48">
        <v>15.7635655865038</v>
      </c>
    </row>
    <row r="49" spans="1:3" x14ac:dyDescent="0.25">
      <c r="A49">
        <v>30</v>
      </c>
      <c r="B49">
        <v>219.45</v>
      </c>
      <c r="C49">
        <v>19.0826491871534</v>
      </c>
    </row>
    <row r="50" spans="1:3" x14ac:dyDescent="0.25">
      <c r="A50">
        <v>40</v>
      </c>
      <c r="B50">
        <v>378.25</v>
      </c>
      <c r="C50">
        <v>52.751184820817301</v>
      </c>
    </row>
    <row r="51" spans="1:3" x14ac:dyDescent="0.25">
      <c r="A51">
        <v>60</v>
      </c>
      <c r="B51">
        <v>900.65</v>
      </c>
      <c r="C51">
        <v>69.401206761841294</v>
      </c>
    </row>
    <row r="52" spans="1:3" x14ac:dyDescent="0.25">
      <c r="A52">
        <v>80</v>
      </c>
      <c r="B52">
        <v>1546.05</v>
      </c>
      <c r="C52">
        <v>132.968219887309</v>
      </c>
    </row>
    <row r="53" spans="1:3" x14ac:dyDescent="0.25">
      <c r="A53">
        <v>100</v>
      </c>
      <c r="B53">
        <v>2468.4499999999998</v>
      </c>
      <c r="C53">
        <v>183.15307122732401</v>
      </c>
    </row>
    <row r="54" spans="1:3" x14ac:dyDescent="0.25">
      <c r="A54">
        <v>200</v>
      </c>
      <c r="B54">
        <v>9857.2000000000007</v>
      </c>
      <c r="C54">
        <v>505.14855240807299</v>
      </c>
    </row>
    <row r="55" spans="1:3" x14ac:dyDescent="0.25">
      <c r="A55">
        <v>400</v>
      </c>
      <c r="B55">
        <v>40029.6499999999</v>
      </c>
      <c r="C55">
        <v>1071.9786040311301</v>
      </c>
    </row>
    <row r="56" spans="1:3" x14ac:dyDescent="0.25">
      <c r="A56">
        <v>600</v>
      </c>
      <c r="B56">
        <v>89335.1</v>
      </c>
      <c r="C56">
        <v>2198.12201435622</v>
      </c>
    </row>
    <row r="57" spans="1:3" x14ac:dyDescent="0.25">
      <c r="A57">
        <v>800</v>
      </c>
      <c r="B57">
        <v>159169.5</v>
      </c>
      <c r="C57">
        <v>5198.7475174314804</v>
      </c>
    </row>
    <row r="58" spans="1:3" x14ac:dyDescent="0.25">
      <c r="A58">
        <v>1000</v>
      </c>
      <c r="B58">
        <v>249392.3</v>
      </c>
      <c r="C58">
        <v>4846.4204636004397</v>
      </c>
    </row>
    <row r="59" spans="1:3" x14ac:dyDescent="0.25">
      <c r="A59">
        <v>1500</v>
      </c>
      <c r="B59">
        <v>562089.549999999</v>
      </c>
      <c r="C59">
        <v>12187.5141250243</v>
      </c>
    </row>
    <row r="60" spans="1:3" x14ac:dyDescent="0.25">
      <c r="A60">
        <v>2000</v>
      </c>
      <c r="B60">
        <v>998570.15</v>
      </c>
      <c r="C60">
        <v>17876.324975433799</v>
      </c>
    </row>
    <row r="61" spans="1:3" x14ac:dyDescent="0.25">
      <c r="A61">
        <v>3000</v>
      </c>
      <c r="B61">
        <v>2244368.5499999998</v>
      </c>
      <c r="C61">
        <v>35867.6030095323</v>
      </c>
    </row>
    <row r="62" spans="1:3" x14ac:dyDescent="0.25">
      <c r="A62">
        <v>4000</v>
      </c>
      <c r="B62">
        <v>4004851.25</v>
      </c>
      <c r="C62">
        <v>40011.6888119945</v>
      </c>
    </row>
    <row r="63" spans="1:3" x14ac:dyDescent="0.25">
      <c r="A63">
        <v>6000</v>
      </c>
      <c r="B63">
        <v>8990419.6999999993</v>
      </c>
      <c r="C63">
        <v>62798.153007273999</v>
      </c>
    </row>
    <row r="64" spans="1:3" x14ac:dyDescent="0.25">
      <c r="A64">
        <v>8000</v>
      </c>
      <c r="B64" s="1">
        <v>16011306.199999999</v>
      </c>
      <c r="C64">
        <v>123905.70943312001</v>
      </c>
    </row>
    <row r="65" spans="1:3" x14ac:dyDescent="0.25">
      <c r="A65">
        <v>10000</v>
      </c>
      <c r="B65" s="1">
        <v>25042580.149999999</v>
      </c>
      <c r="C65">
        <v>159278.95464247599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7753-4ECE-42E9-B62F-F2613DBB4A21}">
  <sheetPr>
    <tabColor rgb="FF674E82"/>
  </sheetPr>
  <dimension ref="A1:C65"/>
  <sheetViews>
    <sheetView topLeftCell="A23" workbookViewId="0">
      <selection activeCell="B58" sqref="B58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0.05</v>
      </c>
      <c r="C4">
        <v>0.217944947177033</v>
      </c>
    </row>
    <row r="5" spans="1:3" x14ac:dyDescent="0.25">
      <c r="A5">
        <v>30</v>
      </c>
      <c r="B5">
        <v>0.05</v>
      </c>
      <c r="C5">
        <v>0.217944947177033</v>
      </c>
    </row>
    <row r="6" spans="1:3" x14ac:dyDescent="0.25">
      <c r="A6">
        <v>40</v>
      </c>
      <c r="B6">
        <v>4.9999999999999899E-2</v>
      </c>
      <c r="C6">
        <v>0.217944947177033</v>
      </c>
    </row>
    <row r="7" spans="1:3" x14ac:dyDescent="0.25">
      <c r="A7">
        <v>60</v>
      </c>
      <c r="B7">
        <v>0.1</v>
      </c>
      <c r="C7">
        <v>0.3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0.15</v>
      </c>
      <c r="C9">
        <v>0.35707142142714199</v>
      </c>
    </row>
    <row r="10" spans="1:3" x14ac:dyDescent="0.25">
      <c r="A10">
        <v>200</v>
      </c>
      <c r="B10">
        <v>0.19999999999999901</v>
      </c>
      <c r="C10">
        <v>0.39999999999999902</v>
      </c>
    </row>
    <row r="11" spans="1:3" x14ac:dyDescent="0.25">
      <c r="A11">
        <v>400</v>
      </c>
      <c r="B11">
        <v>0.39999999999999902</v>
      </c>
      <c r="C11">
        <v>0.48989794855663499</v>
      </c>
    </row>
    <row r="12" spans="1:3" x14ac:dyDescent="0.25">
      <c r="A12">
        <v>600</v>
      </c>
      <c r="B12">
        <v>1.05</v>
      </c>
      <c r="C12">
        <v>0.80467384697155298</v>
      </c>
    </row>
    <row r="13" spans="1:3" x14ac:dyDescent="0.25">
      <c r="A13">
        <v>800</v>
      </c>
      <c r="B13">
        <v>2.15</v>
      </c>
      <c r="C13">
        <v>0.57227615711297997</v>
      </c>
    </row>
    <row r="14" spans="1:3" x14ac:dyDescent="0.25">
      <c r="A14">
        <v>1000</v>
      </c>
      <c r="B14">
        <v>3.9</v>
      </c>
      <c r="C14">
        <v>0.99498743710661997</v>
      </c>
    </row>
    <row r="15" spans="1:3" x14ac:dyDescent="0.25">
      <c r="A15">
        <v>1500</v>
      </c>
      <c r="B15">
        <v>8.35</v>
      </c>
      <c r="C15">
        <v>0.79214897588775901</v>
      </c>
    </row>
    <row r="16" spans="1:3" x14ac:dyDescent="0.25">
      <c r="A16">
        <v>2000</v>
      </c>
      <c r="B16">
        <v>15.35</v>
      </c>
      <c r="C16">
        <v>0.57227615711296798</v>
      </c>
    </row>
    <row r="17" spans="1:3" x14ac:dyDescent="0.25">
      <c r="A17">
        <v>3000</v>
      </c>
      <c r="B17">
        <v>35.75</v>
      </c>
      <c r="C17">
        <v>2.5860201081971002</v>
      </c>
    </row>
    <row r="18" spans="1:3" x14ac:dyDescent="0.25">
      <c r="A18">
        <v>4000</v>
      </c>
      <c r="B18">
        <v>61.25</v>
      </c>
      <c r="C18">
        <v>2.7179955849852502</v>
      </c>
    </row>
    <row r="19" spans="1:3" x14ac:dyDescent="0.25">
      <c r="A19">
        <v>6000</v>
      </c>
      <c r="B19" s="1">
        <v>137.69999999999999</v>
      </c>
      <c r="C19">
        <v>2.7037011669200699</v>
      </c>
    </row>
    <row r="20" spans="1:3" x14ac:dyDescent="0.25">
      <c r="A20">
        <v>8000</v>
      </c>
      <c r="B20" s="1">
        <v>245.7</v>
      </c>
      <c r="C20">
        <v>4.4056781543808796</v>
      </c>
    </row>
    <row r="21" spans="1:3" x14ac:dyDescent="0.25">
      <c r="A21">
        <v>10000</v>
      </c>
      <c r="B21" s="1">
        <v>386.1</v>
      </c>
      <c r="C21">
        <v>10.059324032954301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10</v>
      </c>
      <c r="C24">
        <v>0</v>
      </c>
    </row>
    <row r="25" spans="1:3" x14ac:dyDescent="0.25">
      <c r="A25">
        <v>10</v>
      </c>
      <c r="B25">
        <v>45</v>
      </c>
      <c r="C25">
        <v>0</v>
      </c>
    </row>
    <row r="26" spans="1:3" x14ac:dyDescent="0.25">
      <c r="A26">
        <v>20</v>
      </c>
      <c r="B26">
        <v>190</v>
      </c>
      <c r="C26">
        <v>0</v>
      </c>
    </row>
    <row r="27" spans="1:3" x14ac:dyDescent="0.25">
      <c r="A27">
        <v>30</v>
      </c>
      <c r="B27">
        <v>435</v>
      </c>
      <c r="C27">
        <v>0</v>
      </c>
    </row>
    <row r="28" spans="1:3" x14ac:dyDescent="0.25">
      <c r="A28">
        <v>40</v>
      </c>
      <c r="B28">
        <v>780</v>
      </c>
      <c r="C28">
        <v>0</v>
      </c>
    </row>
    <row r="29" spans="1:3" x14ac:dyDescent="0.25">
      <c r="A29">
        <v>60</v>
      </c>
      <c r="B29">
        <v>1770</v>
      </c>
      <c r="C29">
        <v>0</v>
      </c>
    </row>
    <row r="30" spans="1:3" x14ac:dyDescent="0.25">
      <c r="A30">
        <v>80</v>
      </c>
      <c r="B30">
        <v>3160</v>
      </c>
      <c r="C30">
        <v>0</v>
      </c>
    </row>
    <row r="31" spans="1:3" x14ac:dyDescent="0.25">
      <c r="A31">
        <v>100</v>
      </c>
      <c r="B31">
        <v>4950</v>
      </c>
      <c r="C31">
        <v>0</v>
      </c>
    </row>
    <row r="32" spans="1:3" x14ac:dyDescent="0.25">
      <c r="A32">
        <v>200</v>
      </c>
      <c r="B32">
        <v>19900</v>
      </c>
      <c r="C32">
        <v>0</v>
      </c>
    </row>
    <row r="33" spans="1:3" x14ac:dyDescent="0.25">
      <c r="A33">
        <v>400</v>
      </c>
      <c r="B33">
        <v>79800</v>
      </c>
      <c r="C33">
        <v>0</v>
      </c>
    </row>
    <row r="34" spans="1:3" x14ac:dyDescent="0.25">
      <c r="A34">
        <v>600</v>
      </c>
      <c r="B34">
        <v>179700</v>
      </c>
      <c r="C34">
        <v>0</v>
      </c>
    </row>
    <row r="35" spans="1:3" x14ac:dyDescent="0.25">
      <c r="A35">
        <v>800</v>
      </c>
      <c r="B35">
        <v>319600</v>
      </c>
      <c r="C35">
        <v>0</v>
      </c>
    </row>
    <row r="36" spans="1:3" x14ac:dyDescent="0.25">
      <c r="A36">
        <v>1000</v>
      </c>
      <c r="B36">
        <v>499500</v>
      </c>
      <c r="C36">
        <v>0</v>
      </c>
    </row>
    <row r="37" spans="1:3" x14ac:dyDescent="0.25">
      <c r="A37">
        <v>1500</v>
      </c>
      <c r="B37">
        <v>1124250</v>
      </c>
      <c r="C37">
        <v>0</v>
      </c>
    </row>
    <row r="38" spans="1:3" x14ac:dyDescent="0.25">
      <c r="A38">
        <v>2000</v>
      </c>
      <c r="B38">
        <v>1999000</v>
      </c>
      <c r="C38">
        <v>0</v>
      </c>
    </row>
    <row r="39" spans="1:3" x14ac:dyDescent="0.25">
      <c r="A39">
        <v>3000</v>
      </c>
      <c r="B39">
        <v>4498500</v>
      </c>
      <c r="C39">
        <v>0</v>
      </c>
    </row>
    <row r="40" spans="1:3" x14ac:dyDescent="0.25">
      <c r="A40">
        <v>4000</v>
      </c>
      <c r="B40">
        <v>7998000</v>
      </c>
      <c r="C40">
        <v>0</v>
      </c>
    </row>
    <row r="41" spans="1:3" x14ac:dyDescent="0.25">
      <c r="A41">
        <v>6000</v>
      </c>
      <c r="B41" s="1">
        <v>17997000</v>
      </c>
      <c r="C41">
        <v>0</v>
      </c>
    </row>
    <row r="42" spans="1:3" x14ac:dyDescent="0.25">
      <c r="A42">
        <v>8000</v>
      </c>
      <c r="B42" s="1">
        <v>31996000</v>
      </c>
      <c r="C42">
        <v>0</v>
      </c>
    </row>
    <row r="43" spans="1:3" x14ac:dyDescent="0.25">
      <c r="A43">
        <v>10000</v>
      </c>
      <c r="B43" s="1">
        <v>49995000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10</v>
      </c>
      <c r="C46">
        <v>0</v>
      </c>
    </row>
    <row r="47" spans="1:3" x14ac:dyDescent="0.25">
      <c r="A47">
        <v>10</v>
      </c>
      <c r="B47">
        <v>45</v>
      </c>
      <c r="C47">
        <v>0</v>
      </c>
    </row>
    <row r="48" spans="1:3" x14ac:dyDescent="0.25">
      <c r="A48">
        <v>20</v>
      </c>
      <c r="B48">
        <v>190</v>
      </c>
      <c r="C48">
        <v>0</v>
      </c>
    </row>
    <row r="49" spans="1:3" x14ac:dyDescent="0.25">
      <c r="A49">
        <v>30</v>
      </c>
      <c r="B49">
        <v>435</v>
      </c>
      <c r="C49">
        <v>0</v>
      </c>
    </row>
    <row r="50" spans="1:3" x14ac:dyDescent="0.25">
      <c r="A50">
        <v>40</v>
      </c>
      <c r="B50">
        <v>780</v>
      </c>
      <c r="C50">
        <v>0</v>
      </c>
    </row>
    <row r="51" spans="1:3" x14ac:dyDescent="0.25">
      <c r="A51">
        <v>60</v>
      </c>
      <c r="B51">
        <v>1770</v>
      </c>
      <c r="C51">
        <v>0</v>
      </c>
    </row>
    <row r="52" spans="1:3" x14ac:dyDescent="0.25">
      <c r="A52">
        <v>80</v>
      </c>
      <c r="B52">
        <v>3160</v>
      </c>
      <c r="C52">
        <v>0</v>
      </c>
    </row>
    <row r="53" spans="1:3" x14ac:dyDescent="0.25">
      <c r="A53">
        <v>100</v>
      </c>
      <c r="B53">
        <v>4950</v>
      </c>
      <c r="C53">
        <v>0</v>
      </c>
    </row>
    <row r="54" spans="1:3" x14ac:dyDescent="0.25">
      <c r="A54">
        <v>200</v>
      </c>
      <c r="B54">
        <v>19900</v>
      </c>
      <c r="C54">
        <v>0</v>
      </c>
    </row>
    <row r="55" spans="1:3" x14ac:dyDescent="0.25">
      <c r="A55">
        <v>400</v>
      </c>
      <c r="B55">
        <v>79800</v>
      </c>
      <c r="C55">
        <v>0</v>
      </c>
    </row>
    <row r="56" spans="1:3" x14ac:dyDescent="0.25">
      <c r="A56">
        <v>600</v>
      </c>
      <c r="B56">
        <v>179700</v>
      </c>
      <c r="C56">
        <v>0</v>
      </c>
    </row>
    <row r="57" spans="1:3" x14ac:dyDescent="0.25">
      <c r="A57">
        <v>800</v>
      </c>
      <c r="B57">
        <v>319600</v>
      </c>
      <c r="C57">
        <v>0</v>
      </c>
    </row>
    <row r="58" spans="1:3" x14ac:dyDescent="0.25">
      <c r="A58">
        <v>1000</v>
      </c>
      <c r="B58">
        <v>499500</v>
      </c>
      <c r="C58">
        <v>0</v>
      </c>
    </row>
    <row r="59" spans="1:3" x14ac:dyDescent="0.25">
      <c r="A59">
        <v>1500</v>
      </c>
      <c r="B59">
        <v>1124250</v>
      </c>
      <c r="C59">
        <v>0</v>
      </c>
    </row>
    <row r="60" spans="1:3" x14ac:dyDescent="0.25">
      <c r="A60">
        <v>2000</v>
      </c>
      <c r="B60">
        <v>1999000</v>
      </c>
      <c r="C60">
        <v>0</v>
      </c>
    </row>
    <row r="61" spans="1:3" x14ac:dyDescent="0.25">
      <c r="A61">
        <v>3000</v>
      </c>
      <c r="B61">
        <v>4498500</v>
      </c>
      <c r="C61">
        <v>0</v>
      </c>
    </row>
    <row r="62" spans="1:3" x14ac:dyDescent="0.25">
      <c r="A62">
        <v>4000</v>
      </c>
      <c r="B62">
        <v>7998000</v>
      </c>
      <c r="C62">
        <v>0</v>
      </c>
    </row>
    <row r="63" spans="1:3" x14ac:dyDescent="0.25">
      <c r="A63">
        <v>6000</v>
      </c>
      <c r="B63" s="1">
        <v>17997000</v>
      </c>
      <c r="C63">
        <v>0</v>
      </c>
    </row>
    <row r="64" spans="1:3" x14ac:dyDescent="0.25">
      <c r="A64">
        <v>8000</v>
      </c>
      <c r="B64" s="1">
        <v>31996000</v>
      </c>
      <c r="C64">
        <v>0</v>
      </c>
    </row>
    <row r="65" spans="1:3" x14ac:dyDescent="0.25">
      <c r="A65">
        <v>10000</v>
      </c>
      <c r="B65" s="1">
        <v>49995000</v>
      </c>
      <c r="C65"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A710-E8C8-4BB2-BD17-87B45C664A87}">
  <sheetPr>
    <tabColor theme="5" tint="0.39997558519241921"/>
  </sheetPr>
  <dimension ref="A1:C65"/>
  <sheetViews>
    <sheetView topLeftCell="A2" workbookViewId="0">
      <selection activeCell="B36" sqref="B36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0.05</v>
      </c>
      <c r="C7">
        <v>0.217944947177033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</v>
      </c>
      <c r="C9">
        <v>0</v>
      </c>
    </row>
    <row r="10" spans="1:3" x14ac:dyDescent="0.25">
      <c r="A10">
        <v>200</v>
      </c>
      <c r="B10">
        <v>0</v>
      </c>
      <c r="C10">
        <v>0</v>
      </c>
    </row>
    <row r="11" spans="1:3" x14ac:dyDescent="0.25">
      <c r="A11">
        <v>400</v>
      </c>
      <c r="B11">
        <v>0</v>
      </c>
      <c r="C11">
        <v>0</v>
      </c>
    </row>
    <row r="12" spans="1:3" x14ac:dyDescent="0.25">
      <c r="A12">
        <v>600</v>
      </c>
      <c r="B12">
        <v>0</v>
      </c>
      <c r="C12">
        <v>0</v>
      </c>
    </row>
    <row r="13" spans="1:3" x14ac:dyDescent="0.25">
      <c r="A13">
        <v>800</v>
      </c>
      <c r="B13">
        <v>4.9999999999999899E-2</v>
      </c>
      <c r="C13">
        <v>0.217944947177033</v>
      </c>
    </row>
    <row r="14" spans="1:3" x14ac:dyDescent="0.25">
      <c r="A14">
        <v>1000</v>
      </c>
      <c r="B14">
        <v>0.1</v>
      </c>
      <c r="C14">
        <v>0.3</v>
      </c>
    </row>
    <row r="15" spans="1:3" x14ac:dyDescent="0.25">
      <c r="A15">
        <v>1500</v>
      </c>
      <c r="B15">
        <v>4.9999999999999899E-2</v>
      </c>
      <c r="C15">
        <v>0.217944947177033</v>
      </c>
    </row>
    <row r="16" spans="1:3" x14ac:dyDescent="0.25">
      <c r="A16">
        <v>2000</v>
      </c>
      <c r="B16">
        <v>0</v>
      </c>
      <c r="C16">
        <v>0</v>
      </c>
    </row>
    <row r="17" spans="1:3" x14ac:dyDescent="0.25">
      <c r="A17">
        <v>3000</v>
      </c>
      <c r="B17">
        <v>0.15</v>
      </c>
      <c r="C17">
        <v>0.35707142142714199</v>
      </c>
    </row>
    <row r="18" spans="1:3" x14ac:dyDescent="0.25">
      <c r="A18">
        <v>4000</v>
      </c>
      <c r="B18">
        <v>0.05</v>
      </c>
      <c r="C18">
        <v>0.217944947177033</v>
      </c>
    </row>
    <row r="19" spans="1:3" x14ac:dyDescent="0.25">
      <c r="A19">
        <v>6000</v>
      </c>
      <c r="B19">
        <v>0.2</v>
      </c>
      <c r="C19">
        <v>0.4</v>
      </c>
    </row>
    <row r="20" spans="1:3" x14ac:dyDescent="0.25">
      <c r="A20">
        <v>8000</v>
      </c>
      <c r="B20">
        <v>0.19999999999999901</v>
      </c>
      <c r="C20">
        <v>0.39999999999999902</v>
      </c>
    </row>
    <row r="21" spans="1:3" x14ac:dyDescent="0.25">
      <c r="A21">
        <v>10000</v>
      </c>
      <c r="B21">
        <v>0.3</v>
      </c>
      <c r="C21">
        <v>0.45825756949558399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8</v>
      </c>
      <c r="C24">
        <v>0</v>
      </c>
    </row>
    <row r="25" spans="1:3" x14ac:dyDescent="0.25">
      <c r="A25">
        <v>10</v>
      </c>
      <c r="B25">
        <v>25</v>
      </c>
      <c r="C25">
        <v>0</v>
      </c>
    </row>
    <row r="26" spans="1:3" x14ac:dyDescent="0.25">
      <c r="A26">
        <v>20</v>
      </c>
      <c r="B26">
        <v>69</v>
      </c>
      <c r="C26">
        <v>0</v>
      </c>
    </row>
    <row r="27" spans="1:3" x14ac:dyDescent="0.25">
      <c r="A27">
        <v>30</v>
      </c>
      <c r="B27">
        <v>119</v>
      </c>
      <c r="C27">
        <v>0</v>
      </c>
    </row>
    <row r="28" spans="1:3" x14ac:dyDescent="0.25">
      <c r="A28">
        <v>40</v>
      </c>
      <c r="B28">
        <v>177</v>
      </c>
      <c r="C28">
        <v>0</v>
      </c>
    </row>
    <row r="29" spans="1:3" x14ac:dyDescent="0.25">
      <c r="A29">
        <v>60</v>
      </c>
      <c r="B29">
        <v>297</v>
      </c>
      <c r="C29">
        <v>0</v>
      </c>
    </row>
    <row r="30" spans="1:3" x14ac:dyDescent="0.25">
      <c r="A30">
        <v>80</v>
      </c>
      <c r="B30">
        <v>433</v>
      </c>
      <c r="C30">
        <v>0</v>
      </c>
    </row>
    <row r="31" spans="1:3" x14ac:dyDescent="0.25">
      <c r="A31">
        <v>100</v>
      </c>
      <c r="B31">
        <v>573</v>
      </c>
      <c r="C31">
        <v>0</v>
      </c>
    </row>
    <row r="32" spans="1:3" x14ac:dyDescent="0.25">
      <c r="A32">
        <v>200</v>
      </c>
      <c r="B32">
        <v>1345</v>
      </c>
      <c r="C32">
        <v>0</v>
      </c>
    </row>
    <row r="33" spans="1:3" x14ac:dyDescent="0.25">
      <c r="A33">
        <v>400</v>
      </c>
      <c r="B33">
        <v>3089</v>
      </c>
      <c r="C33">
        <v>0</v>
      </c>
    </row>
    <row r="34" spans="1:3" x14ac:dyDescent="0.25">
      <c r="A34">
        <v>600</v>
      </c>
      <c r="B34">
        <v>4977</v>
      </c>
      <c r="C34">
        <v>0</v>
      </c>
    </row>
    <row r="35" spans="1:3" x14ac:dyDescent="0.25">
      <c r="A35">
        <v>800</v>
      </c>
      <c r="B35">
        <v>6977</v>
      </c>
      <c r="C35">
        <v>0</v>
      </c>
    </row>
    <row r="36" spans="1:3" x14ac:dyDescent="0.25">
      <c r="A36">
        <v>1000</v>
      </c>
      <c r="B36">
        <v>8977</v>
      </c>
      <c r="C36">
        <v>0</v>
      </c>
    </row>
    <row r="37" spans="1:3" x14ac:dyDescent="0.25">
      <c r="A37">
        <v>1500</v>
      </c>
      <c r="B37">
        <v>14453</v>
      </c>
      <c r="C37">
        <v>0</v>
      </c>
    </row>
    <row r="38" spans="1:3" x14ac:dyDescent="0.25">
      <c r="A38">
        <v>2000</v>
      </c>
      <c r="B38">
        <v>19953</v>
      </c>
      <c r="C38">
        <v>0</v>
      </c>
    </row>
    <row r="39" spans="1:3" x14ac:dyDescent="0.25">
      <c r="A39">
        <v>3000</v>
      </c>
      <c r="B39">
        <v>31905</v>
      </c>
      <c r="C39">
        <v>0</v>
      </c>
    </row>
    <row r="40" spans="1:3" x14ac:dyDescent="0.25">
      <c r="A40">
        <v>4000</v>
      </c>
      <c r="B40">
        <v>43905</v>
      </c>
      <c r="C40">
        <v>0</v>
      </c>
    </row>
    <row r="41" spans="1:3" x14ac:dyDescent="0.25">
      <c r="A41">
        <v>6000</v>
      </c>
      <c r="B41">
        <v>69809</v>
      </c>
      <c r="C41">
        <v>0</v>
      </c>
    </row>
    <row r="42" spans="1:3" x14ac:dyDescent="0.25">
      <c r="A42">
        <v>8000</v>
      </c>
      <c r="B42">
        <v>95809</v>
      </c>
      <c r="C42">
        <v>0</v>
      </c>
    </row>
    <row r="43" spans="1:3" x14ac:dyDescent="0.25">
      <c r="A43">
        <v>10000</v>
      </c>
      <c r="B43">
        <v>123617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0</v>
      </c>
      <c r="C46">
        <v>0</v>
      </c>
    </row>
    <row r="47" spans="1:3" x14ac:dyDescent="0.25">
      <c r="A47">
        <v>10</v>
      </c>
      <c r="B47">
        <v>0</v>
      </c>
      <c r="C47">
        <v>0</v>
      </c>
    </row>
    <row r="48" spans="1:3" x14ac:dyDescent="0.25">
      <c r="A48">
        <v>20</v>
      </c>
      <c r="B48">
        <v>0</v>
      </c>
      <c r="C48">
        <v>0</v>
      </c>
    </row>
    <row r="49" spans="1:3" x14ac:dyDescent="0.25">
      <c r="A49">
        <v>30</v>
      </c>
      <c r="B49">
        <v>0</v>
      </c>
      <c r="C49">
        <v>0</v>
      </c>
    </row>
    <row r="50" spans="1:3" x14ac:dyDescent="0.25">
      <c r="A50">
        <v>40</v>
      </c>
      <c r="B50">
        <v>0</v>
      </c>
      <c r="C50">
        <v>0</v>
      </c>
    </row>
    <row r="51" spans="1:3" x14ac:dyDescent="0.25">
      <c r="A51">
        <v>60</v>
      </c>
      <c r="B51">
        <v>0</v>
      </c>
      <c r="C51">
        <v>0</v>
      </c>
    </row>
    <row r="52" spans="1:3" x14ac:dyDescent="0.25">
      <c r="A52">
        <v>80</v>
      </c>
      <c r="B52">
        <v>0</v>
      </c>
      <c r="C52">
        <v>0</v>
      </c>
    </row>
    <row r="53" spans="1:3" x14ac:dyDescent="0.25">
      <c r="A53">
        <v>100</v>
      </c>
      <c r="B53">
        <v>0</v>
      </c>
      <c r="C53">
        <v>0</v>
      </c>
    </row>
    <row r="54" spans="1:3" x14ac:dyDescent="0.25">
      <c r="A54">
        <v>200</v>
      </c>
      <c r="B54">
        <v>0</v>
      </c>
      <c r="C54">
        <v>0</v>
      </c>
    </row>
    <row r="55" spans="1:3" x14ac:dyDescent="0.25">
      <c r="A55">
        <v>400</v>
      </c>
      <c r="B55">
        <v>0</v>
      </c>
      <c r="C55">
        <v>0</v>
      </c>
    </row>
    <row r="56" spans="1:3" x14ac:dyDescent="0.25">
      <c r="A56">
        <v>600</v>
      </c>
      <c r="B56">
        <v>0</v>
      </c>
      <c r="C56">
        <v>0</v>
      </c>
    </row>
    <row r="57" spans="1:3" x14ac:dyDescent="0.25">
      <c r="A57">
        <v>800</v>
      </c>
      <c r="B57">
        <v>0</v>
      </c>
      <c r="C57">
        <v>0</v>
      </c>
    </row>
    <row r="58" spans="1:3" x14ac:dyDescent="0.25">
      <c r="A58">
        <v>1000</v>
      </c>
      <c r="B58">
        <v>0</v>
      </c>
      <c r="C58">
        <v>0</v>
      </c>
    </row>
    <row r="59" spans="1:3" x14ac:dyDescent="0.25">
      <c r="A59">
        <v>1500</v>
      </c>
      <c r="B59">
        <v>0</v>
      </c>
      <c r="C59">
        <v>0</v>
      </c>
    </row>
    <row r="60" spans="1:3" x14ac:dyDescent="0.25">
      <c r="A60">
        <v>2000</v>
      </c>
      <c r="B60">
        <v>0</v>
      </c>
      <c r="C60">
        <v>0</v>
      </c>
    </row>
    <row r="61" spans="1:3" x14ac:dyDescent="0.25">
      <c r="A61">
        <v>3000</v>
      </c>
      <c r="B61">
        <v>0</v>
      </c>
      <c r="C61">
        <v>0</v>
      </c>
    </row>
    <row r="62" spans="1:3" x14ac:dyDescent="0.25">
      <c r="A62">
        <v>4000</v>
      </c>
      <c r="B62">
        <v>0</v>
      </c>
      <c r="C62">
        <v>0</v>
      </c>
    </row>
    <row r="63" spans="1:3" x14ac:dyDescent="0.25">
      <c r="A63">
        <v>6000</v>
      </c>
      <c r="B63">
        <v>0</v>
      </c>
      <c r="C63">
        <v>0</v>
      </c>
    </row>
    <row r="64" spans="1:3" x14ac:dyDescent="0.25">
      <c r="A64">
        <v>8000</v>
      </c>
      <c r="B64" s="1">
        <v>0</v>
      </c>
      <c r="C64">
        <v>0</v>
      </c>
    </row>
    <row r="65" spans="1:3" x14ac:dyDescent="0.25">
      <c r="A65">
        <v>10000</v>
      </c>
      <c r="B65" s="1">
        <v>0</v>
      </c>
      <c r="C65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4B6E-FA0E-4619-8213-F01B7AF8E23B}">
  <sheetPr>
    <tabColor theme="5" tint="0.39997558519241921"/>
  </sheetPr>
  <dimension ref="A1:C65"/>
  <sheetViews>
    <sheetView topLeftCell="A6" workbookViewId="0">
      <selection activeCell="A23" sqref="A23:C65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0.05</v>
      </c>
      <c r="C2">
        <v>0.217944947177033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4.9999999999999899E-2</v>
      </c>
      <c r="C6">
        <v>0.217944947177033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0.05</v>
      </c>
      <c r="C9">
        <v>0.217944947177033</v>
      </c>
    </row>
    <row r="10" spans="1:3" x14ac:dyDescent="0.25">
      <c r="A10">
        <v>200</v>
      </c>
      <c r="B10">
        <v>0.1</v>
      </c>
      <c r="C10">
        <v>0.3</v>
      </c>
    </row>
    <row r="11" spans="1:3" x14ac:dyDescent="0.25">
      <c r="A11">
        <v>400</v>
      </c>
      <c r="B11">
        <v>0.15</v>
      </c>
      <c r="C11">
        <v>0.35707142142714199</v>
      </c>
    </row>
    <row r="12" spans="1:3" x14ac:dyDescent="0.25">
      <c r="A12">
        <v>600</v>
      </c>
      <c r="B12">
        <v>0.3</v>
      </c>
      <c r="C12">
        <v>0.556776436283002</v>
      </c>
    </row>
    <row r="13" spans="1:3" x14ac:dyDescent="0.25">
      <c r="A13">
        <v>800</v>
      </c>
      <c r="B13">
        <v>0.3</v>
      </c>
      <c r="C13">
        <v>0.45825756949558399</v>
      </c>
    </row>
    <row r="14" spans="1:3" x14ac:dyDescent="0.25">
      <c r="A14">
        <v>1000</v>
      </c>
      <c r="B14">
        <v>0.79999999999999905</v>
      </c>
      <c r="C14">
        <v>0.6</v>
      </c>
    </row>
    <row r="15" spans="1:3" x14ac:dyDescent="0.25">
      <c r="A15">
        <v>1500</v>
      </c>
      <c r="B15">
        <v>2.2000000000000002</v>
      </c>
      <c r="C15">
        <v>0.748331477354787</v>
      </c>
    </row>
    <row r="16" spans="1:3" x14ac:dyDescent="0.25">
      <c r="A16">
        <v>2000</v>
      </c>
      <c r="B16">
        <v>4.3</v>
      </c>
      <c r="C16">
        <v>0.71414284285427798</v>
      </c>
    </row>
    <row r="17" spans="1:3" x14ac:dyDescent="0.25">
      <c r="A17">
        <v>3000</v>
      </c>
      <c r="B17">
        <v>9.75</v>
      </c>
      <c r="C17">
        <v>0.69821200218843404</v>
      </c>
    </row>
    <row r="18" spans="1:3" x14ac:dyDescent="0.25">
      <c r="A18">
        <v>4000</v>
      </c>
      <c r="B18">
        <v>20.2</v>
      </c>
      <c r="C18">
        <v>3.2802438933713498</v>
      </c>
    </row>
    <row r="19" spans="1:3" x14ac:dyDescent="0.25">
      <c r="A19">
        <v>6000</v>
      </c>
      <c r="B19">
        <v>41.099999999999902</v>
      </c>
      <c r="C19">
        <v>3.71348892552545</v>
      </c>
    </row>
    <row r="20" spans="1:3" x14ac:dyDescent="0.25">
      <c r="A20">
        <v>8000</v>
      </c>
      <c r="B20">
        <v>69.650000000000006</v>
      </c>
      <c r="C20">
        <v>2.4954959426933598</v>
      </c>
    </row>
    <row r="21" spans="1:3" x14ac:dyDescent="0.25">
      <c r="A21">
        <v>10000</v>
      </c>
      <c r="B21">
        <v>108.899999999999</v>
      </c>
      <c r="C21">
        <v>4.8466483264214002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6.9499999999999904</v>
      </c>
      <c r="C24">
        <v>0.73993242934744596</v>
      </c>
    </row>
    <row r="25" spans="1:3" x14ac:dyDescent="0.25">
      <c r="A25">
        <v>10</v>
      </c>
      <c r="B25">
        <v>22.95</v>
      </c>
      <c r="C25">
        <v>1.20312094155164</v>
      </c>
    </row>
    <row r="26" spans="1:3" x14ac:dyDescent="0.25">
      <c r="A26">
        <v>20</v>
      </c>
      <c r="B26">
        <v>62.4</v>
      </c>
      <c r="C26">
        <v>1.4628738838328901</v>
      </c>
    </row>
    <row r="27" spans="1:3" x14ac:dyDescent="0.25">
      <c r="A27">
        <v>30</v>
      </c>
      <c r="B27">
        <v>109.8</v>
      </c>
      <c r="C27">
        <v>1.7492855684534401</v>
      </c>
    </row>
    <row r="28" spans="1:3" x14ac:dyDescent="0.25">
      <c r="A28">
        <v>40</v>
      </c>
      <c r="B28">
        <v>162.5</v>
      </c>
      <c r="C28">
        <v>2.0371548787475802</v>
      </c>
    </row>
    <row r="29" spans="1:3" x14ac:dyDescent="0.25">
      <c r="A29">
        <v>60</v>
      </c>
      <c r="B29">
        <v>277.35000000000002</v>
      </c>
      <c r="C29">
        <v>3.7719358425018199</v>
      </c>
    </row>
    <row r="30" spans="1:3" x14ac:dyDescent="0.25">
      <c r="A30">
        <v>80</v>
      </c>
      <c r="B30">
        <v>403</v>
      </c>
      <c r="C30">
        <v>3.7282703764645699</v>
      </c>
    </row>
    <row r="31" spans="1:3" x14ac:dyDescent="0.25">
      <c r="A31">
        <v>100</v>
      </c>
      <c r="B31">
        <v>535.69999999999902</v>
      </c>
      <c r="C31">
        <v>3.8223029707290599</v>
      </c>
    </row>
    <row r="32" spans="1:3" x14ac:dyDescent="0.25">
      <c r="A32">
        <v>200</v>
      </c>
      <c r="B32">
        <v>1269.2</v>
      </c>
      <c r="C32">
        <v>5.4184868736455902</v>
      </c>
    </row>
    <row r="33" spans="1:3" x14ac:dyDescent="0.25">
      <c r="A33">
        <v>400</v>
      </c>
      <c r="B33">
        <v>2925.9</v>
      </c>
      <c r="C33">
        <v>8.4077345343129402</v>
      </c>
    </row>
    <row r="34" spans="1:3" x14ac:dyDescent="0.25">
      <c r="A34">
        <v>600</v>
      </c>
      <c r="B34">
        <v>4739.5</v>
      </c>
      <c r="C34">
        <v>12.3430142181848</v>
      </c>
    </row>
    <row r="35" spans="1:3" x14ac:dyDescent="0.25">
      <c r="A35">
        <v>800</v>
      </c>
      <c r="B35">
        <v>6653.6</v>
      </c>
      <c r="C35">
        <v>14.475496536963901</v>
      </c>
    </row>
    <row r="36" spans="1:3" x14ac:dyDescent="0.25">
      <c r="A36">
        <v>1000</v>
      </c>
      <c r="B36">
        <v>8629.9500000000007</v>
      </c>
      <c r="C36">
        <v>12.8898215656169</v>
      </c>
    </row>
    <row r="37" spans="1:3" x14ac:dyDescent="0.25">
      <c r="A37">
        <v>1500</v>
      </c>
      <c r="B37">
        <v>13831.65</v>
      </c>
      <c r="C37">
        <v>23.923367237612901</v>
      </c>
    </row>
    <row r="38" spans="1:3" x14ac:dyDescent="0.25">
      <c r="A38">
        <v>2000</v>
      </c>
      <c r="B38">
        <v>19251.849999999999</v>
      </c>
      <c r="C38">
        <v>27.395756970264099</v>
      </c>
    </row>
    <row r="39" spans="1:3" x14ac:dyDescent="0.25">
      <c r="A39">
        <v>3000</v>
      </c>
      <c r="B39">
        <v>30664.15</v>
      </c>
      <c r="C39">
        <v>27.455919215821101</v>
      </c>
    </row>
    <row r="40" spans="1:3" x14ac:dyDescent="0.25">
      <c r="A40">
        <v>4000</v>
      </c>
      <c r="B40">
        <v>42489.35</v>
      </c>
      <c r="C40">
        <v>44.401886212174702</v>
      </c>
    </row>
    <row r="41" spans="1:3" x14ac:dyDescent="0.25">
      <c r="A41">
        <v>6000</v>
      </c>
      <c r="B41">
        <v>67291.849999999904</v>
      </c>
      <c r="C41">
        <v>52.933236257806797</v>
      </c>
    </row>
    <row r="42" spans="1:3" x14ac:dyDescent="0.25">
      <c r="A42">
        <v>8000</v>
      </c>
      <c r="B42">
        <v>92961.600000000006</v>
      </c>
      <c r="C42">
        <v>54.506329912534497</v>
      </c>
    </row>
    <row r="43" spans="1:3" x14ac:dyDescent="0.25">
      <c r="A43">
        <v>10000</v>
      </c>
      <c r="B43">
        <v>119468.65</v>
      </c>
      <c r="C43">
        <v>59.640820753512301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5.15</v>
      </c>
      <c r="C46">
        <v>2.1971572542719802</v>
      </c>
    </row>
    <row r="47" spans="1:3" x14ac:dyDescent="0.25">
      <c r="A47">
        <v>10</v>
      </c>
      <c r="B47">
        <v>21.599999999999898</v>
      </c>
      <c r="C47">
        <v>6.2241465278381902</v>
      </c>
    </row>
    <row r="48" spans="1:3" x14ac:dyDescent="0.25">
      <c r="A48">
        <v>20</v>
      </c>
      <c r="B48">
        <v>88.1</v>
      </c>
      <c r="C48">
        <v>13.330041260251299</v>
      </c>
    </row>
    <row r="49" spans="1:3" x14ac:dyDescent="0.25">
      <c r="A49">
        <v>30</v>
      </c>
      <c r="B49">
        <v>199.7</v>
      </c>
      <c r="C49">
        <v>21.9114125514538</v>
      </c>
    </row>
    <row r="50" spans="1:3" x14ac:dyDescent="0.25">
      <c r="A50">
        <v>40</v>
      </c>
      <c r="B50">
        <v>347.04999999999899</v>
      </c>
      <c r="C50">
        <v>42.917915839426001</v>
      </c>
    </row>
    <row r="51" spans="1:3" x14ac:dyDescent="0.25">
      <c r="A51">
        <v>60</v>
      </c>
      <c r="B51">
        <v>813.95</v>
      </c>
      <c r="C51">
        <v>70.224977750084506</v>
      </c>
    </row>
    <row r="52" spans="1:3" x14ac:dyDescent="0.25">
      <c r="A52">
        <v>80</v>
      </c>
      <c r="B52">
        <v>1411.6</v>
      </c>
      <c r="C52">
        <v>94.334193164514502</v>
      </c>
    </row>
    <row r="53" spans="1:3" x14ac:dyDescent="0.25">
      <c r="A53">
        <v>100</v>
      </c>
      <c r="B53">
        <v>2173.1999999999998</v>
      </c>
      <c r="C53">
        <v>182.99469937678401</v>
      </c>
    </row>
    <row r="54" spans="1:3" x14ac:dyDescent="0.25">
      <c r="A54">
        <v>200</v>
      </c>
      <c r="B54">
        <v>8823.9500000000007</v>
      </c>
      <c r="C54">
        <v>483.73923502233401</v>
      </c>
    </row>
    <row r="55" spans="1:3" x14ac:dyDescent="0.25">
      <c r="A55">
        <v>400</v>
      </c>
      <c r="B55">
        <v>36120.449999999997</v>
      </c>
      <c r="C55">
        <v>1485.8967485998301</v>
      </c>
    </row>
    <row r="56" spans="1:3" x14ac:dyDescent="0.25">
      <c r="A56">
        <v>600</v>
      </c>
      <c r="B56">
        <v>81510.099999999904</v>
      </c>
      <c r="C56">
        <v>1858.6130016770001</v>
      </c>
    </row>
    <row r="57" spans="1:3" x14ac:dyDescent="0.25">
      <c r="A57">
        <v>800</v>
      </c>
      <c r="B57">
        <v>144548.399999999</v>
      </c>
      <c r="C57">
        <v>4114.2028316569204</v>
      </c>
    </row>
    <row r="58" spans="1:3" x14ac:dyDescent="0.25">
      <c r="A58">
        <v>1000</v>
      </c>
      <c r="B58">
        <v>223225.8</v>
      </c>
      <c r="C58">
        <v>6872.5419431248101</v>
      </c>
    </row>
    <row r="59" spans="1:3" x14ac:dyDescent="0.25">
      <c r="A59">
        <v>1500</v>
      </c>
      <c r="B59">
        <v>509481.5</v>
      </c>
      <c r="C59">
        <v>9755.8510879359801</v>
      </c>
    </row>
    <row r="60" spans="1:3" x14ac:dyDescent="0.25">
      <c r="A60">
        <v>2000</v>
      </c>
      <c r="B60">
        <v>902293.34999999905</v>
      </c>
      <c r="C60">
        <v>11664.9855048189</v>
      </c>
    </row>
    <row r="61" spans="1:3" x14ac:dyDescent="0.25">
      <c r="A61">
        <v>3000</v>
      </c>
      <c r="B61">
        <v>2025859.25</v>
      </c>
      <c r="C61">
        <v>23313.091056043999</v>
      </c>
    </row>
    <row r="62" spans="1:3" x14ac:dyDescent="0.25">
      <c r="A62">
        <v>4000</v>
      </c>
      <c r="B62">
        <v>3584283</v>
      </c>
      <c r="C62">
        <v>41921.340503394698</v>
      </c>
    </row>
    <row r="63" spans="1:3" x14ac:dyDescent="0.25">
      <c r="A63">
        <v>6000</v>
      </c>
      <c r="B63">
        <v>8091288.5999999996</v>
      </c>
      <c r="C63">
        <v>94020.511263957305</v>
      </c>
    </row>
    <row r="64" spans="1:3" x14ac:dyDescent="0.25">
      <c r="A64">
        <v>8000</v>
      </c>
      <c r="B64" s="1">
        <v>14341954.7999999</v>
      </c>
      <c r="C64">
        <v>102094.88128497799</v>
      </c>
    </row>
    <row r="65" spans="1:3" x14ac:dyDescent="0.25">
      <c r="A65">
        <v>10000</v>
      </c>
      <c r="B65" s="1">
        <v>22531429.100000001</v>
      </c>
      <c r="C65">
        <v>177037.67395352601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F636-E25D-4A3F-B39E-CCA231D145B1}">
  <sheetPr>
    <tabColor theme="5" tint="0.39997558519241921"/>
  </sheetPr>
  <dimension ref="A1:C65"/>
  <sheetViews>
    <sheetView workbookViewId="0">
      <selection activeCell="A46" sqref="A46:C65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0.05</v>
      </c>
      <c r="C5">
        <v>0.217944947177033</v>
      </c>
    </row>
    <row r="6" spans="1:3" x14ac:dyDescent="0.25">
      <c r="A6">
        <v>40</v>
      </c>
      <c r="B6">
        <v>0.05</v>
      </c>
      <c r="C6">
        <v>0.217944947177033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4.9999999999999899E-2</v>
      </c>
      <c r="C9">
        <v>0.217944947177033</v>
      </c>
    </row>
    <row r="10" spans="1:3" x14ac:dyDescent="0.25">
      <c r="A10">
        <v>200</v>
      </c>
      <c r="B10">
        <v>4.9999999999999899E-2</v>
      </c>
      <c r="C10">
        <v>0.217944947177033</v>
      </c>
    </row>
    <row r="11" spans="1:3" x14ac:dyDescent="0.25">
      <c r="A11">
        <v>400</v>
      </c>
      <c r="B11">
        <v>0.3</v>
      </c>
      <c r="C11">
        <v>0.45825756949558399</v>
      </c>
    </row>
    <row r="12" spans="1:3" x14ac:dyDescent="0.25">
      <c r="A12">
        <v>600</v>
      </c>
      <c r="B12">
        <v>0.39999999999999902</v>
      </c>
      <c r="C12">
        <v>0.48989794855663499</v>
      </c>
    </row>
    <row r="13" spans="1:3" x14ac:dyDescent="0.25">
      <c r="A13">
        <v>800</v>
      </c>
      <c r="B13">
        <v>0.45</v>
      </c>
      <c r="C13">
        <v>0.58949130612757905</v>
      </c>
    </row>
    <row r="14" spans="1:3" x14ac:dyDescent="0.25">
      <c r="A14">
        <v>1000</v>
      </c>
      <c r="B14">
        <v>1.1000000000000001</v>
      </c>
      <c r="C14">
        <v>0.53851648071345004</v>
      </c>
    </row>
    <row r="15" spans="1:3" x14ac:dyDescent="0.25">
      <c r="A15">
        <v>1500</v>
      </c>
      <c r="B15">
        <v>2.65</v>
      </c>
      <c r="C15">
        <v>0.65383484153110105</v>
      </c>
    </row>
    <row r="16" spans="1:3" x14ac:dyDescent="0.25">
      <c r="A16">
        <v>2000</v>
      </c>
      <c r="B16">
        <v>4.75</v>
      </c>
      <c r="C16">
        <v>0.62249497989943003</v>
      </c>
    </row>
    <row r="17" spans="1:3" x14ac:dyDescent="0.25">
      <c r="A17">
        <v>3000</v>
      </c>
      <c r="B17">
        <v>11.85</v>
      </c>
      <c r="C17">
        <v>1.65151445649138</v>
      </c>
    </row>
    <row r="18" spans="1:3" x14ac:dyDescent="0.25">
      <c r="A18">
        <v>4000</v>
      </c>
      <c r="B18">
        <v>22.25</v>
      </c>
      <c r="C18">
        <v>2.4874685927665499</v>
      </c>
    </row>
    <row r="19" spans="1:3" x14ac:dyDescent="0.25">
      <c r="A19">
        <v>6000</v>
      </c>
      <c r="B19">
        <v>44.65</v>
      </c>
      <c r="C19">
        <v>3.2599846625403299</v>
      </c>
    </row>
    <row r="20" spans="1:3" x14ac:dyDescent="0.25">
      <c r="A20">
        <v>8000</v>
      </c>
      <c r="B20">
        <v>79.699999999999903</v>
      </c>
      <c r="C20">
        <v>4.43959457608472</v>
      </c>
    </row>
    <row r="21" spans="1:3" x14ac:dyDescent="0.25">
      <c r="A21">
        <v>10000</v>
      </c>
      <c r="B21">
        <v>126.149999999999</v>
      </c>
      <c r="C21">
        <v>7.8503184648778603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7.25</v>
      </c>
      <c r="C24">
        <v>0.53619026473818798</v>
      </c>
    </row>
    <row r="25" spans="1:3" x14ac:dyDescent="0.25">
      <c r="A25">
        <v>10</v>
      </c>
      <c r="B25">
        <v>22.15</v>
      </c>
      <c r="C25">
        <v>1.2757350822172799</v>
      </c>
    </row>
    <row r="26" spans="1:3" x14ac:dyDescent="0.25">
      <c r="A26">
        <v>20</v>
      </c>
      <c r="B26">
        <v>61.8</v>
      </c>
      <c r="C26">
        <v>2.0396078054370701</v>
      </c>
    </row>
    <row r="27" spans="1:3" x14ac:dyDescent="0.25">
      <c r="A27">
        <v>30</v>
      </c>
      <c r="B27">
        <v>109.399999999999</v>
      </c>
      <c r="C27">
        <v>2.2226110770906198</v>
      </c>
    </row>
    <row r="28" spans="1:3" x14ac:dyDescent="0.25">
      <c r="A28">
        <v>40</v>
      </c>
      <c r="B28">
        <v>161.65</v>
      </c>
      <c r="C28">
        <v>2.92018835008792</v>
      </c>
    </row>
    <row r="29" spans="1:3" x14ac:dyDescent="0.25">
      <c r="A29">
        <v>60</v>
      </c>
      <c r="B29">
        <v>275.39999999999998</v>
      </c>
      <c r="C29">
        <v>3.7202150475491398</v>
      </c>
    </row>
    <row r="30" spans="1:3" x14ac:dyDescent="0.25">
      <c r="A30">
        <v>80</v>
      </c>
      <c r="B30">
        <v>399.95</v>
      </c>
      <c r="C30">
        <v>4.2364489846948397</v>
      </c>
    </row>
    <row r="31" spans="1:3" x14ac:dyDescent="0.25">
      <c r="A31">
        <v>100</v>
      </c>
      <c r="B31">
        <v>529.95000000000005</v>
      </c>
      <c r="C31">
        <v>6.3283094108921398</v>
      </c>
    </row>
    <row r="32" spans="1:3" x14ac:dyDescent="0.25">
      <c r="A32">
        <v>200</v>
      </c>
      <c r="B32">
        <v>1259.1499999999901</v>
      </c>
      <c r="C32">
        <v>6.3739705051229203</v>
      </c>
    </row>
    <row r="33" spans="1:3" x14ac:dyDescent="0.25">
      <c r="A33">
        <v>400</v>
      </c>
      <c r="B33">
        <v>2910.49999999999</v>
      </c>
      <c r="C33">
        <v>9.9221973376216095</v>
      </c>
    </row>
    <row r="34" spans="1:3" x14ac:dyDescent="0.25">
      <c r="A34">
        <v>600</v>
      </c>
      <c r="B34">
        <v>4709.75</v>
      </c>
      <c r="C34">
        <v>9.8431448226293394</v>
      </c>
    </row>
    <row r="35" spans="1:3" x14ac:dyDescent="0.25">
      <c r="A35">
        <v>800</v>
      </c>
      <c r="B35">
        <v>6614.5</v>
      </c>
      <c r="C35">
        <v>8.0405223709974099</v>
      </c>
    </row>
    <row r="36" spans="1:3" x14ac:dyDescent="0.25">
      <c r="A36">
        <v>1000</v>
      </c>
      <c r="B36">
        <v>8591.3499999999894</v>
      </c>
      <c r="C36">
        <v>9.7482049646782905</v>
      </c>
    </row>
    <row r="37" spans="1:3" x14ac:dyDescent="0.25">
      <c r="A37">
        <v>1500</v>
      </c>
      <c r="B37">
        <v>13757.3</v>
      </c>
      <c r="C37">
        <v>11.5676272378123</v>
      </c>
    </row>
    <row r="38" spans="1:3" x14ac:dyDescent="0.25">
      <c r="A38">
        <v>2000</v>
      </c>
      <c r="B38">
        <v>19165.7</v>
      </c>
      <c r="C38">
        <v>15.716551780567301</v>
      </c>
    </row>
    <row r="39" spans="1:3" x14ac:dyDescent="0.25">
      <c r="A39">
        <v>3000</v>
      </c>
      <c r="B39">
        <v>30507.299999999901</v>
      </c>
      <c r="C39">
        <v>22.034291461920901</v>
      </c>
    </row>
    <row r="40" spans="1:3" x14ac:dyDescent="0.25">
      <c r="A40">
        <v>4000</v>
      </c>
      <c r="B40">
        <v>42332.35</v>
      </c>
      <c r="C40">
        <v>22.352348855141901</v>
      </c>
    </row>
    <row r="41" spans="1:3" x14ac:dyDescent="0.25">
      <c r="A41">
        <v>6000</v>
      </c>
      <c r="B41">
        <v>67021.149999999994</v>
      </c>
      <c r="C41">
        <v>26.625692457050601</v>
      </c>
    </row>
    <row r="42" spans="1:3" x14ac:dyDescent="0.25">
      <c r="A42">
        <v>8000</v>
      </c>
      <c r="B42">
        <v>92656.45</v>
      </c>
      <c r="C42">
        <v>35.933932371106302</v>
      </c>
    </row>
    <row r="43" spans="1:3" x14ac:dyDescent="0.25">
      <c r="A43">
        <v>10000</v>
      </c>
      <c r="B43">
        <v>118986.15</v>
      </c>
      <c r="C43">
        <v>36.080846737528098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4.5</v>
      </c>
      <c r="C46">
        <v>1.68819430161341</v>
      </c>
    </row>
    <row r="47" spans="1:3" x14ac:dyDescent="0.25">
      <c r="A47">
        <v>10</v>
      </c>
      <c r="B47">
        <v>21.65</v>
      </c>
      <c r="C47">
        <v>4.2222624267091797</v>
      </c>
    </row>
    <row r="48" spans="1:3" x14ac:dyDescent="0.25">
      <c r="A48">
        <v>20</v>
      </c>
      <c r="B48">
        <v>94.15</v>
      </c>
      <c r="C48">
        <v>11.5770246609392</v>
      </c>
    </row>
    <row r="49" spans="1:3" x14ac:dyDescent="0.25">
      <c r="A49">
        <v>30</v>
      </c>
      <c r="B49">
        <v>203.05</v>
      </c>
      <c r="C49">
        <v>22.996684543646602</v>
      </c>
    </row>
    <row r="50" spans="1:3" x14ac:dyDescent="0.25">
      <c r="A50">
        <v>40</v>
      </c>
      <c r="B50">
        <v>413</v>
      </c>
      <c r="C50">
        <v>32.529986166612197</v>
      </c>
    </row>
    <row r="51" spans="1:3" x14ac:dyDescent="0.25">
      <c r="A51">
        <v>60</v>
      </c>
      <c r="B51">
        <v>866.69999999999902</v>
      </c>
      <c r="C51">
        <v>92.484106742727207</v>
      </c>
    </row>
    <row r="52" spans="1:3" x14ac:dyDescent="0.25">
      <c r="A52">
        <v>80</v>
      </c>
      <c r="B52">
        <v>1575.05</v>
      </c>
      <c r="C52">
        <v>113.719600333453</v>
      </c>
    </row>
    <row r="53" spans="1:3" x14ac:dyDescent="0.25">
      <c r="A53">
        <v>100</v>
      </c>
      <c r="B53">
        <v>2443.15</v>
      </c>
      <c r="C53">
        <v>170.38875403030701</v>
      </c>
    </row>
    <row r="54" spans="1:3" x14ac:dyDescent="0.25">
      <c r="A54">
        <v>200</v>
      </c>
      <c r="B54">
        <v>9838.4</v>
      </c>
      <c r="C54">
        <v>419.267623362422</v>
      </c>
    </row>
    <row r="55" spans="1:3" x14ac:dyDescent="0.25">
      <c r="A55">
        <v>400</v>
      </c>
      <c r="B55">
        <v>39562.25</v>
      </c>
      <c r="C55">
        <v>1202.5936501993101</v>
      </c>
    </row>
    <row r="56" spans="1:3" x14ac:dyDescent="0.25">
      <c r="A56">
        <v>600</v>
      </c>
      <c r="B56">
        <v>89097.65</v>
      </c>
      <c r="C56">
        <v>2182.3529108499301</v>
      </c>
    </row>
    <row r="57" spans="1:3" x14ac:dyDescent="0.25">
      <c r="A57">
        <v>800</v>
      </c>
      <c r="B57">
        <v>160643.69999999899</v>
      </c>
      <c r="C57">
        <v>2634.14610642958</v>
      </c>
    </row>
    <row r="58" spans="1:3" x14ac:dyDescent="0.25">
      <c r="A58">
        <v>1000</v>
      </c>
      <c r="B58">
        <v>249770.15</v>
      </c>
      <c r="C58">
        <v>5296.5821458274204</v>
      </c>
    </row>
    <row r="59" spans="1:3" x14ac:dyDescent="0.25">
      <c r="A59">
        <v>1500</v>
      </c>
      <c r="B59">
        <v>561907.65</v>
      </c>
      <c r="C59">
        <v>10384.727628947599</v>
      </c>
    </row>
    <row r="60" spans="1:3" x14ac:dyDescent="0.25">
      <c r="A60">
        <v>2000</v>
      </c>
      <c r="B60">
        <v>999384.95</v>
      </c>
      <c r="C60">
        <v>12590.055998584099</v>
      </c>
    </row>
    <row r="61" spans="1:3" x14ac:dyDescent="0.25">
      <c r="A61">
        <v>3000</v>
      </c>
      <c r="B61">
        <v>2249949.25</v>
      </c>
      <c r="C61">
        <v>17848.150536873902</v>
      </c>
    </row>
    <row r="62" spans="1:3" x14ac:dyDescent="0.25">
      <c r="A62">
        <v>4000</v>
      </c>
      <c r="B62">
        <v>4004984.35</v>
      </c>
      <c r="C62">
        <v>24777.587524242201</v>
      </c>
    </row>
    <row r="63" spans="1:3" x14ac:dyDescent="0.25">
      <c r="A63">
        <v>6000</v>
      </c>
      <c r="B63">
        <v>9015888.4000000004</v>
      </c>
      <c r="C63">
        <v>74235.8130314304</v>
      </c>
    </row>
    <row r="64" spans="1:3" x14ac:dyDescent="0.25">
      <c r="A64">
        <v>8000</v>
      </c>
      <c r="B64" s="1">
        <v>16044998.949999999</v>
      </c>
      <c r="C64">
        <v>94441.487284621093</v>
      </c>
    </row>
    <row r="65" spans="1:3" x14ac:dyDescent="0.25">
      <c r="A65">
        <v>10000</v>
      </c>
      <c r="B65" s="1">
        <v>25001579.649999999</v>
      </c>
      <c r="C65">
        <v>141904.32391139399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C8A8-26E6-43B8-A273-67FB40895861}">
  <sheetPr>
    <tabColor theme="9" tint="0.39997558519241921"/>
  </sheetPr>
  <dimension ref="A1:C67"/>
  <sheetViews>
    <sheetView workbookViewId="0">
      <selection sqref="A1:C65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0.1</v>
      </c>
      <c r="C4">
        <v>0.3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9.9999999999999895E-2</v>
      </c>
      <c r="C6">
        <v>0.3</v>
      </c>
    </row>
    <row r="7" spans="1:3" x14ac:dyDescent="0.25">
      <c r="A7">
        <v>60</v>
      </c>
      <c r="B7">
        <v>4.9999999999999899E-2</v>
      </c>
      <c r="C7">
        <v>0.217944947177033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9.9999999999999895E-2</v>
      </c>
      <c r="C9">
        <v>0.3</v>
      </c>
    </row>
    <row r="10" spans="1:3" x14ac:dyDescent="0.25">
      <c r="A10">
        <v>200</v>
      </c>
      <c r="B10">
        <v>0.1</v>
      </c>
      <c r="C10">
        <v>0.3</v>
      </c>
    </row>
    <row r="11" spans="1:3" x14ac:dyDescent="0.25">
      <c r="A11">
        <v>400</v>
      </c>
      <c r="B11">
        <v>0.25</v>
      </c>
      <c r="C11">
        <v>0.43301270189221902</v>
      </c>
    </row>
    <row r="12" spans="1:3" x14ac:dyDescent="0.25">
      <c r="A12">
        <v>600</v>
      </c>
      <c r="B12">
        <v>0.5</v>
      </c>
      <c r="C12">
        <v>0.5</v>
      </c>
    </row>
    <row r="13" spans="1:3" x14ac:dyDescent="0.25">
      <c r="A13">
        <v>800</v>
      </c>
      <c r="B13">
        <v>0.4</v>
      </c>
      <c r="C13">
        <v>0.48989794855663499</v>
      </c>
    </row>
    <row r="14" spans="1:3" x14ac:dyDescent="0.25">
      <c r="A14">
        <v>1000</v>
      </c>
      <c r="B14">
        <v>0.54999999999999905</v>
      </c>
      <c r="C14">
        <v>0.58949130612757905</v>
      </c>
    </row>
    <row r="15" spans="1:3" x14ac:dyDescent="0.25">
      <c r="A15">
        <v>1500</v>
      </c>
      <c r="B15">
        <v>0.69999999999999896</v>
      </c>
      <c r="C15">
        <v>0.556776436283002</v>
      </c>
    </row>
    <row r="16" spans="1:3" x14ac:dyDescent="0.25">
      <c r="A16">
        <v>2000</v>
      </c>
      <c r="B16">
        <v>0.55000000000000004</v>
      </c>
      <c r="C16">
        <v>0.49749371855330998</v>
      </c>
    </row>
    <row r="17" spans="1:3" x14ac:dyDescent="0.25">
      <c r="A17">
        <v>3000</v>
      </c>
      <c r="B17">
        <v>1.45</v>
      </c>
      <c r="C17">
        <v>0.86458082328952801</v>
      </c>
    </row>
    <row r="18" spans="1:3" x14ac:dyDescent="0.25">
      <c r="A18">
        <v>4000</v>
      </c>
      <c r="B18" s="2">
        <v>1.74999999999999</v>
      </c>
      <c r="C18">
        <v>0.69821200218844703</v>
      </c>
    </row>
    <row r="19" spans="1:3" x14ac:dyDescent="0.25">
      <c r="A19">
        <v>6000</v>
      </c>
      <c r="B19" s="2">
        <v>3.05</v>
      </c>
      <c r="C19">
        <v>0.668954408012985</v>
      </c>
    </row>
    <row r="20" spans="1:3" x14ac:dyDescent="0.25">
      <c r="A20">
        <v>8000</v>
      </c>
      <c r="B20" s="2">
        <v>4.5999999999999996</v>
      </c>
      <c r="C20">
        <v>1.24096736459908</v>
      </c>
    </row>
    <row r="21" spans="1:3" x14ac:dyDescent="0.25">
      <c r="A21">
        <v>10000</v>
      </c>
      <c r="B21" s="2">
        <v>4.8999999999999897</v>
      </c>
      <c r="C21">
        <v>1.4798648586948699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7.2</v>
      </c>
      <c r="C24">
        <v>0.871779788708133</v>
      </c>
    </row>
    <row r="25" spans="1:3" x14ac:dyDescent="0.25">
      <c r="A25">
        <v>10</v>
      </c>
      <c r="B25">
        <v>22.6999999999999</v>
      </c>
      <c r="C25">
        <v>1.1874342087038701</v>
      </c>
    </row>
    <row r="26" spans="1:3" x14ac:dyDescent="0.25">
      <c r="A26">
        <v>20</v>
      </c>
      <c r="B26">
        <v>64.099999999999994</v>
      </c>
      <c r="C26">
        <v>1.75783958312473</v>
      </c>
    </row>
    <row r="27" spans="1:3" x14ac:dyDescent="0.25">
      <c r="A27">
        <v>30</v>
      </c>
      <c r="B27">
        <v>111.1</v>
      </c>
      <c r="C27">
        <v>3.2233522922577098</v>
      </c>
    </row>
    <row r="28" spans="1:3" x14ac:dyDescent="0.25">
      <c r="A28">
        <v>40</v>
      </c>
      <c r="B28">
        <v>167.9</v>
      </c>
      <c r="C28">
        <v>3.0315012782433999</v>
      </c>
    </row>
    <row r="29" spans="1:3" x14ac:dyDescent="0.25">
      <c r="A29">
        <v>60</v>
      </c>
      <c r="B29">
        <v>283.04999999999899</v>
      </c>
      <c r="C29">
        <v>3.2011716605060001</v>
      </c>
    </row>
    <row r="30" spans="1:3" x14ac:dyDescent="0.25">
      <c r="A30">
        <v>80</v>
      </c>
      <c r="B30">
        <v>411.099999999999</v>
      </c>
      <c r="C30">
        <v>5.9321159799857499</v>
      </c>
    </row>
    <row r="31" spans="1:3" x14ac:dyDescent="0.25">
      <c r="A31">
        <v>100</v>
      </c>
      <c r="B31">
        <v>545.69999999999902</v>
      </c>
      <c r="C31">
        <v>4.1243181254684398</v>
      </c>
    </row>
    <row r="32" spans="1:3" x14ac:dyDescent="0.25">
      <c r="A32">
        <v>200</v>
      </c>
      <c r="B32">
        <v>1292.8499999999999</v>
      </c>
      <c r="C32">
        <v>7.4851519690396504</v>
      </c>
    </row>
    <row r="33" spans="1:3" x14ac:dyDescent="0.25">
      <c r="A33">
        <v>400</v>
      </c>
      <c r="B33">
        <v>2982.7</v>
      </c>
      <c r="C33">
        <v>12.6019839708087</v>
      </c>
    </row>
    <row r="34" spans="1:3" x14ac:dyDescent="0.25">
      <c r="A34">
        <v>600</v>
      </c>
      <c r="B34">
        <v>4821.3</v>
      </c>
      <c r="C34">
        <v>10.895411878270901</v>
      </c>
    </row>
    <row r="35" spans="1:3" x14ac:dyDescent="0.25">
      <c r="A35">
        <v>800</v>
      </c>
      <c r="B35">
        <v>6766.75</v>
      </c>
      <c r="C35">
        <v>12.545417489885599</v>
      </c>
    </row>
    <row r="36" spans="1:3" x14ac:dyDescent="0.25">
      <c r="A36">
        <v>1000</v>
      </c>
      <c r="B36">
        <v>8718.0499999999993</v>
      </c>
      <c r="C36">
        <v>17.909424893538102</v>
      </c>
    </row>
    <row r="37" spans="1:3" x14ac:dyDescent="0.25">
      <c r="A37">
        <v>1500</v>
      </c>
      <c r="B37">
        <v>14048.3</v>
      </c>
      <c r="C37">
        <v>21.3824694539414</v>
      </c>
    </row>
    <row r="38" spans="1:3" x14ac:dyDescent="0.25">
      <c r="A38">
        <v>2000</v>
      </c>
      <c r="B38">
        <v>19421.650000000001</v>
      </c>
      <c r="C38">
        <v>29.269907754583901</v>
      </c>
    </row>
    <row r="39" spans="1:3" x14ac:dyDescent="0.25">
      <c r="A39">
        <v>3000</v>
      </c>
      <c r="B39">
        <v>31098.9</v>
      </c>
      <c r="C39">
        <v>20.3663938899615</v>
      </c>
    </row>
    <row r="40" spans="1:3" x14ac:dyDescent="0.25">
      <c r="A40">
        <v>4000</v>
      </c>
      <c r="B40">
        <v>42853.749999999898</v>
      </c>
      <c r="C40">
        <v>44.322539420339702</v>
      </c>
    </row>
    <row r="41" spans="1:3" x14ac:dyDescent="0.25">
      <c r="A41">
        <v>6000</v>
      </c>
      <c r="B41" s="1">
        <v>68223.3</v>
      </c>
      <c r="C41">
        <v>49.525851829786198</v>
      </c>
    </row>
    <row r="42" spans="1:3" x14ac:dyDescent="0.25">
      <c r="A42">
        <v>8000</v>
      </c>
      <c r="B42" s="1">
        <v>93680.05</v>
      </c>
      <c r="C42">
        <v>44.620034718963701</v>
      </c>
    </row>
    <row r="43" spans="1:3" x14ac:dyDescent="0.25">
      <c r="A43">
        <v>10000</v>
      </c>
      <c r="B43" s="1">
        <v>120966.95</v>
      </c>
      <c r="C43">
        <v>54.1326842106265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7.1</v>
      </c>
      <c r="C46">
        <v>0.88881944173155802</v>
      </c>
    </row>
    <row r="47" spans="1:3" x14ac:dyDescent="0.25">
      <c r="A47">
        <v>10</v>
      </c>
      <c r="B47">
        <v>22.45</v>
      </c>
      <c r="C47">
        <v>1.8020821290939899</v>
      </c>
    </row>
    <row r="48" spans="1:3" x14ac:dyDescent="0.25">
      <c r="A48">
        <v>20</v>
      </c>
      <c r="B48">
        <v>64.25</v>
      </c>
      <c r="C48">
        <v>2.1880356487041799</v>
      </c>
    </row>
    <row r="49" spans="1:3" x14ac:dyDescent="0.25">
      <c r="A49">
        <v>30</v>
      </c>
      <c r="B49">
        <v>111.4</v>
      </c>
      <c r="C49">
        <v>2.61533936612408</v>
      </c>
    </row>
    <row r="50" spans="1:3" x14ac:dyDescent="0.25">
      <c r="A50">
        <v>40</v>
      </c>
      <c r="B50">
        <v>167.15</v>
      </c>
      <c r="C50">
        <v>3.63696301878328</v>
      </c>
    </row>
    <row r="51" spans="1:3" x14ac:dyDescent="0.25">
      <c r="A51">
        <v>60</v>
      </c>
      <c r="B51">
        <v>282.5</v>
      </c>
      <c r="C51">
        <v>5.1816985632117998</v>
      </c>
    </row>
    <row r="52" spans="1:3" x14ac:dyDescent="0.25">
      <c r="A52">
        <v>80</v>
      </c>
      <c r="B52">
        <v>413.85</v>
      </c>
      <c r="C52">
        <v>4.6826808560867699</v>
      </c>
    </row>
    <row r="53" spans="1:3" x14ac:dyDescent="0.25">
      <c r="A53">
        <v>100</v>
      </c>
      <c r="B53">
        <v>545.69999999999902</v>
      </c>
      <c r="C53">
        <v>6.8636724863621099</v>
      </c>
    </row>
    <row r="54" spans="1:3" x14ac:dyDescent="0.25">
      <c r="A54">
        <v>200</v>
      </c>
      <c r="B54">
        <v>1291.4000000000001</v>
      </c>
      <c r="C54">
        <v>7.0028565599740498</v>
      </c>
    </row>
    <row r="55" spans="1:3" x14ac:dyDescent="0.25">
      <c r="A55">
        <v>400</v>
      </c>
      <c r="B55">
        <v>2985</v>
      </c>
      <c r="C55">
        <v>10.5877287459475</v>
      </c>
    </row>
    <row r="56" spans="1:3" x14ac:dyDescent="0.25">
      <c r="A56">
        <v>600</v>
      </c>
      <c r="B56">
        <v>4815</v>
      </c>
      <c r="C56">
        <v>10.2567051237485</v>
      </c>
    </row>
    <row r="57" spans="1:3" x14ac:dyDescent="0.25">
      <c r="A57">
        <v>800</v>
      </c>
      <c r="B57">
        <v>6768.2999999999902</v>
      </c>
      <c r="C57">
        <v>19.642046736589901</v>
      </c>
    </row>
    <row r="58" spans="1:3" x14ac:dyDescent="0.25">
      <c r="A58">
        <v>1000</v>
      </c>
      <c r="B58">
        <v>8712.0499999999993</v>
      </c>
      <c r="C58">
        <v>15.765389306468199</v>
      </c>
    </row>
    <row r="59" spans="1:3" x14ac:dyDescent="0.25">
      <c r="A59">
        <v>1500</v>
      </c>
      <c r="B59">
        <v>14057.449999999901</v>
      </c>
      <c r="C59">
        <v>20.800180289313499</v>
      </c>
    </row>
    <row r="60" spans="1:3" x14ac:dyDescent="0.25">
      <c r="A60">
        <v>2000</v>
      </c>
      <c r="B60">
        <v>19415.95</v>
      </c>
      <c r="C60">
        <v>20.3996936231635</v>
      </c>
    </row>
    <row r="61" spans="1:3" x14ac:dyDescent="0.25">
      <c r="A61">
        <v>3000</v>
      </c>
      <c r="B61">
        <v>31088.35</v>
      </c>
      <c r="C61">
        <v>37.843460466204903</v>
      </c>
    </row>
    <row r="62" spans="1:3" x14ac:dyDescent="0.25">
      <c r="A62">
        <v>4000</v>
      </c>
      <c r="B62">
        <v>42839.15</v>
      </c>
      <c r="C62">
        <v>39.557900599835698</v>
      </c>
    </row>
    <row r="63" spans="1:3" x14ac:dyDescent="0.25">
      <c r="A63">
        <v>6000</v>
      </c>
      <c r="B63">
        <v>68204.05</v>
      </c>
      <c r="C63">
        <v>47.548370087102498</v>
      </c>
    </row>
    <row r="64" spans="1:3" x14ac:dyDescent="0.25">
      <c r="A64">
        <v>8000</v>
      </c>
      <c r="B64" s="1">
        <v>93692.65</v>
      </c>
      <c r="C64">
        <v>40.201088300368902</v>
      </c>
    </row>
    <row r="65" spans="1:3" x14ac:dyDescent="0.25">
      <c r="A65">
        <v>10000</v>
      </c>
      <c r="B65" s="1">
        <v>120974.999999999</v>
      </c>
      <c r="C65">
        <v>59.485292331925997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6360-11BD-4C60-88CF-C332477DBA35}">
  <sheetPr>
    <tabColor theme="5" tint="0.39997558519241921"/>
  </sheetPr>
  <dimension ref="A1:C67"/>
  <sheetViews>
    <sheetView topLeftCell="A10" workbookViewId="0">
      <selection sqref="A1:C1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4.9999999999999899E-2</v>
      </c>
      <c r="C5">
        <v>0.217944947177033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9.9999999999999895E-2</v>
      </c>
      <c r="C8">
        <v>0.3</v>
      </c>
    </row>
    <row r="9" spans="1:3" x14ac:dyDescent="0.25">
      <c r="A9">
        <v>100</v>
      </c>
      <c r="B9">
        <v>0.05</v>
      </c>
      <c r="C9">
        <v>0.217944947177033</v>
      </c>
    </row>
    <row r="10" spans="1:3" x14ac:dyDescent="0.25">
      <c r="A10">
        <v>200</v>
      </c>
      <c r="B10">
        <v>0.15</v>
      </c>
      <c r="C10">
        <v>0.35707142142714199</v>
      </c>
    </row>
    <row r="11" spans="1:3" x14ac:dyDescent="0.25">
      <c r="A11">
        <v>400</v>
      </c>
      <c r="B11">
        <v>0.34999999999999898</v>
      </c>
      <c r="C11">
        <v>0.476969600708472</v>
      </c>
    </row>
    <row r="12" spans="1:3" x14ac:dyDescent="0.25">
      <c r="A12">
        <v>600</v>
      </c>
      <c r="B12">
        <v>0.749999999999999</v>
      </c>
      <c r="C12">
        <v>0.43301270189221902</v>
      </c>
    </row>
    <row r="13" spans="1:3" x14ac:dyDescent="0.25">
      <c r="A13">
        <v>800</v>
      </c>
      <c r="B13">
        <v>1.8</v>
      </c>
      <c r="C13">
        <v>0.50990195135927696</v>
      </c>
    </row>
    <row r="14" spans="1:3" x14ac:dyDescent="0.25">
      <c r="A14">
        <v>1000</v>
      </c>
      <c r="B14">
        <v>2.0499999999999998</v>
      </c>
      <c r="C14">
        <v>0.86458082328952901</v>
      </c>
    </row>
    <row r="15" spans="1:3" x14ac:dyDescent="0.25">
      <c r="A15">
        <v>1500</v>
      </c>
      <c r="B15">
        <v>4.75</v>
      </c>
      <c r="C15">
        <v>0.76648548583779297</v>
      </c>
    </row>
    <row r="16" spans="1:3" x14ac:dyDescent="0.25">
      <c r="A16">
        <v>2000</v>
      </c>
      <c r="B16">
        <v>9.5500000000000007</v>
      </c>
      <c r="C16">
        <v>1.11691539518442</v>
      </c>
    </row>
    <row r="17" spans="1:3" x14ac:dyDescent="0.25">
      <c r="A17">
        <v>3000</v>
      </c>
      <c r="B17">
        <v>25.8</v>
      </c>
      <c r="C17">
        <v>3.9572717874818699</v>
      </c>
    </row>
    <row r="18" spans="1:3" x14ac:dyDescent="0.25">
      <c r="A18">
        <v>4000</v>
      </c>
      <c r="B18">
        <v>39.5</v>
      </c>
      <c r="C18">
        <v>4.0558599581346204</v>
      </c>
    </row>
    <row r="19" spans="1:3" x14ac:dyDescent="0.25">
      <c r="A19">
        <v>6000</v>
      </c>
      <c r="B19">
        <v>83.6</v>
      </c>
      <c r="C19">
        <v>5.0833060108557202</v>
      </c>
    </row>
    <row r="20" spans="1:3" x14ac:dyDescent="0.25">
      <c r="A20">
        <v>8000</v>
      </c>
      <c r="B20">
        <v>145.55000000000001</v>
      </c>
      <c r="C20">
        <v>7.9967180768106996</v>
      </c>
    </row>
    <row r="21" spans="1:3" x14ac:dyDescent="0.25">
      <c r="A21">
        <v>10000</v>
      </c>
      <c r="B21">
        <v>226.99999999999901</v>
      </c>
      <c r="C21">
        <v>11.8532695911306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6</v>
      </c>
      <c r="C24">
        <v>0</v>
      </c>
    </row>
    <row r="25" spans="1:3" x14ac:dyDescent="0.25">
      <c r="A25">
        <v>10</v>
      </c>
      <c r="B25">
        <v>19</v>
      </c>
      <c r="C25">
        <v>0</v>
      </c>
    </row>
    <row r="26" spans="1:3" x14ac:dyDescent="0.25">
      <c r="A26">
        <v>20</v>
      </c>
      <c r="B26">
        <v>54</v>
      </c>
      <c r="C26">
        <v>0</v>
      </c>
    </row>
    <row r="27" spans="1:3" x14ac:dyDescent="0.25">
      <c r="A27">
        <v>30</v>
      </c>
      <c r="B27">
        <v>94</v>
      </c>
      <c r="C27">
        <v>0</v>
      </c>
    </row>
    <row r="28" spans="1:3" x14ac:dyDescent="0.25">
      <c r="A28">
        <v>40</v>
      </c>
      <c r="B28">
        <v>143</v>
      </c>
      <c r="C28">
        <v>0</v>
      </c>
    </row>
    <row r="29" spans="1:3" x14ac:dyDescent="0.25">
      <c r="A29">
        <v>60</v>
      </c>
      <c r="B29">
        <v>243</v>
      </c>
      <c r="C29">
        <v>0</v>
      </c>
    </row>
    <row r="30" spans="1:3" x14ac:dyDescent="0.25">
      <c r="A30">
        <v>80</v>
      </c>
      <c r="B30">
        <v>360</v>
      </c>
      <c r="C30">
        <v>0</v>
      </c>
    </row>
    <row r="31" spans="1:3" x14ac:dyDescent="0.25">
      <c r="A31">
        <v>100</v>
      </c>
      <c r="B31">
        <v>480</v>
      </c>
      <c r="C31">
        <v>0</v>
      </c>
    </row>
    <row r="32" spans="1:3" x14ac:dyDescent="0.25">
      <c r="A32">
        <v>200</v>
      </c>
      <c r="B32">
        <v>1153</v>
      </c>
      <c r="C32">
        <v>0</v>
      </c>
    </row>
    <row r="33" spans="1:3" x14ac:dyDescent="0.25">
      <c r="A33">
        <v>400</v>
      </c>
      <c r="B33">
        <v>2698</v>
      </c>
      <c r="C33">
        <v>0</v>
      </c>
    </row>
    <row r="34" spans="1:3" x14ac:dyDescent="0.25">
      <c r="A34">
        <v>600</v>
      </c>
      <c r="B34">
        <v>4387</v>
      </c>
      <c r="C34">
        <v>0</v>
      </c>
    </row>
    <row r="35" spans="1:3" x14ac:dyDescent="0.25">
      <c r="A35">
        <v>800</v>
      </c>
      <c r="B35">
        <v>6187</v>
      </c>
      <c r="C35">
        <v>0</v>
      </c>
    </row>
    <row r="36" spans="1:3" x14ac:dyDescent="0.25">
      <c r="A36">
        <v>1000</v>
      </c>
      <c r="B36">
        <v>7987</v>
      </c>
      <c r="C36">
        <v>0</v>
      </c>
    </row>
    <row r="37" spans="1:3" x14ac:dyDescent="0.25">
      <c r="A37">
        <v>1500</v>
      </c>
      <c r="B37">
        <v>12964</v>
      </c>
      <c r="C37">
        <v>0</v>
      </c>
    </row>
    <row r="38" spans="1:3" x14ac:dyDescent="0.25">
      <c r="A38">
        <v>2000</v>
      </c>
      <c r="B38">
        <v>17964</v>
      </c>
      <c r="C38">
        <v>0</v>
      </c>
    </row>
    <row r="39" spans="1:3" x14ac:dyDescent="0.25">
      <c r="A39">
        <v>3000</v>
      </c>
      <c r="B39">
        <v>28917</v>
      </c>
      <c r="C39">
        <v>0</v>
      </c>
    </row>
    <row r="40" spans="1:3" x14ac:dyDescent="0.25">
      <c r="A40">
        <v>4000</v>
      </c>
      <c r="B40">
        <v>39917</v>
      </c>
      <c r="C40">
        <v>0</v>
      </c>
    </row>
    <row r="41" spans="1:3" x14ac:dyDescent="0.25">
      <c r="A41">
        <v>6000</v>
      </c>
      <c r="B41">
        <v>63822</v>
      </c>
      <c r="C41">
        <v>0</v>
      </c>
    </row>
    <row r="42" spans="1:3" x14ac:dyDescent="0.25">
      <c r="A42">
        <v>8000</v>
      </c>
      <c r="B42">
        <v>87822</v>
      </c>
      <c r="C42">
        <v>0</v>
      </c>
    </row>
    <row r="43" spans="1:3" x14ac:dyDescent="0.25">
      <c r="A43">
        <v>10000</v>
      </c>
      <c r="B43">
        <v>113631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10</v>
      </c>
      <c r="C46">
        <v>0</v>
      </c>
    </row>
    <row r="47" spans="1:3" x14ac:dyDescent="0.25">
      <c r="A47">
        <v>10</v>
      </c>
      <c r="B47">
        <v>45</v>
      </c>
      <c r="C47">
        <v>0</v>
      </c>
    </row>
    <row r="48" spans="1:3" x14ac:dyDescent="0.25">
      <c r="A48">
        <v>20</v>
      </c>
      <c r="B48">
        <v>190</v>
      </c>
      <c r="C48">
        <v>0</v>
      </c>
    </row>
    <row r="49" spans="1:3" x14ac:dyDescent="0.25">
      <c r="A49">
        <v>30</v>
      </c>
      <c r="B49">
        <v>435</v>
      </c>
      <c r="C49">
        <v>0</v>
      </c>
    </row>
    <row r="50" spans="1:3" x14ac:dyDescent="0.25">
      <c r="A50">
        <v>40</v>
      </c>
      <c r="B50">
        <v>780</v>
      </c>
      <c r="C50">
        <v>0</v>
      </c>
    </row>
    <row r="51" spans="1:3" x14ac:dyDescent="0.25">
      <c r="A51">
        <v>60</v>
      </c>
      <c r="B51">
        <v>1770</v>
      </c>
      <c r="C51">
        <v>0</v>
      </c>
    </row>
    <row r="52" spans="1:3" x14ac:dyDescent="0.25">
      <c r="A52">
        <v>80</v>
      </c>
      <c r="B52">
        <v>3160</v>
      </c>
      <c r="C52">
        <v>0</v>
      </c>
    </row>
    <row r="53" spans="1:3" x14ac:dyDescent="0.25">
      <c r="A53">
        <v>100</v>
      </c>
      <c r="B53">
        <v>4950</v>
      </c>
      <c r="C53">
        <v>0</v>
      </c>
    </row>
    <row r="54" spans="1:3" x14ac:dyDescent="0.25">
      <c r="A54">
        <v>200</v>
      </c>
      <c r="B54">
        <v>19900</v>
      </c>
      <c r="C54">
        <v>0</v>
      </c>
    </row>
    <row r="55" spans="1:3" x14ac:dyDescent="0.25">
      <c r="A55">
        <v>400</v>
      </c>
      <c r="B55">
        <v>79800</v>
      </c>
      <c r="C55">
        <v>0</v>
      </c>
    </row>
    <row r="56" spans="1:3" x14ac:dyDescent="0.25">
      <c r="A56">
        <v>600</v>
      </c>
      <c r="B56">
        <v>179700</v>
      </c>
      <c r="C56">
        <v>0</v>
      </c>
    </row>
    <row r="57" spans="1:3" x14ac:dyDescent="0.25">
      <c r="A57">
        <v>800</v>
      </c>
      <c r="B57">
        <v>319600</v>
      </c>
      <c r="C57">
        <v>0</v>
      </c>
    </row>
    <row r="58" spans="1:3" x14ac:dyDescent="0.25">
      <c r="A58">
        <v>1000</v>
      </c>
      <c r="B58">
        <v>499500</v>
      </c>
      <c r="C58">
        <v>0</v>
      </c>
    </row>
    <row r="59" spans="1:3" x14ac:dyDescent="0.25">
      <c r="A59">
        <v>1500</v>
      </c>
      <c r="B59">
        <v>1124250</v>
      </c>
      <c r="C59">
        <v>0</v>
      </c>
    </row>
    <row r="60" spans="1:3" x14ac:dyDescent="0.25">
      <c r="A60">
        <v>2000</v>
      </c>
      <c r="B60">
        <v>1999000</v>
      </c>
      <c r="C60">
        <v>0</v>
      </c>
    </row>
    <row r="61" spans="1:3" x14ac:dyDescent="0.25">
      <c r="A61">
        <v>3000</v>
      </c>
      <c r="B61">
        <v>4498500</v>
      </c>
      <c r="C61">
        <v>0</v>
      </c>
    </row>
    <row r="62" spans="1:3" x14ac:dyDescent="0.25">
      <c r="A62">
        <v>4000</v>
      </c>
      <c r="B62">
        <v>7998000</v>
      </c>
      <c r="C62">
        <v>0</v>
      </c>
    </row>
    <row r="63" spans="1:3" x14ac:dyDescent="0.25">
      <c r="A63">
        <v>6000</v>
      </c>
      <c r="B63" s="1">
        <v>17997000</v>
      </c>
      <c r="C63">
        <v>0</v>
      </c>
    </row>
    <row r="64" spans="1:3" x14ac:dyDescent="0.25">
      <c r="A64">
        <v>8000</v>
      </c>
      <c r="B64" s="1">
        <v>31996000</v>
      </c>
      <c r="C64">
        <v>0</v>
      </c>
    </row>
    <row r="65" spans="1:3" x14ac:dyDescent="0.25">
      <c r="A65">
        <v>10000</v>
      </c>
      <c r="B65" s="1">
        <v>49995000</v>
      </c>
      <c r="C65">
        <v>0</v>
      </c>
    </row>
    <row r="67" spans="1:3" x14ac:dyDescent="0.25">
      <c r="A67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3485-6848-46F3-A5B2-5F9C74AE1C10}">
  <sheetPr>
    <tabColor theme="9" tint="0.39997558519241921"/>
  </sheetPr>
  <dimension ref="A1:C65"/>
  <sheetViews>
    <sheetView workbookViewId="0">
      <selection activeCell="O25" sqref="O25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4.9999999999999899E-2</v>
      </c>
      <c r="C5">
        <v>0.217944947177033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0.1</v>
      </c>
      <c r="C7">
        <v>0.3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0.1</v>
      </c>
      <c r="C9">
        <v>0.3</v>
      </c>
    </row>
    <row r="10" spans="1:3" x14ac:dyDescent="0.25">
      <c r="A10">
        <v>200</v>
      </c>
      <c r="B10">
        <v>0.2</v>
      </c>
      <c r="C10">
        <v>0.4</v>
      </c>
    </row>
    <row r="11" spans="1:3" x14ac:dyDescent="0.25">
      <c r="A11">
        <v>400</v>
      </c>
      <c r="B11">
        <v>0.25</v>
      </c>
      <c r="C11">
        <v>0.43301270189221902</v>
      </c>
    </row>
    <row r="12" spans="1:3" x14ac:dyDescent="0.25">
      <c r="A12">
        <v>600</v>
      </c>
      <c r="B12">
        <v>0.3</v>
      </c>
      <c r="C12">
        <v>0.45825756949558399</v>
      </c>
    </row>
    <row r="13" spans="1:3" x14ac:dyDescent="0.25">
      <c r="A13">
        <v>800</v>
      </c>
      <c r="B13">
        <v>0.54999999999999905</v>
      </c>
      <c r="C13">
        <v>0.49749371855330998</v>
      </c>
    </row>
    <row r="14" spans="1:3" x14ac:dyDescent="0.25">
      <c r="A14">
        <v>1000</v>
      </c>
      <c r="B14">
        <v>0.7</v>
      </c>
      <c r="C14">
        <v>0.556776436283002</v>
      </c>
    </row>
    <row r="15" spans="1:3" x14ac:dyDescent="0.25">
      <c r="A15">
        <v>1500</v>
      </c>
      <c r="B15">
        <v>1.55</v>
      </c>
      <c r="C15">
        <v>0.668954408012982</v>
      </c>
    </row>
    <row r="16" spans="1:3" x14ac:dyDescent="0.25">
      <c r="A16">
        <v>2000</v>
      </c>
      <c r="B16">
        <v>3.3999999999999901</v>
      </c>
      <c r="C16">
        <v>0.58309518948453398</v>
      </c>
    </row>
    <row r="17" spans="1:3" x14ac:dyDescent="0.25">
      <c r="A17">
        <v>3000</v>
      </c>
      <c r="B17">
        <v>8.9499999999999993</v>
      </c>
      <c r="C17">
        <v>1.2439855304624801</v>
      </c>
    </row>
    <row r="18" spans="1:3" x14ac:dyDescent="0.25">
      <c r="A18">
        <v>4000</v>
      </c>
      <c r="B18">
        <v>19.2</v>
      </c>
      <c r="C18">
        <v>2.3366642891095499</v>
      </c>
    </row>
    <row r="19" spans="1:3" x14ac:dyDescent="0.25">
      <c r="A19">
        <v>6000</v>
      </c>
      <c r="B19">
        <v>35.35</v>
      </c>
      <c r="C19">
        <v>4.77781330736142</v>
      </c>
    </row>
    <row r="20" spans="1:3" x14ac:dyDescent="0.25">
      <c r="A20">
        <v>8000</v>
      </c>
      <c r="B20">
        <v>70.649999999999906</v>
      </c>
      <c r="C20">
        <v>9.5250984246883199</v>
      </c>
    </row>
    <row r="21" spans="1:3" x14ac:dyDescent="0.25">
      <c r="A21">
        <v>10000</v>
      </c>
      <c r="B21">
        <v>98.049999999999898</v>
      </c>
      <c r="C21">
        <v>8.77197241217754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16</v>
      </c>
      <c r="C24">
        <v>0</v>
      </c>
    </row>
    <row r="25" spans="1:3" x14ac:dyDescent="0.25">
      <c r="A25">
        <v>10</v>
      </c>
      <c r="B25">
        <v>60</v>
      </c>
      <c r="C25">
        <v>0</v>
      </c>
    </row>
    <row r="26" spans="1:3" x14ac:dyDescent="0.25">
      <c r="A26">
        <v>20</v>
      </c>
      <c r="B26">
        <v>220</v>
      </c>
      <c r="C26">
        <v>0</v>
      </c>
    </row>
    <row r="27" spans="1:3" x14ac:dyDescent="0.25">
      <c r="A27">
        <v>30</v>
      </c>
      <c r="B27">
        <v>480</v>
      </c>
      <c r="C27">
        <v>0</v>
      </c>
    </row>
    <row r="28" spans="1:3" x14ac:dyDescent="0.25">
      <c r="A28">
        <v>40</v>
      </c>
      <c r="B28">
        <v>840</v>
      </c>
      <c r="C28">
        <v>0</v>
      </c>
    </row>
    <row r="29" spans="1:3" x14ac:dyDescent="0.25">
      <c r="A29">
        <v>60</v>
      </c>
      <c r="B29">
        <v>1860</v>
      </c>
      <c r="C29">
        <v>0</v>
      </c>
    </row>
    <row r="30" spans="1:3" x14ac:dyDescent="0.25">
      <c r="A30">
        <v>80</v>
      </c>
      <c r="B30">
        <v>3280</v>
      </c>
      <c r="C30">
        <v>0</v>
      </c>
    </row>
    <row r="31" spans="1:3" x14ac:dyDescent="0.25">
      <c r="A31">
        <v>100</v>
      </c>
      <c r="B31">
        <v>5100</v>
      </c>
      <c r="C31">
        <v>0</v>
      </c>
    </row>
    <row r="32" spans="1:3" x14ac:dyDescent="0.25">
      <c r="A32">
        <v>200</v>
      </c>
      <c r="B32">
        <v>20200</v>
      </c>
      <c r="C32">
        <v>0</v>
      </c>
    </row>
    <row r="33" spans="1:3" x14ac:dyDescent="0.25">
      <c r="A33">
        <v>400</v>
      </c>
      <c r="B33">
        <v>80400</v>
      </c>
      <c r="C33">
        <v>0</v>
      </c>
    </row>
    <row r="34" spans="1:3" x14ac:dyDescent="0.25">
      <c r="A34">
        <v>600</v>
      </c>
      <c r="B34">
        <v>180600</v>
      </c>
      <c r="C34">
        <v>0</v>
      </c>
    </row>
    <row r="35" spans="1:3" x14ac:dyDescent="0.25">
      <c r="A35">
        <v>800</v>
      </c>
      <c r="B35">
        <v>320800</v>
      </c>
      <c r="C35">
        <v>0</v>
      </c>
    </row>
    <row r="36" spans="1:3" x14ac:dyDescent="0.25">
      <c r="A36">
        <v>1000</v>
      </c>
      <c r="B36">
        <v>501000</v>
      </c>
      <c r="C36">
        <v>0</v>
      </c>
    </row>
    <row r="37" spans="1:3" x14ac:dyDescent="0.25">
      <c r="A37">
        <v>1500</v>
      </c>
      <c r="B37">
        <v>1126500</v>
      </c>
      <c r="C37">
        <v>0</v>
      </c>
    </row>
    <row r="38" spans="1:3" x14ac:dyDescent="0.25">
      <c r="A38">
        <v>2000</v>
      </c>
      <c r="B38">
        <v>2002000</v>
      </c>
      <c r="C38">
        <v>0</v>
      </c>
    </row>
    <row r="39" spans="1:3" x14ac:dyDescent="0.25">
      <c r="A39">
        <v>3000</v>
      </c>
      <c r="B39">
        <v>4503000</v>
      </c>
      <c r="C39">
        <v>0</v>
      </c>
    </row>
    <row r="40" spans="1:3" x14ac:dyDescent="0.25">
      <c r="A40">
        <v>4000</v>
      </c>
      <c r="B40">
        <v>8004000</v>
      </c>
      <c r="C40">
        <v>0</v>
      </c>
    </row>
    <row r="41" spans="1:3" x14ac:dyDescent="0.25">
      <c r="A41">
        <v>6000</v>
      </c>
      <c r="B41" s="1">
        <v>18006000</v>
      </c>
      <c r="C41">
        <v>0</v>
      </c>
    </row>
    <row r="42" spans="1:3" x14ac:dyDescent="0.25">
      <c r="A42">
        <v>8000</v>
      </c>
      <c r="B42" s="1">
        <v>32008000</v>
      </c>
      <c r="C42">
        <v>0</v>
      </c>
    </row>
    <row r="43" spans="1:3" x14ac:dyDescent="0.25">
      <c r="A43">
        <v>10000</v>
      </c>
      <c r="B43" s="1">
        <v>50010000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0</v>
      </c>
      <c r="C46">
        <v>0</v>
      </c>
    </row>
    <row r="47" spans="1:3" x14ac:dyDescent="0.25">
      <c r="A47">
        <v>10</v>
      </c>
      <c r="B47">
        <v>0</v>
      </c>
      <c r="C47">
        <v>0</v>
      </c>
    </row>
    <row r="48" spans="1:3" x14ac:dyDescent="0.25">
      <c r="A48">
        <v>20</v>
      </c>
      <c r="B48">
        <v>0</v>
      </c>
      <c r="C48">
        <v>0</v>
      </c>
    </row>
    <row r="49" spans="1:3" x14ac:dyDescent="0.25">
      <c r="A49">
        <v>30</v>
      </c>
      <c r="B49">
        <v>0</v>
      </c>
      <c r="C49">
        <v>0</v>
      </c>
    </row>
    <row r="50" spans="1:3" x14ac:dyDescent="0.25">
      <c r="A50">
        <v>40</v>
      </c>
      <c r="B50">
        <v>0</v>
      </c>
      <c r="C50">
        <v>0</v>
      </c>
    </row>
    <row r="51" spans="1:3" x14ac:dyDescent="0.25">
      <c r="A51">
        <v>60</v>
      </c>
      <c r="B51">
        <v>0</v>
      </c>
      <c r="C51">
        <v>0</v>
      </c>
    </row>
    <row r="52" spans="1:3" x14ac:dyDescent="0.25">
      <c r="A52">
        <v>80</v>
      </c>
      <c r="B52">
        <v>0</v>
      </c>
      <c r="C52">
        <v>0</v>
      </c>
    </row>
    <row r="53" spans="1:3" x14ac:dyDescent="0.25">
      <c r="A53">
        <v>100</v>
      </c>
      <c r="B53">
        <v>0</v>
      </c>
      <c r="C53">
        <v>0</v>
      </c>
    </row>
    <row r="54" spans="1:3" x14ac:dyDescent="0.25">
      <c r="A54">
        <v>200</v>
      </c>
      <c r="B54">
        <v>0</v>
      </c>
      <c r="C54">
        <v>0</v>
      </c>
    </row>
    <row r="55" spans="1:3" x14ac:dyDescent="0.25">
      <c r="A55">
        <v>400</v>
      </c>
      <c r="B55">
        <v>0</v>
      </c>
      <c r="C55">
        <v>0</v>
      </c>
    </row>
    <row r="56" spans="1:3" x14ac:dyDescent="0.25">
      <c r="A56">
        <v>600</v>
      </c>
      <c r="B56">
        <v>0</v>
      </c>
      <c r="C56">
        <v>0</v>
      </c>
    </row>
    <row r="57" spans="1:3" x14ac:dyDescent="0.25">
      <c r="A57">
        <v>800</v>
      </c>
      <c r="B57">
        <v>0</v>
      </c>
      <c r="C57">
        <v>0</v>
      </c>
    </row>
    <row r="58" spans="1:3" x14ac:dyDescent="0.25">
      <c r="A58">
        <v>1000</v>
      </c>
      <c r="B58">
        <v>0</v>
      </c>
      <c r="C58">
        <v>0</v>
      </c>
    </row>
    <row r="59" spans="1:3" x14ac:dyDescent="0.25">
      <c r="A59">
        <v>1500</v>
      </c>
      <c r="B59">
        <v>0</v>
      </c>
      <c r="C59">
        <v>0</v>
      </c>
    </row>
    <row r="60" spans="1:3" x14ac:dyDescent="0.25">
      <c r="A60">
        <v>2000</v>
      </c>
      <c r="B60">
        <v>0</v>
      </c>
      <c r="C60">
        <v>0</v>
      </c>
    </row>
    <row r="61" spans="1:3" x14ac:dyDescent="0.25">
      <c r="A61">
        <v>3000</v>
      </c>
      <c r="B61">
        <v>0</v>
      </c>
      <c r="C61">
        <v>0</v>
      </c>
    </row>
    <row r="62" spans="1:3" x14ac:dyDescent="0.25">
      <c r="A62">
        <v>4000</v>
      </c>
      <c r="B62">
        <v>0</v>
      </c>
      <c r="C62">
        <v>0</v>
      </c>
    </row>
    <row r="63" spans="1:3" x14ac:dyDescent="0.25">
      <c r="A63">
        <v>6000</v>
      </c>
      <c r="B63">
        <v>0</v>
      </c>
      <c r="C63">
        <v>0</v>
      </c>
    </row>
    <row r="64" spans="1:3" x14ac:dyDescent="0.25">
      <c r="A64">
        <v>8000</v>
      </c>
      <c r="B64" s="1">
        <v>0</v>
      </c>
      <c r="C64">
        <v>0</v>
      </c>
    </row>
    <row r="65" spans="1:3" x14ac:dyDescent="0.25">
      <c r="A65">
        <v>10000</v>
      </c>
      <c r="B65" s="1">
        <v>0</v>
      </c>
      <c r="C65"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C64C-3178-4AF1-B1AF-987CE23EF58F}">
  <sheetPr>
    <tabColor theme="9" tint="0.39997558519241921"/>
  </sheetPr>
  <dimension ref="A1:C65"/>
  <sheetViews>
    <sheetView workbookViewId="0">
      <selection activeCell="D65" sqref="D65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9.9999999999999895E-2</v>
      </c>
      <c r="C8">
        <v>0.3</v>
      </c>
    </row>
    <row r="9" spans="1:3" x14ac:dyDescent="0.25">
      <c r="A9">
        <v>100</v>
      </c>
      <c r="B9">
        <v>0.05</v>
      </c>
      <c r="C9">
        <v>0.217944947177033</v>
      </c>
    </row>
    <row r="10" spans="1:3" x14ac:dyDescent="0.25">
      <c r="A10">
        <v>200</v>
      </c>
      <c r="B10">
        <v>0.35</v>
      </c>
      <c r="C10">
        <v>0.476969600708472</v>
      </c>
    </row>
    <row r="11" spans="1:3" x14ac:dyDescent="0.25">
      <c r="A11">
        <v>400</v>
      </c>
      <c r="B11">
        <v>0.7</v>
      </c>
      <c r="C11">
        <v>0.45825756949558299</v>
      </c>
    </row>
    <row r="12" spans="1:3" x14ac:dyDescent="0.25">
      <c r="A12">
        <v>600</v>
      </c>
      <c r="B12">
        <v>0.54999999999999905</v>
      </c>
      <c r="C12">
        <v>0.49749371855330998</v>
      </c>
    </row>
    <row r="13" spans="1:3" x14ac:dyDescent="0.25">
      <c r="A13">
        <v>800</v>
      </c>
      <c r="B13">
        <v>1.05</v>
      </c>
      <c r="C13">
        <v>0.668954408012982</v>
      </c>
    </row>
    <row r="14" spans="1:3" x14ac:dyDescent="0.25">
      <c r="A14">
        <v>1000</v>
      </c>
      <c r="B14">
        <v>1.8499999999999901</v>
      </c>
      <c r="C14">
        <v>0.79214897588774302</v>
      </c>
    </row>
    <row r="15" spans="1:3" x14ac:dyDescent="0.25">
      <c r="A15">
        <v>1500</v>
      </c>
      <c r="B15">
        <v>4.6500000000000004</v>
      </c>
      <c r="C15">
        <v>0.57227615711297697</v>
      </c>
    </row>
    <row r="16" spans="1:3" x14ac:dyDescent="0.25">
      <c r="A16">
        <v>2000</v>
      </c>
      <c r="B16">
        <v>8.4499999999999993</v>
      </c>
      <c r="C16">
        <v>0.97339611669659099</v>
      </c>
    </row>
    <row r="17" spans="1:3" x14ac:dyDescent="0.25">
      <c r="A17">
        <v>3000</v>
      </c>
      <c r="B17">
        <v>18.850000000000001</v>
      </c>
      <c r="C17">
        <v>1.55804364508823</v>
      </c>
    </row>
    <row r="18" spans="1:3" x14ac:dyDescent="0.25">
      <c r="A18">
        <v>4000</v>
      </c>
      <c r="B18">
        <v>33.1</v>
      </c>
      <c r="C18">
        <v>1.9209372712298001</v>
      </c>
    </row>
    <row r="19" spans="1:3" x14ac:dyDescent="0.25">
      <c r="A19">
        <v>6000</v>
      </c>
      <c r="B19">
        <v>73.349999999999994</v>
      </c>
      <c r="C19">
        <v>2.45509673943784</v>
      </c>
    </row>
    <row r="20" spans="1:3" x14ac:dyDescent="0.25">
      <c r="A20">
        <v>8000</v>
      </c>
      <c r="B20">
        <v>130.54999999999899</v>
      </c>
      <c r="C20">
        <v>3.0079062485397001</v>
      </c>
    </row>
    <row r="21" spans="1:3" x14ac:dyDescent="0.25">
      <c r="A21">
        <v>10000</v>
      </c>
      <c r="B21">
        <v>204.04999999999899</v>
      </c>
      <c r="C21">
        <v>4.2599882628936703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16</v>
      </c>
      <c r="C24">
        <v>0</v>
      </c>
    </row>
    <row r="25" spans="1:3" x14ac:dyDescent="0.25">
      <c r="A25">
        <v>10</v>
      </c>
      <c r="B25">
        <v>60</v>
      </c>
      <c r="C25">
        <v>0</v>
      </c>
    </row>
    <row r="26" spans="1:3" x14ac:dyDescent="0.25">
      <c r="A26">
        <v>20</v>
      </c>
      <c r="B26">
        <v>220</v>
      </c>
      <c r="C26">
        <v>0</v>
      </c>
    </row>
    <row r="27" spans="1:3" x14ac:dyDescent="0.25">
      <c r="A27">
        <v>30</v>
      </c>
      <c r="B27">
        <v>480</v>
      </c>
      <c r="C27">
        <v>0</v>
      </c>
    </row>
    <row r="28" spans="1:3" x14ac:dyDescent="0.25">
      <c r="A28">
        <v>40</v>
      </c>
      <c r="B28">
        <v>840</v>
      </c>
      <c r="C28">
        <v>0</v>
      </c>
    </row>
    <row r="29" spans="1:3" x14ac:dyDescent="0.25">
      <c r="A29">
        <v>60</v>
      </c>
      <c r="B29">
        <v>1860</v>
      </c>
      <c r="C29">
        <v>0</v>
      </c>
    </row>
    <row r="30" spans="1:3" x14ac:dyDescent="0.25">
      <c r="A30">
        <v>80</v>
      </c>
      <c r="B30">
        <v>3280</v>
      </c>
      <c r="C30">
        <v>0</v>
      </c>
    </row>
    <row r="31" spans="1:3" x14ac:dyDescent="0.25">
      <c r="A31">
        <v>100</v>
      </c>
      <c r="B31">
        <v>5100</v>
      </c>
      <c r="C31">
        <v>0</v>
      </c>
    </row>
    <row r="32" spans="1:3" x14ac:dyDescent="0.25">
      <c r="A32">
        <v>200</v>
      </c>
      <c r="B32">
        <v>20200</v>
      </c>
      <c r="C32">
        <v>0</v>
      </c>
    </row>
    <row r="33" spans="1:3" x14ac:dyDescent="0.25">
      <c r="A33">
        <v>400</v>
      </c>
      <c r="B33">
        <v>80400</v>
      </c>
      <c r="C33">
        <v>0</v>
      </c>
    </row>
    <row r="34" spans="1:3" x14ac:dyDescent="0.25">
      <c r="A34">
        <v>600</v>
      </c>
      <c r="B34">
        <v>180600</v>
      </c>
      <c r="C34">
        <v>0</v>
      </c>
    </row>
    <row r="35" spans="1:3" x14ac:dyDescent="0.25">
      <c r="A35">
        <v>800</v>
      </c>
      <c r="B35">
        <v>320800</v>
      </c>
      <c r="C35">
        <v>0</v>
      </c>
    </row>
    <row r="36" spans="1:3" x14ac:dyDescent="0.25">
      <c r="A36">
        <v>1000</v>
      </c>
      <c r="B36">
        <v>501000</v>
      </c>
      <c r="C36">
        <v>0</v>
      </c>
    </row>
    <row r="37" spans="1:3" x14ac:dyDescent="0.25">
      <c r="A37">
        <v>1500</v>
      </c>
      <c r="B37">
        <v>1126500</v>
      </c>
      <c r="C37">
        <v>0</v>
      </c>
    </row>
    <row r="38" spans="1:3" x14ac:dyDescent="0.25">
      <c r="A38">
        <v>2000</v>
      </c>
      <c r="B38">
        <v>2002000</v>
      </c>
      <c r="C38">
        <v>0</v>
      </c>
    </row>
    <row r="39" spans="1:3" x14ac:dyDescent="0.25">
      <c r="A39">
        <v>3000</v>
      </c>
      <c r="B39">
        <v>4503000</v>
      </c>
      <c r="C39">
        <v>0</v>
      </c>
    </row>
    <row r="40" spans="1:3" x14ac:dyDescent="0.25">
      <c r="A40">
        <v>4000</v>
      </c>
      <c r="B40">
        <v>8004000</v>
      </c>
      <c r="C40">
        <v>0</v>
      </c>
    </row>
    <row r="41" spans="1:3" x14ac:dyDescent="0.25">
      <c r="A41">
        <v>6000</v>
      </c>
      <c r="B41" s="1">
        <v>18006000</v>
      </c>
      <c r="C41">
        <v>0</v>
      </c>
    </row>
    <row r="42" spans="1:3" x14ac:dyDescent="0.25">
      <c r="A42">
        <v>8000</v>
      </c>
      <c r="B42" s="1">
        <v>32008000</v>
      </c>
      <c r="C42">
        <v>0</v>
      </c>
    </row>
    <row r="43" spans="1:3" x14ac:dyDescent="0.25">
      <c r="A43">
        <v>10000</v>
      </c>
      <c r="B43" s="1">
        <v>50010000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4.9000000000000004</v>
      </c>
      <c r="C46">
        <v>1.9974984355438099</v>
      </c>
    </row>
    <row r="47" spans="1:3" x14ac:dyDescent="0.25">
      <c r="A47">
        <v>10</v>
      </c>
      <c r="B47">
        <v>22.1</v>
      </c>
      <c r="C47">
        <v>5.8557663887829303</v>
      </c>
    </row>
    <row r="48" spans="1:3" x14ac:dyDescent="0.25">
      <c r="A48">
        <v>20</v>
      </c>
      <c r="B48">
        <v>79.849999999999994</v>
      </c>
      <c r="C48">
        <v>10.937435714096701</v>
      </c>
    </row>
    <row r="49" spans="1:3" x14ac:dyDescent="0.25">
      <c r="A49">
        <v>30</v>
      </c>
      <c r="B49">
        <v>203.45</v>
      </c>
      <c r="C49">
        <v>30.874706476337199</v>
      </c>
    </row>
    <row r="50" spans="1:3" x14ac:dyDescent="0.25">
      <c r="A50">
        <v>40</v>
      </c>
      <c r="B50">
        <v>361.35</v>
      </c>
      <c r="C50">
        <v>31.353269367005801</v>
      </c>
    </row>
    <row r="51" spans="1:3" x14ac:dyDescent="0.25">
      <c r="A51">
        <v>60</v>
      </c>
      <c r="B51">
        <v>806.14999999999895</v>
      </c>
      <c r="C51">
        <v>57.682991427285103</v>
      </c>
    </row>
    <row r="52" spans="1:3" x14ac:dyDescent="0.25">
      <c r="A52">
        <v>80</v>
      </c>
      <c r="B52">
        <v>1395.69999999999</v>
      </c>
      <c r="C52">
        <v>101.1</v>
      </c>
    </row>
    <row r="53" spans="1:3" x14ac:dyDescent="0.25">
      <c r="A53">
        <v>100</v>
      </c>
      <c r="B53">
        <v>2225.1</v>
      </c>
      <c r="C53">
        <v>230.13450414920499</v>
      </c>
    </row>
    <row r="54" spans="1:3" x14ac:dyDescent="0.25">
      <c r="A54">
        <v>200</v>
      </c>
      <c r="B54">
        <v>8823.15</v>
      </c>
      <c r="C54">
        <v>429.862684470278</v>
      </c>
    </row>
    <row r="55" spans="1:3" x14ac:dyDescent="0.25">
      <c r="A55">
        <v>400</v>
      </c>
      <c r="B55">
        <v>35642.800000000003</v>
      </c>
      <c r="C55">
        <v>910.36907900032202</v>
      </c>
    </row>
    <row r="56" spans="1:3" x14ac:dyDescent="0.25">
      <c r="A56">
        <v>600</v>
      </c>
      <c r="B56">
        <v>80588.75</v>
      </c>
      <c r="C56">
        <v>2055.0151307226502</v>
      </c>
    </row>
    <row r="57" spans="1:3" x14ac:dyDescent="0.25">
      <c r="A57">
        <v>800</v>
      </c>
      <c r="B57">
        <v>143532.44999999899</v>
      </c>
      <c r="C57">
        <v>3704.6116189831801</v>
      </c>
    </row>
    <row r="58" spans="1:3" x14ac:dyDescent="0.25">
      <c r="A58">
        <v>1000</v>
      </c>
      <c r="B58">
        <v>225373.15</v>
      </c>
      <c r="C58">
        <v>4282.2461661484704</v>
      </c>
    </row>
    <row r="59" spans="1:3" x14ac:dyDescent="0.25">
      <c r="A59">
        <v>1500</v>
      </c>
      <c r="B59">
        <v>504919.95</v>
      </c>
      <c r="C59">
        <v>8065.76960044716</v>
      </c>
    </row>
    <row r="60" spans="1:3" x14ac:dyDescent="0.25">
      <c r="A60">
        <v>2000</v>
      </c>
      <c r="B60">
        <v>902761.35</v>
      </c>
      <c r="C60">
        <v>8162.8618466482503</v>
      </c>
    </row>
    <row r="61" spans="1:3" x14ac:dyDescent="0.25">
      <c r="A61">
        <v>3000</v>
      </c>
      <c r="B61">
        <v>2023081.05</v>
      </c>
      <c r="C61">
        <v>30651.688239765001</v>
      </c>
    </row>
    <row r="62" spans="1:3" x14ac:dyDescent="0.25">
      <c r="A62">
        <v>4000</v>
      </c>
      <c r="B62">
        <v>3603736</v>
      </c>
      <c r="C62">
        <v>40998.987602139503</v>
      </c>
    </row>
    <row r="63" spans="1:3" x14ac:dyDescent="0.25">
      <c r="A63">
        <v>6000</v>
      </c>
      <c r="B63">
        <v>8102037.5499999998</v>
      </c>
      <c r="C63">
        <v>81856.218672447605</v>
      </c>
    </row>
    <row r="64" spans="1:3" x14ac:dyDescent="0.25">
      <c r="A64">
        <v>8000</v>
      </c>
      <c r="B64" s="1">
        <v>14341637</v>
      </c>
      <c r="C64">
        <v>129311.953541619</v>
      </c>
    </row>
    <row r="65" spans="1:3" x14ac:dyDescent="0.25">
      <c r="A65">
        <v>10000</v>
      </c>
      <c r="B65" s="1">
        <v>22382648.949999999</v>
      </c>
      <c r="C65">
        <v>150254.15283882301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F55E-494F-4A37-A975-BDA2409770B1}">
  <sheetPr>
    <tabColor theme="9" tint="0.39997558519241921"/>
  </sheetPr>
  <dimension ref="A1:C65"/>
  <sheetViews>
    <sheetView workbookViewId="0">
      <selection activeCell="A67" sqref="A67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4.9999999999999899E-2</v>
      </c>
      <c r="C2">
        <v>0.217944947177033</v>
      </c>
    </row>
    <row r="3" spans="1:3" x14ac:dyDescent="0.25">
      <c r="A3">
        <v>10</v>
      </c>
      <c r="B3">
        <v>4.9999999999999899E-2</v>
      </c>
      <c r="C3">
        <v>0.217944947177033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0.1</v>
      </c>
      <c r="C7">
        <v>0.3</v>
      </c>
    </row>
    <row r="8" spans="1:3" x14ac:dyDescent="0.25">
      <c r="A8">
        <v>80</v>
      </c>
      <c r="B8">
        <v>0.05</v>
      </c>
      <c r="C8">
        <v>0.217944947177033</v>
      </c>
    </row>
    <row r="9" spans="1:3" x14ac:dyDescent="0.25">
      <c r="A9">
        <v>100</v>
      </c>
      <c r="B9">
        <v>9.9999999999999895E-2</v>
      </c>
      <c r="C9">
        <v>0.3</v>
      </c>
    </row>
    <row r="10" spans="1:3" x14ac:dyDescent="0.25">
      <c r="A10">
        <v>200</v>
      </c>
      <c r="B10">
        <v>0.39999999999999902</v>
      </c>
      <c r="C10">
        <v>0.48989794855663499</v>
      </c>
    </row>
    <row r="11" spans="1:3" x14ac:dyDescent="0.25">
      <c r="A11">
        <v>400</v>
      </c>
      <c r="B11">
        <v>0.75</v>
      </c>
      <c r="C11">
        <v>0.62249497989943603</v>
      </c>
    </row>
    <row r="12" spans="1:3" x14ac:dyDescent="0.25">
      <c r="A12">
        <v>600</v>
      </c>
      <c r="B12">
        <v>0.55000000000000004</v>
      </c>
      <c r="C12">
        <v>0.58949130612757905</v>
      </c>
    </row>
    <row r="13" spans="1:3" x14ac:dyDescent="0.25">
      <c r="A13">
        <v>800</v>
      </c>
      <c r="B13">
        <v>1.35</v>
      </c>
      <c r="C13">
        <v>0.79214897588774202</v>
      </c>
    </row>
    <row r="14" spans="1:3" x14ac:dyDescent="0.25">
      <c r="A14">
        <v>1000</v>
      </c>
      <c r="B14">
        <v>2.2999999999999998</v>
      </c>
      <c r="C14">
        <v>0.89999999999999902</v>
      </c>
    </row>
    <row r="15" spans="1:3" x14ac:dyDescent="0.25">
      <c r="A15">
        <v>1500</v>
      </c>
      <c r="B15">
        <v>5.15</v>
      </c>
      <c r="C15">
        <v>1.0136567466356501</v>
      </c>
    </row>
    <row r="16" spans="1:3" x14ac:dyDescent="0.25">
      <c r="A16">
        <v>2000</v>
      </c>
      <c r="B16">
        <v>9.5</v>
      </c>
      <c r="C16">
        <v>2.0371548787463398</v>
      </c>
    </row>
    <row r="17" spans="1:3" x14ac:dyDescent="0.25">
      <c r="A17">
        <v>3000</v>
      </c>
      <c r="B17">
        <v>21</v>
      </c>
      <c r="C17">
        <v>2.4899799195977499</v>
      </c>
    </row>
    <row r="18" spans="1:3" x14ac:dyDescent="0.25">
      <c r="A18">
        <v>4000</v>
      </c>
      <c r="B18">
        <v>34.699999999999903</v>
      </c>
      <c r="C18">
        <v>1.7635192088549401</v>
      </c>
    </row>
    <row r="19" spans="1:3" x14ac:dyDescent="0.25">
      <c r="A19">
        <v>6000</v>
      </c>
      <c r="B19">
        <v>77.95</v>
      </c>
      <c r="C19">
        <v>2.8191310718022899</v>
      </c>
    </row>
    <row r="20" spans="1:3" x14ac:dyDescent="0.25">
      <c r="A20">
        <v>8000</v>
      </c>
      <c r="B20">
        <v>138.6</v>
      </c>
      <c r="C20">
        <v>3.0886890422962399</v>
      </c>
    </row>
    <row r="21" spans="1:3" x14ac:dyDescent="0.25">
      <c r="A21">
        <v>10000</v>
      </c>
      <c r="B21">
        <v>222.45</v>
      </c>
      <c r="C21">
        <v>5.3242370345427101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16</v>
      </c>
      <c r="C24">
        <v>0</v>
      </c>
    </row>
    <row r="25" spans="1:3" x14ac:dyDescent="0.25">
      <c r="A25">
        <v>10</v>
      </c>
      <c r="B25">
        <v>60</v>
      </c>
      <c r="C25">
        <v>0</v>
      </c>
    </row>
    <row r="26" spans="1:3" x14ac:dyDescent="0.25">
      <c r="A26">
        <v>20</v>
      </c>
      <c r="B26">
        <v>220</v>
      </c>
      <c r="C26">
        <v>0</v>
      </c>
    </row>
    <row r="27" spans="1:3" x14ac:dyDescent="0.25">
      <c r="A27">
        <v>30</v>
      </c>
      <c r="B27">
        <v>480</v>
      </c>
      <c r="C27">
        <v>0</v>
      </c>
    </row>
    <row r="28" spans="1:3" x14ac:dyDescent="0.25">
      <c r="A28">
        <v>40</v>
      </c>
      <c r="B28">
        <v>840</v>
      </c>
      <c r="C28">
        <v>0</v>
      </c>
    </row>
    <row r="29" spans="1:3" x14ac:dyDescent="0.25">
      <c r="A29">
        <v>60</v>
      </c>
      <c r="B29">
        <v>1860</v>
      </c>
      <c r="C29">
        <v>0</v>
      </c>
    </row>
    <row r="30" spans="1:3" x14ac:dyDescent="0.25">
      <c r="A30">
        <v>80</v>
      </c>
      <c r="B30">
        <v>3280</v>
      </c>
      <c r="C30">
        <v>0</v>
      </c>
    </row>
    <row r="31" spans="1:3" x14ac:dyDescent="0.25">
      <c r="A31">
        <v>100</v>
      </c>
      <c r="B31">
        <v>5100</v>
      </c>
      <c r="C31">
        <v>0</v>
      </c>
    </row>
    <row r="32" spans="1:3" x14ac:dyDescent="0.25">
      <c r="A32">
        <v>200</v>
      </c>
      <c r="B32">
        <v>20200</v>
      </c>
      <c r="C32">
        <v>0</v>
      </c>
    </row>
    <row r="33" spans="1:3" x14ac:dyDescent="0.25">
      <c r="A33">
        <v>400</v>
      </c>
      <c r="B33">
        <v>80400</v>
      </c>
      <c r="C33">
        <v>0</v>
      </c>
    </row>
    <row r="34" spans="1:3" x14ac:dyDescent="0.25">
      <c r="A34">
        <v>600</v>
      </c>
      <c r="B34">
        <v>180600</v>
      </c>
      <c r="C34">
        <v>0</v>
      </c>
    </row>
    <row r="35" spans="1:3" x14ac:dyDescent="0.25">
      <c r="A35">
        <v>800</v>
      </c>
      <c r="B35">
        <v>320800</v>
      </c>
      <c r="C35">
        <v>0</v>
      </c>
    </row>
    <row r="36" spans="1:3" x14ac:dyDescent="0.25">
      <c r="A36">
        <v>1000</v>
      </c>
      <c r="B36">
        <v>501000</v>
      </c>
      <c r="C36">
        <v>0</v>
      </c>
    </row>
    <row r="37" spans="1:3" x14ac:dyDescent="0.25">
      <c r="A37">
        <v>1500</v>
      </c>
      <c r="B37">
        <v>1126500</v>
      </c>
      <c r="C37">
        <v>0</v>
      </c>
    </row>
    <row r="38" spans="1:3" x14ac:dyDescent="0.25">
      <c r="A38">
        <v>2000</v>
      </c>
      <c r="B38">
        <v>2002000</v>
      </c>
      <c r="C38">
        <v>0</v>
      </c>
    </row>
    <row r="39" spans="1:3" x14ac:dyDescent="0.25">
      <c r="A39">
        <v>3000</v>
      </c>
      <c r="B39">
        <v>4503000</v>
      </c>
      <c r="C39">
        <v>0</v>
      </c>
    </row>
    <row r="40" spans="1:3" x14ac:dyDescent="0.25">
      <c r="A40">
        <v>4000</v>
      </c>
      <c r="B40">
        <v>8004000</v>
      </c>
      <c r="C40">
        <v>0</v>
      </c>
    </row>
    <row r="41" spans="1:3" x14ac:dyDescent="0.25">
      <c r="A41">
        <v>6000</v>
      </c>
      <c r="B41" s="1">
        <v>18006000</v>
      </c>
      <c r="C41">
        <v>0</v>
      </c>
    </row>
    <row r="42" spans="1:3" x14ac:dyDescent="0.25">
      <c r="A42">
        <v>8000</v>
      </c>
      <c r="B42" s="1">
        <v>32008000</v>
      </c>
      <c r="C42">
        <v>0</v>
      </c>
    </row>
    <row r="43" spans="1:3" x14ac:dyDescent="0.25">
      <c r="A43">
        <v>10000</v>
      </c>
      <c r="B43" s="1">
        <v>50010000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4.05</v>
      </c>
      <c r="C46">
        <v>2.1558061137310101</v>
      </c>
    </row>
    <row r="47" spans="1:3" x14ac:dyDescent="0.25">
      <c r="A47">
        <v>10</v>
      </c>
      <c r="B47">
        <v>24.5</v>
      </c>
      <c r="C47">
        <v>5.2773099207834804</v>
      </c>
    </row>
    <row r="48" spans="1:3" x14ac:dyDescent="0.25">
      <c r="A48">
        <v>20</v>
      </c>
      <c r="B48">
        <v>95.05</v>
      </c>
      <c r="C48">
        <v>13.894153446683699</v>
      </c>
    </row>
    <row r="49" spans="1:3" x14ac:dyDescent="0.25">
      <c r="A49">
        <v>30</v>
      </c>
      <c r="B49">
        <v>214.15</v>
      </c>
      <c r="C49">
        <v>27.928972412173898</v>
      </c>
    </row>
    <row r="50" spans="1:3" x14ac:dyDescent="0.25">
      <c r="A50">
        <v>40</v>
      </c>
      <c r="B50">
        <v>393.7</v>
      </c>
      <c r="C50">
        <v>38.194371313061197</v>
      </c>
    </row>
    <row r="51" spans="1:3" x14ac:dyDescent="0.25">
      <c r="A51">
        <v>60</v>
      </c>
      <c r="B51">
        <v>887</v>
      </c>
      <c r="C51">
        <v>89.008988310170594</v>
      </c>
    </row>
    <row r="52" spans="1:3" x14ac:dyDescent="0.25">
      <c r="A52">
        <v>80</v>
      </c>
      <c r="B52">
        <v>1559.05</v>
      </c>
      <c r="C52">
        <v>108.27579369369801</v>
      </c>
    </row>
    <row r="53" spans="1:3" x14ac:dyDescent="0.25">
      <c r="A53">
        <v>100</v>
      </c>
      <c r="B53">
        <v>2436.1</v>
      </c>
      <c r="C53">
        <v>155.45349786993199</v>
      </c>
    </row>
    <row r="54" spans="1:3" x14ac:dyDescent="0.25">
      <c r="A54">
        <v>200</v>
      </c>
      <c r="B54">
        <v>10001.700000000001</v>
      </c>
      <c r="C54">
        <v>417.21051041410601</v>
      </c>
    </row>
    <row r="55" spans="1:3" x14ac:dyDescent="0.25">
      <c r="A55">
        <v>400</v>
      </c>
      <c r="B55">
        <v>39895.35</v>
      </c>
      <c r="C55">
        <v>1367.6398383712699</v>
      </c>
    </row>
    <row r="56" spans="1:3" x14ac:dyDescent="0.25">
      <c r="A56">
        <v>600</v>
      </c>
      <c r="B56">
        <v>90320.65</v>
      </c>
      <c r="C56">
        <v>2290.17416968623</v>
      </c>
    </row>
    <row r="57" spans="1:3" x14ac:dyDescent="0.25">
      <c r="A57">
        <v>800</v>
      </c>
      <c r="B57">
        <v>159640.54999999999</v>
      </c>
      <c r="C57">
        <v>3177.0025885243899</v>
      </c>
    </row>
    <row r="58" spans="1:3" x14ac:dyDescent="0.25">
      <c r="A58">
        <v>1000</v>
      </c>
      <c r="B58">
        <v>248111.69999999899</v>
      </c>
      <c r="C58">
        <v>5054.5722677604299</v>
      </c>
    </row>
    <row r="59" spans="1:3" x14ac:dyDescent="0.25">
      <c r="A59">
        <v>1500</v>
      </c>
      <c r="B59">
        <v>560676.85</v>
      </c>
      <c r="C59">
        <v>10735.259294831099</v>
      </c>
    </row>
    <row r="60" spans="1:3" x14ac:dyDescent="0.25">
      <c r="A60">
        <v>2000</v>
      </c>
      <c r="B60">
        <v>996560.1</v>
      </c>
      <c r="C60">
        <v>15620.777477129301</v>
      </c>
    </row>
    <row r="61" spans="1:3" x14ac:dyDescent="0.25">
      <c r="A61">
        <v>3000</v>
      </c>
      <c r="B61">
        <v>2248791.8499999898</v>
      </c>
      <c r="C61">
        <v>22565.001968293702</v>
      </c>
    </row>
    <row r="62" spans="1:3" x14ac:dyDescent="0.25">
      <c r="A62">
        <v>4000</v>
      </c>
      <c r="B62">
        <v>3983400.8499999898</v>
      </c>
      <c r="C62">
        <v>43442.498441411299</v>
      </c>
    </row>
    <row r="63" spans="1:3" x14ac:dyDescent="0.25">
      <c r="A63">
        <v>6000</v>
      </c>
      <c r="B63">
        <v>8979952.0500000007</v>
      </c>
      <c r="C63">
        <v>67753.661791955907</v>
      </c>
    </row>
    <row r="64" spans="1:3" x14ac:dyDescent="0.25">
      <c r="A64">
        <v>8000</v>
      </c>
      <c r="B64" s="1">
        <v>16009940.75</v>
      </c>
      <c r="C64">
        <v>116538.508784784</v>
      </c>
    </row>
    <row r="65" spans="1:3" x14ac:dyDescent="0.25">
      <c r="A65">
        <v>10000</v>
      </c>
      <c r="B65" s="1">
        <v>24982771.550000001</v>
      </c>
      <c r="C65">
        <v>158254.62241274299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6B57-0BEB-4846-A5F1-A230A3BC05A1}">
  <sheetPr>
    <tabColor theme="9" tint="0.39997558519241921"/>
  </sheetPr>
  <dimension ref="A1:C65"/>
  <sheetViews>
    <sheetView workbookViewId="0">
      <selection sqref="A1:C65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0.1</v>
      </c>
      <c r="C5">
        <v>0.3</v>
      </c>
    </row>
    <row r="6" spans="1:3" x14ac:dyDescent="0.25">
      <c r="A6">
        <v>40</v>
      </c>
      <c r="B6">
        <v>9.9999999999999895E-2</v>
      </c>
      <c r="C6">
        <v>0.3</v>
      </c>
    </row>
    <row r="7" spans="1:3" x14ac:dyDescent="0.25">
      <c r="A7">
        <v>60</v>
      </c>
      <c r="B7">
        <v>0.05</v>
      </c>
      <c r="C7">
        <v>0.217944947177033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4.9999999999999899E-2</v>
      </c>
      <c r="C9">
        <v>0.217944947177033</v>
      </c>
    </row>
    <row r="10" spans="1:3" x14ac:dyDescent="0.25">
      <c r="A10">
        <v>200</v>
      </c>
      <c r="B10">
        <v>0.2</v>
      </c>
      <c r="C10">
        <v>0.4</v>
      </c>
    </row>
    <row r="11" spans="1:3" x14ac:dyDescent="0.25">
      <c r="A11">
        <v>400</v>
      </c>
      <c r="B11">
        <v>1.7</v>
      </c>
      <c r="C11">
        <v>1.2688577540449499</v>
      </c>
    </row>
    <row r="12" spans="1:3" x14ac:dyDescent="0.25">
      <c r="A12">
        <v>600</v>
      </c>
      <c r="B12">
        <v>1</v>
      </c>
      <c r="C12">
        <v>0.77459666924148296</v>
      </c>
    </row>
    <row r="13" spans="1:3" x14ac:dyDescent="0.25">
      <c r="A13">
        <v>800</v>
      </c>
      <c r="B13">
        <v>2.19999999999999</v>
      </c>
      <c r="C13">
        <v>0.81240384046359604</v>
      </c>
    </row>
    <row r="14" spans="1:3" x14ac:dyDescent="0.25">
      <c r="A14">
        <v>1000</v>
      </c>
      <c r="B14">
        <v>3.2999999999999901</v>
      </c>
      <c r="C14">
        <v>0.78102496759066797</v>
      </c>
    </row>
    <row r="15" spans="1:3" x14ac:dyDescent="0.25">
      <c r="A15">
        <v>1500</v>
      </c>
      <c r="B15">
        <v>7.75</v>
      </c>
      <c r="C15">
        <v>0.99373034571758001</v>
      </c>
    </row>
    <row r="16" spans="1:3" x14ac:dyDescent="0.25">
      <c r="A16">
        <v>2000</v>
      </c>
      <c r="B16">
        <v>15.749999999999901</v>
      </c>
      <c r="C16">
        <v>3.0310889132455401</v>
      </c>
    </row>
    <row r="17" spans="1:3" x14ac:dyDescent="0.25">
      <c r="A17">
        <v>3000</v>
      </c>
      <c r="B17">
        <v>31.85</v>
      </c>
      <c r="C17">
        <v>2.4954959426935002</v>
      </c>
    </row>
    <row r="18" spans="1:3" x14ac:dyDescent="0.25">
      <c r="A18">
        <v>4000</v>
      </c>
      <c r="B18">
        <v>54.3</v>
      </c>
      <c r="C18">
        <v>1.5524174696258</v>
      </c>
    </row>
    <row r="19" spans="1:3" x14ac:dyDescent="0.25">
      <c r="A19">
        <v>6000</v>
      </c>
      <c r="B19">
        <v>122.5</v>
      </c>
      <c r="C19">
        <v>2.76586333718648</v>
      </c>
    </row>
    <row r="20" spans="1:3" x14ac:dyDescent="0.25">
      <c r="A20">
        <v>8000</v>
      </c>
      <c r="B20">
        <v>223.14999999999901</v>
      </c>
      <c r="C20">
        <v>8.0763543755835805</v>
      </c>
    </row>
    <row r="21" spans="1:3" x14ac:dyDescent="0.25">
      <c r="A21">
        <v>10000</v>
      </c>
      <c r="B21">
        <v>342.9</v>
      </c>
      <c r="C21">
        <v>8.0243379789247395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16</v>
      </c>
      <c r="C24">
        <v>0</v>
      </c>
    </row>
    <row r="25" spans="1:3" x14ac:dyDescent="0.25">
      <c r="A25">
        <v>10</v>
      </c>
      <c r="B25">
        <v>60</v>
      </c>
      <c r="C25">
        <v>0</v>
      </c>
    </row>
    <row r="26" spans="1:3" x14ac:dyDescent="0.25">
      <c r="A26">
        <v>20</v>
      </c>
      <c r="B26">
        <v>220</v>
      </c>
      <c r="C26">
        <v>0</v>
      </c>
    </row>
    <row r="27" spans="1:3" x14ac:dyDescent="0.25">
      <c r="A27">
        <v>30</v>
      </c>
      <c r="B27">
        <v>480</v>
      </c>
      <c r="C27">
        <v>0</v>
      </c>
    </row>
    <row r="28" spans="1:3" x14ac:dyDescent="0.25">
      <c r="A28">
        <v>40</v>
      </c>
      <c r="B28">
        <v>840</v>
      </c>
      <c r="C28">
        <v>0</v>
      </c>
    </row>
    <row r="29" spans="1:3" x14ac:dyDescent="0.25">
      <c r="A29">
        <v>60</v>
      </c>
      <c r="B29">
        <v>1860</v>
      </c>
      <c r="C29">
        <v>0</v>
      </c>
    </row>
    <row r="30" spans="1:3" x14ac:dyDescent="0.25">
      <c r="A30">
        <v>80</v>
      </c>
      <c r="B30">
        <v>3280</v>
      </c>
      <c r="C30">
        <v>0</v>
      </c>
    </row>
    <row r="31" spans="1:3" x14ac:dyDescent="0.25">
      <c r="A31">
        <v>100</v>
      </c>
      <c r="B31">
        <v>5100</v>
      </c>
      <c r="C31">
        <v>0</v>
      </c>
    </row>
    <row r="32" spans="1:3" x14ac:dyDescent="0.25">
      <c r="A32">
        <v>200</v>
      </c>
      <c r="B32">
        <v>20200</v>
      </c>
      <c r="C32">
        <v>0</v>
      </c>
    </row>
    <row r="33" spans="1:3" x14ac:dyDescent="0.25">
      <c r="A33">
        <v>400</v>
      </c>
      <c r="B33">
        <v>80400</v>
      </c>
      <c r="C33">
        <v>0</v>
      </c>
    </row>
    <row r="34" spans="1:3" x14ac:dyDescent="0.25">
      <c r="A34">
        <v>600</v>
      </c>
      <c r="B34">
        <v>180600</v>
      </c>
      <c r="C34">
        <v>0</v>
      </c>
    </row>
    <row r="35" spans="1:3" x14ac:dyDescent="0.25">
      <c r="A35">
        <v>800</v>
      </c>
      <c r="B35">
        <v>320800</v>
      </c>
      <c r="C35">
        <v>0</v>
      </c>
    </row>
    <row r="36" spans="1:3" x14ac:dyDescent="0.25">
      <c r="A36">
        <v>1000</v>
      </c>
      <c r="B36">
        <v>501000</v>
      </c>
      <c r="C36">
        <v>0</v>
      </c>
    </row>
    <row r="37" spans="1:3" x14ac:dyDescent="0.25">
      <c r="A37">
        <v>1500</v>
      </c>
      <c r="B37">
        <v>1126500</v>
      </c>
      <c r="C37">
        <v>0</v>
      </c>
    </row>
    <row r="38" spans="1:3" x14ac:dyDescent="0.25">
      <c r="A38">
        <v>2000</v>
      </c>
      <c r="B38">
        <v>2002000</v>
      </c>
      <c r="C38">
        <v>0</v>
      </c>
    </row>
    <row r="39" spans="1:3" x14ac:dyDescent="0.25">
      <c r="A39">
        <v>3000</v>
      </c>
      <c r="B39">
        <v>4503000</v>
      </c>
      <c r="C39">
        <v>0</v>
      </c>
    </row>
    <row r="40" spans="1:3" x14ac:dyDescent="0.25">
      <c r="A40">
        <v>4000</v>
      </c>
      <c r="B40">
        <v>8004000</v>
      </c>
      <c r="C40">
        <v>0</v>
      </c>
    </row>
    <row r="41" spans="1:3" x14ac:dyDescent="0.25">
      <c r="A41">
        <v>6000</v>
      </c>
      <c r="B41" s="1">
        <v>18006000</v>
      </c>
      <c r="C41">
        <v>0</v>
      </c>
    </row>
    <row r="42" spans="1:3" x14ac:dyDescent="0.25">
      <c r="A42">
        <v>8000</v>
      </c>
      <c r="B42" s="1">
        <v>32008000</v>
      </c>
      <c r="C42">
        <v>0</v>
      </c>
    </row>
    <row r="43" spans="1:3" x14ac:dyDescent="0.25">
      <c r="A43">
        <v>10000</v>
      </c>
      <c r="B43" s="1">
        <v>50010000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10</v>
      </c>
      <c r="C46">
        <v>0</v>
      </c>
    </row>
    <row r="47" spans="1:3" x14ac:dyDescent="0.25">
      <c r="A47">
        <v>10</v>
      </c>
      <c r="B47">
        <v>45</v>
      </c>
      <c r="C47">
        <v>0</v>
      </c>
    </row>
    <row r="48" spans="1:3" x14ac:dyDescent="0.25">
      <c r="A48">
        <v>20</v>
      </c>
      <c r="B48">
        <v>190</v>
      </c>
      <c r="C48">
        <v>0</v>
      </c>
    </row>
    <row r="49" spans="1:3" x14ac:dyDescent="0.25">
      <c r="A49">
        <v>30</v>
      </c>
      <c r="B49">
        <v>435</v>
      </c>
      <c r="C49">
        <v>0</v>
      </c>
    </row>
    <row r="50" spans="1:3" x14ac:dyDescent="0.25">
      <c r="A50">
        <v>40</v>
      </c>
      <c r="B50">
        <v>780</v>
      </c>
      <c r="C50">
        <v>0</v>
      </c>
    </row>
    <row r="51" spans="1:3" x14ac:dyDescent="0.25">
      <c r="A51">
        <v>60</v>
      </c>
      <c r="B51">
        <v>1770</v>
      </c>
      <c r="C51">
        <v>0</v>
      </c>
    </row>
    <row r="52" spans="1:3" x14ac:dyDescent="0.25">
      <c r="A52">
        <v>80</v>
      </c>
      <c r="B52">
        <v>3160</v>
      </c>
      <c r="C52">
        <v>0</v>
      </c>
    </row>
    <row r="53" spans="1:3" x14ac:dyDescent="0.25">
      <c r="A53">
        <v>100</v>
      </c>
      <c r="B53">
        <v>4950</v>
      </c>
      <c r="C53">
        <v>0</v>
      </c>
    </row>
    <row r="54" spans="1:3" x14ac:dyDescent="0.25">
      <c r="A54">
        <v>200</v>
      </c>
      <c r="B54">
        <v>19900</v>
      </c>
      <c r="C54">
        <v>0</v>
      </c>
    </row>
    <row r="55" spans="1:3" x14ac:dyDescent="0.25">
      <c r="A55">
        <v>400</v>
      </c>
      <c r="B55">
        <v>79800</v>
      </c>
      <c r="C55">
        <v>0</v>
      </c>
    </row>
    <row r="56" spans="1:3" x14ac:dyDescent="0.25">
      <c r="A56">
        <v>600</v>
      </c>
      <c r="B56">
        <v>179700</v>
      </c>
      <c r="C56">
        <v>0</v>
      </c>
    </row>
    <row r="57" spans="1:3" x14ac:dyDescent="0.25">
      <c r="A57">
        <v>800</v>
      </c>
      <c r="B57">
        <v>319600</v>
      </c>
      <c r="C57">
        <v>0</v>
      </c>
    </row>
    <row r="58" spans="1:3" x14ac:dyDescent="0.25">
      <c r="A58">
        <v>1000</v>
      </c>
      <c r="B58">
        <v>499500</v>
      </c>
      <c r="C58">
        <v>0</v>
      </c>
    </row>
    <row r="59" spans="1:3" x14ac:dyDescent="0.25">
      <c r="A59">
        <v>1500</v>
      </c>
      <c r="B59">
        <v>1124250</v>
      </c>
      <c r="C59">
        <v>0</v>
      </c>
    </row>
    <row r="60" spans="1:3" x14ac:dyDescent="0.25">
      <c r="A60">
        <v>2000</v>
      </c>
      <c r="B60">
        <v>1999000</v>
      </c>
      <c r="C60">
        <v>0</v>
      </c>
    </row>
    <row r="61" spans="1:3" x14ac:dyDescent="0.25">
      <c r="A61">
        <v>3000</v>
      </c>
      <c r="B61">
        <v>4498500</v>
      </c>
      <c r="C61">
        <v>0</v>
      </c>
    </row>
    <row r="62" spans="1:3" x14ac:dyDescent="0.25">
      <c r="A62">
        <v>4000</v>
      </c>
      <c r="B62">
        <v>7998000</v>
      </c>
      <c r="C62">
        <v>0</v>
      </c>
    </row>
    <row r="63" spans="1:3" x14ac:dyDescent="0.25">
      <c r="A63">
        <v>6000</v>
      </c>
      <c r="B63" s="1">
        <v>17997000</v>
      </c>
      <c r="C63">
        <v>0</v>
      </c>
    </row>
    <row r="64" spans="1:3" x14ac:dyDescent="0.25">
      <c r="A64">
        <v>8000</v>
      </c>
      <c r="B64" s="1">
        <v>31996000</v>
      </c>
      <c r="C64">
        <v>0</v>
      </c>
    </row>
    <row r="65" spans="1:3" x14ac:dyDescent="0.25">
      <c r="A65">
        <v>10000</v>
      </c>
      <c r="B65" s="1">
        <v>49995000</v>
      </c>
      <c r="C65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206E-E27A-4D75-847F-C29B17EB6C23}">
  <sheetPr>
    <tabColor theme="8" tint="0.39997558519241921"/>
  </sheetPr>
  <dimension ref="A1:C67"/>
  <sheetViews>
    <sheetView workbookViewId="0">
      <selection activeCell="S41" sqref="S41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0</v>
      </c>
      <c r="C9">
        <v>0</v>
      </c>
    </row>
    <row r="10" spans="1:3" x14ac:dyDescent="0.25">
      <c r="A10">
        <v>200</v>
      </c>
      <c r="B10">
        <v>0</v>
      </c>
      <c r="C10">
        <v>0</v>
      </c>
    </row>
    <row r="11" spans="1:3" x14ac:dyDescent="0.25">
      <c r="A11">
        <v>400</v>
      </c>
      <c r="B11">
        <v>0</v>
      </c>
      <c r="C11">
        <v>0</v>
      </c>
    </row>
    <row r="12" spans="1:3" x14ac:dyDescent="0.25">
      <c r="A12">
        <v>600</v>
      </c>
      <c r="B12">
        <v>0</v>
      </c>
      <c r="C12">
        <v>0</v>
      </c>
    </row>
    <row r="13" spans="1:3" x14ac:dyDescent="0.25">
      <c r="A13">
        <v>800</v>
      </c>
      <c r="B13">
        <v>0</v>
      </c>
      <c r="C13">
        <v>0</v>
      </c>
    </row>
    <row r="14" spans="1:3" x14ac:dyDescent="0.25">
      <c r="A14">
        <v>1000</v>
      </c>
      <c r="B14">
        <v>0</v>
      </c>
      <c r="C14">
        <v>0</v>
      </c>
    </row>
    <row r="15" spans="1:3" x14ac:dyDescent="0.25">
      <c r="A15">
        <v>1500</v>
      </c>
      <c r="B15">
        <v>0</v>
      </c>
      <c r="C15">
        <v>0</v>
      </c>
    </row>
    <row r="16" spans="1:3" x14ac:dyDescent="0.25">
      <c r="A16">
        <v>2000</v>
      </c>
      <c r="B16">
        <v>0</v>
      </c>
      <c r="C16">
        <v>0</v>
      </c>
    </row>
    <row r="17" spans="1:3" x14ac:dyDescent="0.25">
      <c r="A17">
        <v>3000</v>
      </c>
      <c r="B17">
        <v>4.9999999999999899E-2</v>
      </c>
      <c r="C17">
        <v>0.217944947177033</v>
      </c>
    </row>
    <row r="18" spans="1:3" x14ac:dyDescent="0.25">
      <c r="A18">
        <v>4000</v>
      </c>
      <c r="B18">
        <v>0</v>
      </c>
      <c r="C18">
        <v>0</v>
      </c>
    </row>
    <row r="19" spans="1:3" x14ac:dyDescent="0.25">
      <c r="A19">
        <v>6000</v>
      </c>
      <c r="B19">
        <v>0</v>
      </c>
      <c r="C19">
        <v>0</v>
      </c>
    </row>
    <row r="20" spans="1:3" x14ac:dyDescent="0.25">
      <c r="A20">
        <v>8000</v>
      </c>
      <c r="B20">
        <v>0</v>
      </c>
      <c r="C20">
        <v>0</v>
      </c>
    </row>
    <row r="21" spans="1:3" x14ac:dyDescent="0.25">
      <c r="A21">
        <v>10000</v>
      </c>
      <c r="B21">
        <v>0</v>
      </c>
      <c r="C21">
        <v>0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4</v>
      </c>
      <c r="C24">
        <v>0</v>
      </c>
    </row>
    <row r="25" spans="1:3" x14ac:dyDescent="0.25">
      <c r="A25">
        <v>10</v>
      </c>
      <c r="B25">
        <v>9</v>
      </c>
      <c r="C25">
        <v>0</v>
      </c>
    </row>
    <row r="26" spans="1:3" x14ac:dyDescent="0.25">
      <c r="A26">
        <v>20</v>
      </c>
      <c r="B26">
        <v>19</v>
      </c>
      <c r="C26">
        <v>0</v>
      </c>
    </row>
    <row r="27" spans="1:3" x14ac:dyDescent="0.25">
      <c r="A27">
        <v>30</v>
      </c>
      <c r="B27">
        <v>29</v>
      </c>
      <c r="C27">
        <v>0</v>
      </c>
    </row>
    <row r="28" spans="1:3" x14ac:dyDescent="0.25">
      <c r="A28">
        <v>40</v>
      </c>
      <c r="B28">
        <v>39</v>
      </c>
      <c r="C28">
        <v>0</v>
      </c>
    </row>
    <row r="29" spans="1:3" x14ac:dyDescent="0.25">
      <c r="A29">
        <v>60</v>
      </c>
      <c r="B29">
        <v>59</v>
      </c>
      <c r="C29">
        <v>0</v>
      </c>
    </row>
    <row r="30" spans="1:3" x14ac:dyDescent="0.25">
      <c r="A30">
        <v>80</v>
      </c>
      <c r="B30">
        <v>79</v>
      </c>
      <c r="C30">
        <v>0</v>
      </c>
    </row>
    <row r="31" spans="1:3" x14ac:dyDescent="0.25">
      <c r="A31">
        <v>100</v>
      </c>
      <c r="B31">
        <v>99</v>
      </c>
      <c r="C31">
        <v>0</v>
      </c>
    </row>
    <row r="32" spans="1:3" x14ac:dyDescent="0.25">
      <c r="A32">
        <v>200</v>
      </c>
      <c r="B32">
        <v>199</v>
      </c>
      <c r="C32">
        <v>0</v>
      </c>
    </row>
    <row r="33" spans="1:3" x14ac:dyDescent="0.25">
      <c r="A33">
        <v>400</v>
      </c>
      <c r="B33">
        <v>399</v>
      </c>
      <c r="C33">
        <v>0</v>
      </c>
    </row>
    <row r="34" spans="1:3" x14ac:dyDescent="0.25">
      <c r="A34">
        <v>600</v>
      </c>
      <c r="B34">
        <v>599</v>
      </c>
      <c r="C34">
        <v>0</v>
      </c>
    </row>
    <row r="35" spans="1:3" x14ac:dyDescent="0.25">
      <c r="A35">
        <v>800</v>
      </c>
      <c r="B35">
        <v>799</v>
      </c>
      <c r="C35">
        <v>0</v>
      </c>
    </row>
    <row r="36" spans="1:3" x14ac:dyDescent="0.25">
      <c r="A36">
        <v>1000</v>
      </c>
      <c r="B36">
        <v>999</v>
      </c>
      <c r="C36">
        <v>0</v>
      </c>
    </row>
    <row r="37" spans="1:3" x14ac:dyDescent="0.25">
      <c r="A37">
        <v>1500</v>
      </c>
      <c r="B37">
        <v>1499</v>
      </c>
      <c r="C37">
        <v>0</v>
      </c>
    </row>
    <row r="38" spans="1:3" x14ac:dyDescent="0.25">
      <c r="A38">
        <v>2000</v>
      </c>
      <c r="B38">
        <v>1999</v>
      </c>
      <c r="C38">
        <v>0</v>
      </c>
    </row>
    <row r="39" spans="1:3" x14ac:dyDescent="0.25">
      <c r="A39">
        <v>3000</v>
      </c>
      <c r="B39">
        <v>2999</v>
      </c>
      <c r="C39">
        <v>0</v>
      </c>
    </row>
    <row r="40" spans="1:3" x14ac:dyDescent="0.25">
      <c r="A40">
        <v>4000</v>
      </c>
      <c r="B40">
        <v>3999</v>
      </c>
      <c r="C40">
        <v>0</v>
      </c>
    </row>
    <row r="41" spans="1:3" x14ac:dyDescent="0.25">
      <c r="A41">
        <v>6000</v>
      </c>
      <c r="B41" s="1">
        <v>5999</v>
      </c>
      <c r="C41">
        <v>0</v>
      </c>
    </row>
    <row r="42" spans="1:3" x14ac:dyDescent="0.25">
      <c r="A42">
        <v>8000</v>
      </c>
      <c r="B42" s="1">
        <v>7999</v>
      </c>
      <c r="C42">
        <v>0</v>
      </c>
    </row>
    <row r="43" spans="1:3" x14ac:dyDescent="0.25">
      <c r="A43">
        <v>10000</v>
      </c>
      <c r="B43" s="1">
        <v>9999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0</v>
      </c>
      <c r="C46">
        <v>0</v>
      </c>
    </row>
    <row r="47" spans="1:3" x14ac:dyDescent="0.25">
      <c r="A47">
        <v>10</v>
      </c>
      <c r="B47">
        <v>0</v>
      </c>
      <c r="C47">
        <v>0</v>
      </c>
    </row>
    <row r="48" spans="1:3" x14ac:dyDescent="0.25">
      <c r="A48">
        <v>20</v>
      </c>
      <c r="B48">
        <v>0</v>
      </c>
      <c r="C48">
        <v>0</v>
      </c>
    </row>
    <row r="49" spans="1:3" x14ac:dyDescent="0.25">
      <c r="A49">
        <v>30</v>
      </c>
      <c r="B49">
        <v>0</v>
      </c>
      <c r="C49">
        <v>0</v>
      </c>
    </row>
    <row r="50" spans="1:3" x14ac:dyDescent="0.25">
      <c r="A50">
        <v>40</v>
      </c>
      <c r="B50">
        <v>0</v>
      </c>
      <c r="C50">
        <v>0</v>
      </c>
    </row>
    <row r="51" spans="1:3" x14ac:dyDescent="0.25">
      <c r="A51">
        <v>60</v>
      </c>
      <c r="B51">
        <v>0</v>
      </c>
      <c r="C51">
        <v>0</v>
      </c>
    </row>
    <row r="52" spans="1:3" x14ac:dyDescent="0.25">
      <c r="A52">
        <v>80</v>
      </c>
      <c r="B52">
        <v>0</v>
      </c>
      <c r="C52">
        <v>0</v>
      </c>
    </row>
    <row r="53" spans="1:3" x14ac:dyDescent="0.25">
      <c r="A53">
        <v>100</v>
      </c>
      <c r="B53">
        <v>0</v>
      </c>
      <c r="C53">
        <v>0</v>
      </c>
    </row>
    <row r="54" spans="1:3" x14ac:dyDescent="0.25">
      <c r="A54">
        <v>200</v>
      </c>
      <c r="B54">
        <v>0</v>
      </c>
      <c r="C54">
        <v>0</v>
      </c>
    </row>
    <row r="55" spans="1:3" x14ac:dyDescent="0.25">
      <c r="A55">
        <v>400</v>
      </c>
      <c r="B55">
        <v>0</v>
      </c>
      <c r="C55">
        <v>0</v>
      </c>
    </row>
    <row r="56" spans="1:3" x14ac:dyDescent="0.25">
      <c r="A56">
        <v>600</v>
      </c>
      <c r="B56">
        <v>0</v>
      </c>
      <c r="C56">
        <v>0</v>
      </c>
    </row>
    <row r="57" spans="1:3" x14ac:dyDescent="0.25">
      <c r="A57">
        <v>800</v>
      </c>
      <c r="B57">
        <v>0</v>
      </c>
      <c r="C57">
        <v>0</v>
      </c>
    </row>
    <row r="58" spans="1:3" x14ac:dyDescent="0.25">
      <c r="A58">
        <v>1000</v>
      </c>
      <c r="B58">
        <v>0</v>
      </c>
      <c r="C58">
        <v>0</v>
      </c>
    </row>
    <row r="59" spans="1:3" x14ac:dyDescent="0.25">
      <c r="A59">
        <v>1500</v>
      </c>
      <c r="B59">
        <v>0</v>
      </c>
      <c r="C59">
        <v>0</v>
      </c>
    </row>
    <row r="60" spans="1:3" x14ac:dyDescent="0.25">
      <c r="A60">
        <v>2000</v>
      </c>
      <c r="B60">
        <v>0</v>
      </c>
      <c r="C60">
        <v>0</v>
      </c>
    </row>
    <row r="61" spans="1:3" x14ac:dyDescent="0.25">
      <c r="A61">
        <v>3000</v>
      </c>
      <c r="B61">
        <v>0</v>
      </c>
      <c r="C61">
        <v>0</v>
      </c>
    </row>
    <row r="62" spans="1:3" x14ac:dyDescent="0.25">
      <c r="A62">
        <v>4000</v>
      </c>
      <c r="B62">
        <v>0</v>
      </c>
      <c r="C62">
        <v>0</v>
      </c>
    </row>
    <row r="63" spans="1:3" x14ac:dyDescent="0.25">
      <c r="A63">
        <v>6000</v>
      </c>
      <c r="B63">
        <v>0</v>
      </c>
      <c r="C63">
        <v>0</v>
      </c>
    </row>
    <row r="64" spans="1:3" x14ac:dyDescent="0.25">
      <c r="A64">
        <v>8000</v>
      </c>
      <c r="B64" s="1">
        <v>0</v>
      </c>
      <c r="C64">
        <v>0</v>
      </c>
    </row>
    <row r="65" spans="1:3" x14ac:dyDescent="0.25">
      <c r="A65">
        <v>10000</v>
      </c>
      <c r="B65" s="1">
        <v>0</v>
      </c>
      <c r="C65">
        <v>0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E8A2-B53C-4B41-AB15-365CBBC06730}">
  <sheetPr>
    <tabColor theme="8" tint="0.39997558519241921"/>
  </sheetPr>
  <dimension ref="A1:C65"/>
  <sheetViews>
    <sheetView topLeftCell="A40" workbookViewId="0">
      <selection activeCell="A2" sqref="A2:C65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4.9999999999999899E-2</v>
      </c>
      <c r="C4">
        <v>0.217944947177033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0.05</v>
      </c>
      <c r="C6">
        <v>0.217944947177033</v>
      </c>
    </row>
    <row r="7" spans="1:3" x14ac:dyDescent="0.25">
      <c r="A7">
        <v>60</v>
      </c>
      <c r="B7">
        <v>0.1</v>
      </c>
      <c r="C7">
        <v>0.3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0.1</v>
      </c>
      <c r="C9">
        <v>0.3</v>
      </c>
    </row>
    <row r="10" spans="1:3" x14ac:dyDescent="0.25">
      <c r="A10">
        <v>200</v>
      </c>
      <c r="B10">
        <v>0.15</v>
      </c>
      <c r="C10">
        <v>0.35707142142714199</v>
      </c>
    </row>
    <row r="11" spans="1:3" x14ac:dyDescent="0.25">
      <c r="A11">
        <v>400</v>
      </c>
      <c r="B11">
        <v>0.84999999999999898</v>
      </c>
      <c r="C11">
        <v>0.35707142142714199</v>
      </c>
    </row>
    <row r="12" spans="1:3" x14ac:dyDescent="0.25">
      <c r="A12">
        <v>600</v>
      </c>
      <c r="B12">
        <v>1.1000000000000001</v>
      </c>
      <c r="C12">
        <v>0.69999999999999896</v>
      </c>
    </row>
    <row r="13" spans="1:3" x14ac:dyDescent="0.25">
      <c r="A13">
        <v>800</v>
      </c>
      <c r="B13">
        <v>1.3</v>
      </c>
      <c r="C13">
        <v>0.84261497731763502</v>
      </c>
    </row>
    <row r="14" spans="1:3" x14ac:dyDescent="0.25">
      <c r="A14">
        <v>1000</v>
      </c>
      <c r="B14">
        <v>2.85</v>
      </c>
      <c r="C14">
        <v>0.72629195231669497</v>
      </c>
    </row>
    <row r="15" spans="1:3" x14ac:dyDescent="0.25">
      <c r="A15">
        <v>1500</v>
      </c>
      <c r="B15">
        <v>6.1</v>
      </c>
      <c r="C15">
        <v>0.62449979983983395</v>
      </c>
    </row>
    <row r="16" spans="1:3" x14ac:dyDescent="0.25">
      <c r="A16">
        <v>2000</v>
      </c>
      <c r="B16">
        <v>11.049999999999899</v>
      </c>
      <c r="C16">
        <v>0.920597631976104</v>
      </c>
    </row>
    <row r="17" spans="1:3" x14ac:dyDescent="0.25">
      <c r="A17">
        <v>3000</v>
      </c>
      <c r="B17">
        <v>25.6999999999999</v>
      </c>
      <c r="C17">
        <v>2.1000000000000401</v>
      </c>
    </row>
    <row r="18" spans="1:3" x14ac:dyDescent="0.25">
      <c r="A18">
        <v>4000</v>
      </c>
      <c r="B18">
        <v>44.1</v>
      </c>
      <c r="C18">
        <v>2.4062418831032302</v>
      </c>
    </row>
    <row r="19" spans="1:3" x14ac:dyDescent="0.25">
      <c r="A19">
        <v>6000</v>
      </c>
      <c r="B19">
        <v>100.75</v>
      </c>
      <c r="C19">
        <v>2.9304436524184498</v>
      </c>
    </row>
    <row r="20" spans="1:3" x14ac:dyDescent="0.25">
      <c r="A20">
        <v>8000</v>
      </c>
      <c r="B20">
        <v>191.1</v>
      </c>
      <c r="C20">
        <v>5.69999999999854</v>
      </c>
    </row>
    <row r="21" spans="1:3" x14ac:dyDescent="0.25">
      <c r="A21">
        <v>10000</v>
      </c>
      <c r="B21">
        <v>305.10000000000002</v>
      </c>
      <c r="C21">
        <v>4.6357307945986896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8.6999999999999993</v>
      </c>
      <c r="C24">
        <v>1.5198684153570701</v>
      </c>
    </row>
    <row r="25" spans="1:3" x14ac:dyDescent="0.25">
      <c r="A25">
        <v>10</v>
      </c>
      <c r="B25">
        <v>37.75</v>
      </c>
      <c r="C25">
        <v>4.5152519309557198</v>
      </c>
    </row>
    <row r="26" spans="1:3" x14ac:dyDescent="0.25">
      <c r="A26">
        <v>20</v>
      </c>
      <c r="B26">
        <v>152.69999999999999</v>
      </c>
      <c r="C26">
        <v>17.283228865000702</v>
      </c>
    </row>
    <row r="27" spans="1:3" x14ac:dyDescent="0.25">
      <c r="A27">
        <v>30</v>
      </c>
      <c r="B27">
        <v>335.599999999999</v>
      </c>
      <c r="C27">
        <v>34.898997120261598</v>
      </c>
    </row>
    <row r="28" spans="1:3" x14ac:dyDescent="0.25">
      <c r="A28">
        <v>40</v>
      </c>
      <c r="B28">
        <v>611.19999999999902</v>
      </c>
      <c r="C28">
        <v>40.699631447963696</v>
      </c>
    </row>
    <row r="29" spans="1:3" x14ac:dyDescent="0.25">
      <c r="A29">
        <v>60</v>
      </c>
      <c r="B29">
        <v>1373.1499999999901</v>
      </c>
      <c r="C29">
        <v>74.672133356428304</v>
      </c>
    </row>
    <row r="30" spans="1:3" x14ac:dyDescent="0.25">
      <c r="A30">
        <v>80</v>
      </c>
      <c r="B30">
        <v>2499.8000000000002</v>
      </c>
      <c r="C30">
        <v>167.040593868672</v>
      </c>
    </row>
    <row r="31" spans="1:3" x14ac:dyDescent="0.25">
      <c r="A31">
        <v>100</v>
      </c>
      <c r="B31">
        <v>3811.55</v>
      </c>
      <c r="C31">
        <v>212.29165668955201</v>
      </c>
    </row>
    <row r="32" spans="1:3" x14ac:dyDescent="0.25">
      <c r="A32">
        <v>200</v>
      </c>
      <c r="B32">
        <v>15092.3499999999</v>
      </c>
      <c r="C32">
        <v>605.44167968521697</v>
      </c>
    </row>
    <row r="33" spans="1:3" x14ac:dyDescent="0.25">
      <c r="A33">
        <v>400</v>
      </c>
      <c r="B33">
        <v>60906.9</v>
      </c>
      <c r="C33">
        <v>2525.9902196958701</v>
      </c>
    </row>
    <row r="34" spans="1:3" x14ac:dyDescent="0.25">
      <c r="A34">
        <v>600</v>
      </c>
      <c r="B34">
        <v>135858.04999999999</v>
      </c>
      <c r="C34">
        <v>3697.8476641819602</v>
      </c>
    </row>
    <row r="35" spans="1:3" x14ac:dyDescent="0.25">
      <c r="A35">
        <v>800</v>
      </c>
      <c r="B35">
        <v>237990.95</v>
      </c>
      <c r="C35">
        <v>6791.7005931868398</v>
      </c>
    </row>
    <row r="36" spans="1:3" x14ac:dyDescent="0.25">
      <c r="A36">
        <v>1000</v>
      </c>
      <c r="B36">
        <v>376626.85</v>
      </c>
      <c r="C36">
        <v>6576.2661843502901</v>
      </c>
    </row>
    <row r="37" spans="1:3" x14ac:dyDescent="0.25">
      <c r="A37">
        <v>1500</v>
      </c>
      <c r="B37">
        <v>844806.25</v>
      </c>
      <c r="C37">
        <v>10725.388509857199</v>
      </c>
    </row>
    <row r="38" spans="1:3" x14ac:dyDescent="0.25">
      <c r="A38">
        <v>2000</v>
      </c>
      <c r="B38">
        <v>1494216</v>
      </c>
      <c r="C38">
        <v>21233.980891486099</v>
      </c>
    </row>
    <row r="39" spans="1:3" x14ac:dyDescent="0.25">
      <c r="A39">
        <v>3000</v>
      </c>
      <c r="B39">
        <v>3369916.55</v>
      </c>
      <c r="C39">
        <v>44123.240467463504</v>
      </c>
    </row>
    <row r="40" spans="1:3" x14ac:dyDescent="0.25">
      <c r="A40">
        <v>4000</v>
      </c>
      <c r="B40">
        <v>6012033.5499999998</v>
      </c>
      <c r="C40">
        <v>43625.178898540697</v>
      </c>
    </row>
    <row r="41" spans="1:3" x14ac:dyDescent="0.25">
      <c r="A41">
        <v>6000</v>
      </c>
      <c r="B41" s="1">
        <v>13518493.75</v>
      </c>
      <c r="C41">
        <v>98389.374950690093</v>
      </c>
    </row>
    <row r="42" spans="1:3" x14ac:dyDescent="0.25">
      <c r="A42">
        <v>8000</v>
      </c>
      <c r="B42" s="1">
        <v>24038773.800000001</v>
      </c>
      <c r="C42">
        <v>192804.806937288</v>
      </c>
    </row>
    <row r="43" spans="1:3" x14ac:dyDescent="0.25">
      <c r="A43">
        <v>10000</v>
      </c>
      <c r="B43" s="1">
        <v>37469082.5</v>
      </c>
      <c r="C43">
        <v>264755.26183534099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4.25</v>
      </c>
      <c r="C46">
        <v>2.3210988776870298</v>
      </c>
    </row>
    <row r="47" spans="1:3" x14ac:dyDescent="0.25">
      <c r="A47">
        <v>10</v>
      </c>
      <c r="B47">
        <v>20.350000000000001</v>
      </c>
      <c r="C47">
        <v>5.8760105513860097</v>
      </c>
    </row>
    <row r="48" spans="1:3" x14ac:dyDescent="0.25">
      <c r="A48">
        <v>20</v>
      </c>
      <c r="B48">
        <v>89.5</v>
      </c>
      <c r="C48">
        <v>14.847558721890801</v>
      </c>
    </row>
    <row r="49" spans="1:3" x14ac:dyDescent="0.25">
      <c r="A49">
        <v>30</v>
      </c>
      <c r="B49">
        <v>205.64999999999901</v>
      </c>
      <c r="C49">
        <v>27.5304831050966</v>
      </c>
    </row>
    <row r="50" spans="1:3" x14ac:dyDescent="0.25">
      <c r="A50">
        <v>40</v>
      </c>
      <c r="B50">
        <v>352.45</v>
      </c>
      <c r="C50">
        <v>34.788611642317797</v>
      </c>
    </row>
    <row r="51" spans="1:3" x14ac:dyDescent="0.25">
      <c r="A51">
        <v>60</v>
      </c>
      <c r="B51">
        <v>789.19999999999902</v>
      </c>
      <c r="C51">
        <v>66.371379373944194</v>
      </c>
    </row>
    <row r="52" spans="1:3" x14ac:dyDescent="0.25">
      <c r="A52">
        <v>80</v>
      </c>
      <c r="B52">
        <v>1406.6</v>
      </c>
      <c r="C52">
        <v>94.554957564372899</v>
      </c>
    </row>
    <row r="53" spans="1:3" x14ac:dyDescent="0.25">
      <c r="A53">
        <v>100</v>
      </c>
      <c r="B53">
        <v>2181.4</v>
      </c>
      <c r="C53">
        <v>130.98526634702301</v>
      </c>
    </row>
    <row r="54" spans="1:3" x14ac:dyDescent="0.25">
      <c r="A54">
        <v>200</v>
      </c>
      <c r="B54">
        <v>8910</v>
      </c>
      <c r="C54">
        <v>530.60710511638501</v>
      </c>
    </row>
    <row r="55" spans="1:3" x14ac:dyDescent="0.25">
      <c r="A55">
        <v>400</v>
      </c>
      <c r="B55">
        <v>36305.1</v>
      </c>
      <c r="C55">
        <v>1605.67016849679</v>
      </c>
    </row>
    <row r="56" spans="1:3" x14ac:dyDescent="0.25">
      <c r="A56">
        <v>600</v>
      </c>
      <c r="B56">
        <v>80808.599999999904</v>
      </c>
      <c r="C56">
        <v>2510.70562591508</v>
      </c>
    </row>
    <row r="57" spans="1:3" x14ac:dyDescent="0.25">
      <c r="A57">
        <v>800</v>
      </c>
      <c r="B57">
        <v>143771.35</v>
      </c>
      <c r="C57">
        <v>3797.0816198095499</v>
      </c>
    </row>
    <row r="58" spans="1:3" x14ac:dyDescent="0.25">
      <c r="A58">
        <v>1000</v>
      </c>
      <c r="B58">
        <v>225484.55</v>
      </c>
      <c r="C58">
        <v>4450.7089937983701</v>
      </c>
    </row>
    <row r="59" spans="1:3" x14ac:dyDescent="0.25">
      <c r="A59">
        <v>1500</v>
      </c>
      <c r="B59">
        <v>509959.5</v>
      </c>
      <c r="C59">
        <v>9492.11416650717</v>
      </c>
    </row>
    <row r="60" spans="1:3" x14ac:dyDescent="0.25">
      <c r="A60">
        <v>2000</v>
      </c>
      <c r="B60">
        <v>897592.05</v>
      </c>
      <c r="C60">
        <v>20006.977906405202</v>
      </c>
    </row>
    <row r="61" spans="1:3" x14ac:dyDescent="0.25">
      <c r="A61">
        <v>3000</v>
      </c>
      <c r="B61">
        <v>2022584.4499999899</v>
      </c>
      <c r="C61">
        <v>21102.945215029398</v>
      </c>
    </row>
    <row r="62" spans="1:3" x14ac:dyDescent="0.25">
      <c r="A62">
        <v>4000</v>
      </c>
      <c r="B62">
        <v>3594113.75</v>
      </c>
      <c r="C62">
        <v>31563.696335835801</v>
      </c>
    </row>
    <row r="63" spans="1:3" x14ac:dyDescent="0.25">
      <c r="A63">
        <v>6000</v>
      </c>
      <c r="B63">
        <v>8090307.8499999996</v>
      </c>
      <c r="C63">
        <v>64569.264279120202</v>
      </c>
    </row>
    <row r="64" spans="1:3" x14ac:dyDescent="0.25">
      <c r="A64">
        <v>8000</v>
      </c>
      <c r="B64" s="1">
        <v>14390363.65</v>
      </c>
      <c r="C64">
        <v>105445.65741325</v>
      </c>
    </row>
    <row r="65" spans="1:3" x14ac:dyDescent="0.25">
      <c r="A65">
        <v>10000</v>
      </c>
      <c r="B65" s="1">
        <v>22515693.649999999</v>
      </c>
      <c r="C65">
        <v>129737.88148994801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341E-01D0-4224-990F-E56B33892C97}">
  <sheetPr>
    <tabColor theme="8" tint="0.39997558519241921"/>
  </sheetPr>
  <dimension ref="A1:C65"/>
  <sheetViews>
    <sheetView workbookViewId="0">
      <selection activeCell="A67" sqref="A67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4.9999999999999899E-2</v>
      </c>
      <c r="C3">
        <v>0.217944947177033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4.9999999999999899E-2</v>
      </c>
      <c r="C6">
        <v>0.217944947177033</v>
      </c>
    </row>
    <row r="7" spans="1:3" x14ac:dyDescent="0.25">
      <c r="A7">
        <v>60</v>
      </c>
      <c r="B7">
        <v>0.05</v>
      </c>
      <c r="C7">
        <v>0.217944947177033</v>
      </c>
    </row>
    <row r="8" spans="1:3" x14ac:dyDescent="0.25">
      <c r="A8">
        <v>80</v>
      </c>
      <c r="B8">
        <v>0</v>
      </c>
      <c r="C8">
        <v>0</v>
      </c>
    </row>
    <row r="9" spans="1:3" x14ac:dyDescent="0.25">
      <c r="A9">
        <v>100</v>
      </c>
      <c r="B9">
        <v>4.9999999999999899E-2</v>
      </c>
      <c r="C9">
        <v>0.217944947177033</v>
      </c>
    </row>
    <row r="10" spans="1:3" x14ac:dyDescent="0.25">
      <c r="A10">
        <v>200</v>
      </c>
      <c r="B10">
        <v>0.4</v>
      </c>
      <c r="C10">
        <v>0.48989794855663499</v>
      </c>
    </row>
    <row r="11" spans="1:3" x14ac:dyDescent="0.25">
      <c r="A11">
        <v>400</v>
      </c>
      <c r="B11">
        <v>1.2</v>
      </c>
      <c r="C11">
        <v>0.81240384046359504</v>
      </c>
    </row>
    <row r="12" spans="1:3" x14ac:dyDescent="0.25">
      <c r="A12">
        <v>600</v>
      </c>
      <c r="B12">
        <v>1.74999999999999</v>
      </c>
      <c r="C12">
        <v>0.62249497989943703</v>
      </c>
    </row>
    <row r="13" spans="1:3" x14ac:dyDescent="0.25">
      <c r="A13">
        <v>800</v>
      </c>
      <c r="B13">
        <v>2.3499999999999899</v>
      </c>
      <c r="C13">
        <v>0.79214897588774602</v>
      </c>
    </row>
    <row r="14" spans="1:3" x14ac:dyDescent="0.25">
      <c r="A14">
        <v>1000</v>
      </c>
      <c r="B14">
        <v>3.75</v>
      </c>
      <c r="C14">
        <v>0.993730345717588</v>
      </c>
    </row>
    <row r="15" spans="1:3" x14ac:dyDescent="0.25">
      <c r="A15">
        <v>1500</v>
      </c>
      <c r="B15">
        <v>8</v>
      </c>
      <c r="C15">
        <v>1.41421356237309</v>
      </c>
    </row>
    <row r="16" spans="1:3" x14ac:dyDescent="0.25">
      <c r="A16">
        <v>2000</v>
      </c>
      <c r="B16">
        <v>13.6</v>
      </c>
      <c r="C16">
        <v>1.7999999999999901</v>
      </c>
    </row>
    <row r="17" spans="1:3" x14ac:dyDescent="0.25">
      <c r="A17">
        <v>3000</v>
      </c>
      <c r="B17">
        <v>29.55</v>
      </c>
      <c r="C17">
        <v>2.69211812519432</v>
      </c>
    </row>
    <row r="18" spans="1:3" x14ac:dyDescent="0.25">
      <c r="A18">
        <v>4000</v>
      </c>
      <c r="B18">
        <v>52.6</v>
      </c>
      <c r="C18">
        <v>3.6932370625238602</v>
      </c>
    </row>
    <row r="19" spans="1:3" x14ac:dyDescent="0.25">
      <c r="A19">
        <v>6000</v>
      </c>
      <c r="B19">
        <v>120.7</v>
      </c>
      <c r="C19">
        <v>7.2739260375673203</v>
      </c>
    </row>
    <row r="20" spans="1:3" x14ac:dyDescent="0.25">
      <c r="A20">
        <v>8000</v>
      </c>
      <c r="B20">
        <v>230.8</v>
      </c>
      <c r="C20">
        <v>12.241731903614999</v>
      </c>
    </row>
    <row r="21" spans="1:3" x14ac:dyDescent="0.25">
      <c r="A21">
        <v>10000</v>
      </c>
      <c r="B21">
        <v>384.65</v>
      </c>
      <c r="C21">
        <v>19.693336436468901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8.9499999999999993</v>
      </c>
      <c r="C24">
        <v>1.07121426428142</v>
      </c>
    </row>
    <row r="25" spans="1:3" x14ac:dyDescent="0.25">
      <c r="A25">
        <v>10</v>
      </c>
      <c r="B25">
        <v>37.299999999999997</v>
      </c>
      <c r="C25">
        <v>4.0261644278393698</v>
      </c>
    </row>
    <row r="26" spans="1:3" x14ac:dyDescent="0.25">
      <c r="A26">
        <v>20</v>
      </c>
      <c r="B26">
        <v>151.94999999999999</v>
      </c>
      <c r="C26">
        <v>18.483709043371199</v>
      </c>
    </row>
    <row r="27" spans="1:3" x14ac:dyDescent="0.25">
      <c r="A27">
        <v>30</v>
      </c>
      <c r="B27">
        <v>365.35</v>
      </c>
      <c r="C27">
        <v>23.0678889367883</v>
      </c>
    </row>
    <row r="28" spans="1:3" x14ac:dyDescent="0.25">
      <c r="A28">
        <v>40</v>
      </c>
      <c r="B28">
        <v>632.9</v>
      </c>
      <c r="C28">
        <v>43.4130164812359</v>
      </c>
    </row>
    <row r="29" spans="1:3" x14ac:dyDescent="0.25">
      <c r="A29">
        <v>60</v>
      </c>
      <c r="B29">
        <v>1420.1499999999901</v>
      </c>
      <c r="C29">
        <v>60.139234281793897</v>
      </c>
    </row>
    <row r="30" spans="1:3" x14ac:dyDescent="0.25">
      <c r="A30">
        <v>80</v>
      </c>
      <c r="B30">
        <v>2523.85</v>
      </c>
      <c r="C30">
        <v>141.38184996667201</v>
      </c>
    </row>
    <row r="31" spans="1:3" x14ac:dyDescent="0.25">
      <c r="A31">
        <v>100</v>
      </c>
      <c r="B31">
        <v>3890.95</v>
      </c>
      <c r="C31">
        <v>203.71094104145499</v>
      </c>
    </row>
    <row r="32" spans="1:3" x14ac:dyDescent="0.25">
      <c r="A32">
        <v>200</v>
      </c>
      <c r="B32">
        <v>15696.1</v>
      </c>
      <c r="C32">
        <v>466.41697010292302</v>
      </c>
    </row>
    <row r="33" spans="1:3" x14ac:dyDescent="0.25">
      <c r="A33">
        <v>400</v>
      </c>
      <c r="B33">
        <v>60880.6</v>
      </c>
      <c r="C33">
        <v>1785.38862436151</v>
      </c>
    </row>
    <row r="34" spans="1:3" x14ac:dyDescent="0.25">
      <c r="A34">
        <v>600</v>
      </c>
      <c r="B34">
        <v>136236.899999999</v>
      </c>
      <c r="C34">
        <v>3078.5487473825701</v>
      </c>
    </row>
    <row r="35" spans="1:3" x14ac:dyDescent="0.25">
      <c r="A35">
        <v>800</v>
      </c>
      <c r="B35">
        <v>245468.5</v>
      </c>
      <c r="C35">
        <v>4778.0934011344798</v>
      </c>
    </row>
    <row r="36" spans="1:3" x14ac:dyDescent="0.25">
      <c r="A36">
        <v>1000</v>
      </c>
      <c r="B36">
        <v>378640.85</v>
      </c>
      <c r="C36">
        <v>6796.2539775556797</v>
      </c>
    </row>
    <row r="37" spans="1:3" x14ac:dyDescent="0.25">
      <c r="A37">
        <v>1500</v>
      </c>
      <c r="B37">
        <v>851621.1</v>
      </c>
      <c r="C37">
        <v>14662.068032507101</v>
      </c>
    </row>
    <row r="38" spans="1:3" x14ac:dyDescent="0.25">
      <c r="A38">
        <v>2000</v>
      </c>
      <c r="B38">
        <v>1508642.4</v>
      </c>
      <c r="C38">
        <v>22471.133581540798</v>
      </c>
    </row>
    <row r="39" spans="1:3" x14ac:dyDescent="0.25">
      <c r="A39">
        <v>3000</v>
      </c>
      <c r="B39">
        <v>3395508.1</v>
      </c>
      <c r="C39">
        <v>32049.991548939699</v>
      </c>
    </row>
    <row r="40" spans="1:3" x14ac:dyDescent="0.25">
      <c r="A40">
        <v>4000</v>
      </c>
      <c r="B40">
        <v>6028203.7999999998</v>
      </c>
      <c r="C40">
        <v>54321.086801147598</v>
      </c>
    </row>
    <row r="41" spans="1:3" x14ac:dyDescent="0.25">
      <c r="A41">
        <v>6000</v>
      </c>
      <c r="B41" s="1">
        <v>13496821.199999999</v>
      </c>
      <c r="C41">
        <v>129115.32436837201</v>
      </c>
    </row>
    <row r="42" spans="1:3" x14ac:dyDescent="0.25">
      <c r="A42">
        <v>8000</v>
      </c>
      <c r="B42" s="1">
        <v>24096282.800000001</v>
      </c>
      <c r="C42">
        <v>194460.238404281</v>
      </c>
    </row>
    <row r="43" spans="1:3" x14ac:dyDescent="0.25">
      <c r="A43">
        <v>10000</v>
      </c>
      <c r="B43" s="1">
        <v>37590822.699999899</v>
      </c>
      <c r="C43">
        <v>221634.780576627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5.3999999999999897</v>
      </c>
      <c r="C46">
        <v>1.85472369909914</v>
      </c>
    </row>
    <row r="47" spans="1:3" x14ac:dyDescent="0.25">
      <c r="A47">
        <v>10</v>
      </c>
      <c r="B47">
        <v>24.55</v>
      </c>
      <c r="C47">
        <v>4.8628695232341901</v>
      </c>
    </row>
    <row r="48" spans="1:3" x14ac:dyDescent="0.25">
      <c r="A48">
        <v>20</v>
      </c>
      <c r="B48">
        <v>96.55</v>
      </c>
      <c r="C48">
        <v>15.512817281203301</v>
      </c>
    </row>
    <row r="49" spans="1:3" x14ac:dyDescent="0.25">
      <c r="A49">
        <v>30</v>
      </c>
      <c r="B49">
        <v>219.45</v>
      </c>
      <c r="C49">
        <v>26.0047591798116</v>
      </c>
    </row>
    <row r="50" spans="1:3" x14ac:dyDescent="0.25">
      <c r="A50">
        <v>40</v>
      </c>
      <c r="B50">
        <v>390.599999999999</v>
      </c>
      <c r="C50">
        <v>45.746475274058497</v>
      </c>
    </row>
    <row r="51" spans="1:3" x14ac:dyDescent="0.25">
      <c r="A51">
        <v>60</v>
      </c>
      <c r="B51">
        <v>888.14999999999895</v>
      </c>
      <c r="C51">
        <v>81.675746093930599</v>
      </c>
    </row>
    <row r="52" spans="1:3" x14ac:dyDescent="0.25">
      <c r="A52">
        <v>80</v>
      </c>
      <c r="B52">
        <v>1614.85</v>
      </c>
      <c r="C52">
        <v>118.910586156151</v>
      </c>
    </row>
    <row r="53" spans="1:3" x14ac:dyDescent="0.25">
      <c r="A53">
        <v>100</v>
      </c>
      <c r="B53">
        <v>2440.6</v>
      </c>
      <c r="C53">
        <v>105.520329794779</v>
      </c>
    </row>
    <row r="54" spans="1:3" x14ac:dyDescent="0.25">
      <c r="A54">
        <v>200</v>
      </c>
      <c r="B54">
        <v>10058.199999999901</v>
      </c>
      <c r="C54">
        <v>397.76307018126101</v>
      </c>
    </row>
    <row r="55" spans="1:3" x14ac:dyDescent="0.25">
      <c r="A55">
        <v>400</v>
      </c>
      <c r="B55">
        <v>39874.199999999997</v>
      </c>
      <c r="C55">
        <v>1578.8915605575</v>
      </c>
    </row>
    <row r="56" spans="1:3" x14ac:dyDescent="0.25">
      <c r="A56">
        <v>600</v>
      </c>
      <c r="B56">
        <v>90334.8</v>
      </c>
      <c r="C56">
        <v>1923.4174949804301</v>
      </c>
    </row>
    <row r="57" spans="1:3" x14ac:dyDescent="0.25">
      <c r="A57">
        <v>800</v>
      </c>
      <c r="B57">
        <v>160520.19999999899</v>
      </c>
      <c r="C57">
        <v>4259.1103601579898</v>
      </c>
    </row>
    <row r="58" spans="1:3" x14ac:dyDescent="0.25">
      <c r="A58">
        <v>1000</v>
      </c>
      <c r="B58">
        <v>249962.65</v>
      </c>
      <c r="C58">
        <v>5691.6023339203102</v>
      </c>
    </row>
    <row r="59" spans="1:3" x14ac:dyDescent="0.25">
      <c r="A59">
        <v>1500</v>
      </c>
      <c r="B59">
        <v>563895.549999999</v>
      </c>
      <c r="C59">
        <v>11014.984623124999</v>
      </c>
    </row>
    <row r="60" spans="1:3" x14ac:dyDescent="0.25">
      <c r="A60">
        <v>2000</v>
      </c>
      <c r="B60">
        <v>995524.24999999895</v>
      </c>
      <c r="C60">
        <v>11741.209068407799</v>
      </c>
    </row>
    <row r="61" spans="1:3" x14ac:dyDescent="0.25">
      <c r="A61">
        <v>3000</v>
      </c>
      <c r="B61">
        <v>2247825.5</v>
      </c>
      <c r="C61">
        <v>19448.950638767601</v>
      </c>
    </row>
    <row r="62" spans="1:3" x14ac:dyDescent="0.25">
      <c r="A62">
        <v>4000</v>
      </c>
      <c r="B62">
        <v>4002418</v>
      </c>
      <c r="C62">
        <v>43050.573364358301</v>
      </c>
    </row>
    <row r="63" spans="1:3" x14ac:dyDescent="0.25">
      <c r="A63">
        <v>6000</v>
      </c>
      <c r="B63">
        <v>9000065.8000000007</v>
      </c>
      <c r="C63">
        <v>65437.704451208701</v>
      </c>
    </row>
    <row r="64" spans="1:3" x14ac:dyDescent="0.25">
      <c r="A64">
        <v>8000</v>
      </c>
      <c r="B64" s="1">
        <v>16036003.2999999</v>
      </c>
      <c r="C64">
        <v>115878.884557325</v>
      </c>
    </row>
    <row r="65" spans="1:3" x14ac:dyDescent="0.25">
      <c r="A65">
        <v>10000</v>
      </c>
      <c r="B65" s="1">
        <v>24979580.199999999</v>
      </c>
      <c r="C65">
        <v>115037.42508418699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3F0-575A-42DD-91B1-0B0CC18BC94E}">
  <sheetPr>
    <tabColor theme="8" tint="0.39997558519241921"/>
  </sheetPr>
  <dimension ref="A1:C65"/>
  <sheetViews>
    <sheetView topLeftCell="A7" workbookViewId="0">
      <selection activeCell="P9" sqref="P9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0.05</v>
      </c>
      <c r="C4">
        <v>0.217944947177033</v>
      </c>
    </row>
    <row r="5" spans="1:3" x14ac:dyDescent="0.25">
      <c r="A5">
        <v>30</v>
      </c>
      <c r="B5">
        <v>4.9999999999999899E-2</v>
      </c>
      <c r="C5">
        <v>0.217944947177033</v>
      </c>
    </row>
    <row r="6" spans="1:3" x14ac:dyDescent="0.25">
      <c r="A6">
        <v>40</v>
      </c>
      <c r="B6">
        <v>0.1</v>
      </c>
      <c r="C6">
        <v>0.3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0.1</v>
      </c>
      <c r="C9">
        <v>0.3</v>
      </c>
    </row>
    <row r="10" spans="1:3" x14ac:dyDescent="0.25">
      <c r="A10">
        <v>200</v>
      </c>
      <c r="B10">
        <v>0.35</v>
      </c>
      <c r="C10">
        <v>0.476969600708472</v>
      </c>
    </row>
    <row r="11" spans="1:3" x14ac:dyDescent="0.25">
      <c r="A11">
        <v>400</v>
      </c>
      <c r="B11">
        <v>0.84999999999999898</v>
      </c>
      <c r="C11">
        <v>0.57227615711297997</v>
      </c>
    </row>
    <row r="12" spans="1:3" x14ac:dyDescent="0.25">
      <c r="A12">
        <v>600</v>
      </c>
      <c r="B12">
        <v>1.65</v>
      </c>
      <c r="C12">
        <v>0.57227615711297897</v>
      </c>
    </row>
    <row r="13" spans="1:3" x14ac:dyDescent="0.25">
      <c r="A13">
        <v>800</v>
      </c>
      <c r="B13">
        <v>2.5</v>
      </c>
      <c r="C13">
        <v>0.74161984870956299</v>
      </c>
    </row>
    <row r="14" spans="1:3" x14ac:dyDescent="0.25">
      <c r="A14">
        <v>1000</v>
      </c>
      <c r="B14">
        <v>3.85</v>
      </c>
      <c r="C14">
        <v>0.65383484153109805</v>
      </c>
    </row>
    <row r="15" spans="1:3" x14ac:dyDescent="0.25">
      <c r="A15">
        <v>1500</v>
      </c>
      <c r="B15">
        <v>9.3999999999999897</v>
      </c>
      <c r="C15">
        <v>1.24096736459909</v>
      </c>
    </row>
    <row r="16" spans="1:3" x14ac:dyDescent="0.25">
      <c r="A16">
        <v>2000</v>
      </c>
      <c r="B16">
        <v>16.649999999999999</v>
      </c>
      <c r="C16">
        <v>1.52561463023919</v>
      </c>
    </row>
    <row r="17" spans="1:3" x14ac:dyDescent="0.25">
      <c r="A17">
        <v>3000</v>
      </c>
      <c r="B17">
        <v>36.499999999999901</v>
      </c>
      <c r="C17">
        <v>1.5968719422673301</v>
      </c>
    </row>
    <row r="18" spans="1:3" x14ac:dyDescent="0.25">
      <c r="A18">
        <v>4000</v>
      </c>
      <c r="B18">
        <v>62.949999999999903</v>
      </c>
      <c r="C18">
        <v>2.0118399538732099</v>
      </c>
    </row>
    <row r="19" spans="1:3" x14ac:dyDescent="0.25">
      <c r="A19">
        <v>6000</v>
      </c>
      <c r="B19">
        <v>143.65</v>
      </c>
      <c r="C19">
        <v>3.53942085658145</v>
      </c>
    </row>
    <row r="20" spans="1:3" x14ac:dyDescent="0.25">
      <c r="A20">
        <v>8000</v>
      </c>
      <c r="B20">
        <v>255.04999999999899</v>
      </c>
      <c r="C20">
        <v>5.4357612162433204</v>
      </c>
    </row>
    <row r="21" spans="1:3" x14ac:dyDescent="0.25">
      <c r="A21">
        <v>10000</v>
      </c>
      <c r="B21">
        <v>398.4</v>
      </c>
      <c r="C21">
        <v>7.4054034326252802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10</v>
      </c>
      <c r="C24">
        <v>0</v>
      </c>
    </row>
    <row r="25" spans="1:3" x14ac:dyDescent="0.25">
      <c r="A25">
        <v>10</v>
      </c>
      <c r="B25">
        <v>45</v>
      </c>
      <c r="C25">
        <v>0</v>
      </c>
    </row>
    <row r="26" spans="1:3" x14ac:dyDescent="0.25">
      <c r="A26">
        <v>20</v>
      </c>
      <c r="B26">
        <v>190</v>
      </c>
      <c r="C26">
        <v>0</v>
      </c>
    </row>
    <row r="27" spans="1:3" x14ac:dyDescent="0.25">
      <c r="A27">
        <v>30</v>
      </c>
      <c r="B27">
        <v>435</v>
      </c>
      <c r="C27">
        <v>0</v>
      </c>
    </row>
    <row r="28" spans="1:3" x14ac:dyDescent="0.25">
      <c r="A28">
        <v>40</v>
      </c>
      <c r="B28">
        <v>780</v>
      </c>
      <c r="C28">
        <v>0</v>
      </c>
    </row>
    <row r="29" spans="1:3" x14ac:dyDescent="0.25">
      <c r="A29">
        <v>60</v>
      </c>
      <c r="B29">
        <v>1770</v>
      </c>
      <c r="C29">
        <v>0</v>
      </c>
    </row>
    <row r="30" spans="1:3" x14ac:dyDescent="0.25">
      <c r="A30">
        <v>80</v>
      </c>
      <c r="B30">
        <v>3160</v>
      </c>
      <c r="C30">
        <v>0</v>
      </c>
    </row>
    <row r="31" spans="1:3" x14ac:dyDescent="0.25">
      <c r="A31">
        <v>100</v>
      </c>
      <c r="B31">
        <v>4950</v>
      </c>
      <c r="C31">
        <v>0</v>
      </c>
    </row>
    <row r="32" spans="1:3" x14ac:dyDescent="0.25">
      <c r="A32">
        <v>200</v>
      </c>
      <c r="B32">
        <v>19900</v>
      </c>
      <c r="C32">
        <v>0</v>
      </c>
    </row>
    <row r="33" spans="1:3" x14ac:dyDescent="0.25">
      <c r="A33">
        <v>400</v>
      </c>
      <c r="B33">
        <v>79800</v>
      </c>
      <c r="C33">
        <v>0</v>
      </c>
    </row>
    <row r="34" spans="1:3" x14ac:dyDescent="0.25">
      <c r="A34">
        <v>600</v>
      </c>
      <c r="B34">
        <v>179700</v>
      </c>
      <c r="C34">
        <v>0</v>
      </c>
    </row>
    <row r="35" spans="1:3" x14ac:dyDescent="0.25">
      <c r="A35">
        <v>800</v>
      </c>
      <c r="B35">
        <v>319600</v>
      </c>
      <c r="C35">
        <v>0</v>
      </c>
    </row>
    <row r="36" spans="1:3" x14ac:dyDescent="0.25">
      <c r="A36">
        <v>1000</v>
      </c>
      <c r="B36">
        <v>499500</v>
      </c>
      <c r="C36">
        <v>0</v>
      </c>
    </row>
    <row r="37" spans="1:3" x14ac:dyDescent="0.25">
      <c r="A37">
        <v>1500</v>
      </c>
      <c r="B37">
        <v>1124250</v>
      </c>
      <c r="C37">
        <v>0</v>
      </c>
    </row>
    <row r="38" spans="1:3" x14ac:dyDescent="0.25">
      <c r="A38">
        <v>2000</v>
      </c>
      <c r="B38">
        <v>1999000</v>
      </c>
      <c r="C38">
        <v>0</v>
      </c>
    </row>
    <row r="39" spans="1:3" x14ac:dyDescent="0.25">
      <c r="A39">
        <v>3000</v>
      </c>
      <c r="B39">
        <v>4498500</v>
      </c>
      <c r="C39">
        <v>0</v>
      </c>
    </row>
    <row r="40" spans="1:3" x14ac:dyDescent="0.25">
      <c r="A40">
        <v>4000</v>
      </c>
      <c r="B40">
        <v>7998000</v>
      </c>
      <c r="C40">
        <v>0</v>
      </c>
    </row>
    <row r="41" spans="1:3" x14ac:dyDescent="0.25">
      <c r="A41">
        <v>6000</v>
      </c>
      <c r="B41" s="1">
        <v>17997000</v>
      </c>
      <c r="C41">
        <v>0</v>
      </c>
    </row>
    <row r="42" spans="1:3" x14ac:dyDescent="0.25">
      <c r="A42">
        <v>8000</v>
      </c>
      <c r="B42" s="1">
        <v>31996000</v>
      </c>
      <c r="C42">
        <v>0</v>
      </c>
    </row>
    <row r="43" spans="1:3" x14ac:dyDescent="0.25">
      <c r="A43">
        <v>10000</v>
      </c>
      <c r="B43" s="1">
        <v>49995000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10</v>
      </c>
      <c r="C46">
        <v>0</v>
      </c>
    </row>
    <row r="47" spans="1:3" x14ac:dyDescent="0.25">
      <c r="A47">
        <v>10</v>
      </c>
      <c r="B47">
        <v>45</v>
      </c>
      <c r="C47">
        <v>0</v>
      </c>
    </row>
    <row r="48" spans="1:3" x14ac:dyDescent="0.25">
      <c r="A48">
        <v>20</v>
      </c>
      <c r="B48">
        <v>190</v>
      </c>
      <c r="C48">
        <v>0</v>
      </c>
    </row>
    <row r="49" spans="1:3" x14ac:dyDescent="0.25">
      <c r="A49">
        <v>30</v>
      </c>
      <c r="B49">
        <v>435</v>
      </c>
      <c r="C49">
        <v>0</v>
      </c>
    </row>
    <row r="50" spans="1:3" x14ac:dyDescent="0.25">
      <c r="A50">
        <v>40</v>
      </c>
      <c r="B50">
        <v>780</v>
      </c>
      <c r="C50">
        <v>0</v>
      </c>
    </row>
    <row r="51" spans="1:3" x14ac:dyDescent="0.25">
      <c r="A51">
        <v>60</v>
      </c>
      <c r="B51">
        <v>1770</v>
      </c>
      <c r="C51">
        <v>0</v>
      </c>
    </row>
    <row r="52" spans="1:3" x14ac:dyDescent="0.25">
      <c r="A52">
        <v>80</v>
      </c>
      <c r="B52">
        <v>3160</v>
      </c>
      <c r="C52">
        <v>0</v>
      </c>
    </row>
    <row r="53" spans="1:3" x14ac:dyDescent="0.25">
      <c r="A53">
        <v>100</v>
      </c>
      <c r="B53">
        <v>4950</v>
      </c>
      <c r="C53">
        <v>0</v>
      </c>
    </row>
    <row r="54" spans="1:3" x14ac:dyDescent="0.25">
      <c r="A54">
        <v>200</v>
      </c>
      <c r="B54">
        <v>19900</v>
      </c>
      <c r="C54">
        <v>0</v>
      </c>
    </row>
    <row r="55" spans="1:3" x14ac:dyDescent="0.25">
      <c r="A55">
        <v>400</v>
      </c>
      <c r="B55">
        <v>79800</v>
      </c>
      <c r="C55">
        <v>0</v>
      </c>
    </row>
    <row r="56" spans="1:3" x14ac:dyDescent="0.25">
      <c r="A56">
        <v>600</v>
      </c>
      <c r="B56">
        <v>179700</v>
      </c>
      <c r="C56">
        <v>0</v>
      </c>
    </row>
    <row r="57" spans="1:3" x14ac:dyDescent="0.25">
      <c r="A57">
        <v>800</v>
      </c>
      <c r="B57">
        <v>319600</v>
      </c>
      <c r="C57">
        <v>0</v>
      </c>
    </row>
    <row r="58" spans="1:3" x14ac:dyDescent="0.25">
      <c r="A58">
        <v>1000</v>
      </c>
      <c r="B58">
        <v>499500</v>
      </c>
      <c r="C58">
        <v>0</v>
      </c>
    </row>
    <row r="59" spans="1:3" x14ac:dyDescent="0.25">
      <c r="A59">
        <v>1500</v>
      </c>
      <c r="B59">
        <v>1124250</v>
      </c>
      <c r="C59">
        <v>0</v>
      </c>
    </row>
    <row r="60" spans="1:3" x14ac:dyDescent="0.25">
      <c r="A60">
        <v>2000</v>
      </c>
      <c r="B60">
        <v>1999000</v>
      </c>
      <c r="C60">
        <v>0</v>
      </c>
    </row>
    <row r="61" spans="1:3" x14ac:dyDescent="0.25">
      <c r="A61">
        <v>3000</v>
      </c>
      <c r="B61">
        <v>4498500</v>
      </c>
      <c r="C61">
        <v>0</v>
      </c>
    </row>
    <row r="62" spans="1:3" x14ac:dyDescent="0.25">
      <c r="A62">
        <v>4000</v>
      </c>
      <c r="B62">
        <v>7998000</v>
      </c>
      <c r="C62">
        <v>0</v>
      </c>
    </row>
    <row r="63" spans="1:3" x14ac:dyDescent="0.25">
      <c r="A63">
        <v>6000</v>
      </c>
      <c r="B63" s="1">
        <v>17997000</v>
      </c>
      <c r="C63">
        <v>0</v>
      </c>
    </row>
    <row r="64" spans="1:3" x14ac:dyDescent="0.25">
      <c r="A64">
        <v>8000</v>
      </c>
      <c r="B64" s="1">
        <v>31996000</v>
      </c>
      <c r="C64">
        <v>0</v>
      </c>
    </row>
    <row r="65" spans="1:3" x14ac:dyDescent="0.25">
      <c r="A65">
        <v>10000</v>
      </c>
      <c r="B65" s="1">
        <v>49995000</v>
      </c>
      <c r="C6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B5D3-74B5-4D14-A9E5-61BDBCEEF9C0}">
  <sheetPr>
    <tabColor theme="9" tint="0.39997558519241921"/>
  </sheetPr>
  <dimension ref="A1:C67"/>
  <sheetViews>
    <sheetView workbookViewId="0">
      <selection sqref="A1:C65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0.39999999999999902</v>
      </c>
      <c r="C2">
        <v>1.5297058540778301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0.05</v>
      </c>
      <c r="C4">
        <v>0.217944947177033</v>
      </c>
    </row>
    <row r="5" spans="1:3" x14ac:dyDescent="0.25">
      <c r="A5">
        <v>30</v>
      </c>
      <c r="B5">
        <v>9.9999999999999895E-2</v>
      </c>
      <c r="C5">
        <v>0.3</v>
      </c>
    </row>
    <row r="6" spans="1:3" x14ac:dyDescent="0.25">
      <c r="A6">
        <v>40</v>
      </c>
      <c r="B6">
        <v>0.1</v>
      </c>
      <c r="C6">
        <v>0.3</v>
      </c>
    </row>
    <row r="7" spans="1:3" x14ac:dyDescent="0.25">
      <c r="A7">
        <v>60</v>
      </c>
      <c r="B7">
        <v>4.9999999999999899E-2</v>
      </c>
      <c r="C7">
        <v>0.217944947177033</v>
      </c>
    </row>
    <row r="8" spans="1:3" x14ac:dyDescent="0.25">
      <c r="A8">
        <v>80</v>
      </c>
      <c r="B8">
        <v>0.15</v>
      </c>
      <c r="C8">
        <v>0.35707142142714199</v>
      </c>
    </row>
    <row r="9" spans="1:3" x14ac:dyDescent="0.25">
      <c r="A9">
        <v>100</v>
      </c>
      <c r="B9">
        <v>9.9999999999999895E-2</v>
      </c>
      <c r="C9">
        <v>0.3</v>
      </c>
    </row>
    <row r="10" spans="1:3" x14ac:dyDescent="0.25">
      <c r="A10">
        <v>200</v>
      </c>
      <c r="B10">
        <v>0.84999999999999898</v>
      </c>
      <c r="C10">
        <v>0.476969600708473</v>
      </c>
    </row>
    <row r="11" spans="1:3" x14ac:dyDescent="0.25">
      <c r="A11">
        <v>400</v>
      </c>
      <c r="B11">
        <v>4.3499999999999996</v>
      </c>
      <c r="C11">
        <v>0.79214897588773903</v>
      </c>
    </row>
    <row r="12" spans="1:3" x14ac:dyDescent="0.25">
      <c r="A12">
        <v>600</v>
      </c>
      <c r="B12">
        <v>13</v>
      </c>
      <c r="C12">
        <v>1.4142135623730701</v>
      </c>
    </row>
    <row r="13" spans="1:3" x14ac:dyDescent="0.25">
      <c r="A13">
        <v>800</v>
      </c>
      <c r="B13">
        <v>24.75</v>
      </c>
      <c r="C13">
        <v>2.1880356487040298</v>
      </c>
    </row>
    <row r="14" spans="1:3" x14ac:dyDescent="0.25">
      <c r="A14">
        <v>1000</v>
      </c>
      <c r="B14">
        <v>44.35</v>
      </c>
      <c r="C14">
        <v>4.4974993051694296</v>
      </c>
    </row>
    <row r="15" spans="1:3" x14ac:dyDescent="0.25">
      <c r="A15">
        <v>1500</v>
      </c>
      <c r="B15">
        <v>132.35</v>
      </c>
      <c r="C15">
        <v>40.326511131016503</v>
      </c>
    </row>
    <row r="16" spans="1:3" x14ac:dyDescent="0.25">
      <c r="A16">
        <v>2000</v>
      </c>
      <c r="B16">
        <v>176.35</v>
      </c>
      <c r="C16">
        <v>70.891660299361007</v>
      </c>
    </row>
    <row r="17" spans="1:3" x14ac:dyDescent="0.25">
      <c r="A17">
        <v>3000</v>
      </c>
      <c r="B17">
        <v>431.8</v>
      </c>
      <c r="C17">
        <v>90.789646986867098</v>
      </c>
    </row>
    <row r="18" spans="1:3" x14ac:dyDescent="0.25">
      <c r="A18">
        <v>4000</v>
      </c>
      <c r="B18" s="2">
        <v>905.5</v>
      </c>
      <c r="C18">
        <v>210.74712334928799</v>
      </c>
    </row>
    <row r="19" spans="1:3" x14ac:dyDescent="0.25">
      <c r="A19">
        <v>6000</v>
      </c>
      <c r="B19" s="2">
        <v>1921.3999999999901</v>
      </c>
      <c r="C19">
        <v>314.59853782241402</v>
      </c>
    </row>
    <row r="20" spans="1:3" x14ac:dyDescent="0.25">
      <c r="A20">
        <v>8000</v>
      </c>
      <c r="B20" s="2">
        <v>3379.45</v>
      </c>
      <c r="C20">
        <v>316.24649800433099</v>
      </c>
    </row>
    <row r="21" spans="1:3" x14ac:dyDescent="0.25">
      <c r="A21">
        <v>10000</v>
      </c>
      <c r="B21" s="2">
        <v>5683.05</v>
      </c>
      <c r="C21">
        <v>526.78643443049805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6.55</v>
      </c>
      <c r="C24">
        <v>0.49749371855331898</v>
      </c>
    </row>
    <row r="25" spans="1:3" x14ac:dyDescent="0.25">
      <c r="A25">
        <v>10</v>
      </c>
      <c r="B25">
        <v>18.850000000000001</v>
      </c>
      <c r="C25">
        <v>1.1079259903079699</v>
      </c>
    </row>
    <row r="26" spans="1:3" x14ac:dyDescent="0.25">
      <c r="A26">
        <v>20</v>
      </c>
      <c r="B26">
        <v>48.45</v>
      </c>
      <c r="C26">
        <v>0.92059763197577205</v>
      </c>
    </row>
    <row r="27" spans="1:3" x14ac:dyDescent="0.25">
      <c r="A27">
        <v>30</v>
      </c>
      <c r="B27">
        <v>82.35</v>
      </c>
      <c r="C27">
        <v>1.4924811556590001</v>
      </c>
    </row>
    <row r="28" spans="1:3" x14ac:dyDescent="0.25">
      <c r="A28">
        <v>40</v>
      </c>
      <c r="B28">
        <v>117.4</v>
      </c>
      <c r="C28">
        <v>1.71464281994731</v>
      </c>
    </row>
    <row r="29" spans="1:3" x14ac:dyDescent="0.25">
      <c r="A29">
        <v>60</v>
      </c>
      <c r="B29">
        <v>195.85</v>
      </c>
      <c r="C29">
        <v>2.08026440627133</v>
      </c>
    </row>
    <row r="30" spans="1:3" x14ac:dyDescent="0.25">
      <c r="A30">
        <v>80</v>
      </c>
      <c r="B30">
        <v>275.85000000000002</v>
      </c>
      <c r="C30">
        <v>1.95639975464751</v>
      </c>
    </row>
    <row r="31" spans="1:3" x14ac:dyDescent="0.25">
      <c r="A31">
        <v>100</v>
      </c>
      <c r="B31">
        <v>362.55</v>
      </c>
      <c r="C31">
        <v>2.9064583258683201</v>
      </c>
    </row>
    <row r="32" spans="1:3" x14ac:dyDescent="0.25">
      <c r="A32">
        <v>200</v>
      </c>
      <c r="B32">
        <v>827.1</v>
      </c>
      <c r="C32">
        <v>3.2078029864204498</v>
      </c>
    </row>
    <row r="33" spans="1:3" x14ac:dyDescent="0.25">
      <c r="A33">
        <v>400</v>
      </c>
      <c r="B33">
        <v>1853.75</v>
      </c>
      <c r="C33">
        <v>7.7645025597325299</v>
      </c>
    </row>
    <row r="34" spans="1:3" x14ac:dyDescent="0.25">
      <c r="A34">
        <v>600</v>
      </c>
      <c r="B34">
        <v>2923.7</v>
      </c>
      <c r="C34">
        <v>8.5679635851480906</v>
      </c>
    </row>
    <row r="35" spans="1:3" x14ac:dyDescent="0.25">
      <c r="A35">
        <v>800</v>
      </c>
      <c r="B35">
        <v>4111.8999999999996</v>
      </c>
      <c r="C35">
        <v>8.4196199441733306</v>
      </c>
    </row>
    <row r="36" spans="1:3" x14ac:dyDescent="0.25">
      <c r="A36">
        <v>1000</v>
      </c>
      <c r="B36">
        <v>5322.24999999999</v>
      </c>
      <c r="C36">
        <v>8.3956834160833296</v>
      </c>
    </row>
    <row r="37" spans="1:3" x14ac:dyDescent="0.25">
      <c r="A37">
        <v>1500</v>
      </c>
      <c r="B37">
        <v>8405.7999999999993</v>
      </c>
      <c r="C37">
        <v>8.9140338796946796</v>
      </c>
    </row>
    <row r="38" spans="1:3" x14ac:dyDescent="0.25">
      <c r="A38">
        <v>2000</v>
      </c>
      <c r="B38">
        <v>11641.3</v>
      </c>
      <c r="C38">
        <v>12.482387593412801</v>
      </c>
    </row>
    <row r="39" spans="1:3" x14ac:dyDescent="0.25">
      <c r="A39">
        <v>3000</v>
      </c>
      <c r="B39">
        <v>18305.05</v>
      </c>
      <c r="C39">
        <v>16.6237029523332</v>
      </c>
    </row>
    <row r="40" spans="1:3" x14ac:dyDescent="0.25">
      <c r="A40">
        <v>4000</v>
      </c>
      <c r="B40">
        <v>25289.05</v>
      </c>
      <c r="C40">
        <v>18.172713059496001</v>
      </c>
    </row>
    <row r="41" spans="1:3" x14ac:dyDescent="0.25">
      <c r="A41">
        <v>6000</v>
      </c>
      <c r="B41" s="1">
        <v>39611.749999999898</v>
      </c>
      <c r="C41">
        <v>22.746153542991699</v>
      </c>
    </row>
    <row r="42" spans="1:3" x14ac:dyDescent="0.25">
      <c r="A42">
        <v>8000</v>
      </c>
      <c r="B42" s="1">
        <v>54590.15</v>
      </c>
      <c r="C42">
        <v>24.686585431119301</v>
      </c>
    </row>
    <row r="43" spans="1:3" x14ac:dyDescent="0.25">
      <c r="A43">
        <v>10000</v>
      </c>
      <c r="B43" s="1">
        <v>69144.949999999895</v>
      </c>
      <c r="C43">
        <v>19.772392471412701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12</v>
      </c>
      <c r="C46">
        <v>0</v>
      </c>
    </row>
    <row r="47" spans="1:3" x14ac:dyDescent="0.25">
      <c r="A47">
        <v>10</v>
      </c>
      <c r="B47">
        <v>34</v>
      </c>
      <c r="C47">
        <v>0</v>
      </c>
    </row>
    <row r="48" spans="1:3" x14ac:dyDescent="0.25">
      <c r="A48">
        <v>20</v>
      </c>
      <c r="B48">
        <v>88</v>
      </c>
      <c r="C48">
        <v>0</v>
      </c>
    </row>
    <row r="49" spans="1:3" x14ac:dyDescent="0.25">
      <c r="A49">
        <v>30</v>
      </c>
      <c r="B49">
        <v>148</v>
      </c>
      <c r="C49">
        <v>0</v>
      </c>
    </row>
    <row r="50" spans="1:3" x14ac:dyDescent="0.25">
      <c r="A50">
        <v>40</v>
      </c>
      <c r="B50">
        <v>216</v>
      </c>
      <c r="C50">
        <v>0</v>
      </c>
    </row>
    <row r="51" spans="1:3" x14ac:dyDescent="0.25">
      <c r="A51">
        <v>60</v>
      </c>
      <c r="B51">
        <v>356</v>
      </c>
      <c r="C51">
        <v>0</v>
      </c>
    </row>
    <row r="52" spans="1:3" x14ac:dyDescent="0.25">
      <c r="A52">
        <v>80</v>
      </c>
      <c r="B52">
        <v>512</v>
      </c>
      <c r="C52">
        <v>0</v>
      </c>
    </row>
    <row r="53" spans="1:3" x14ac:dyDescent="0.25">
      <c r="A53">
        <v>100</v>
      </c>
      <c r="B53">
        <v>672</v>
      </c>
      <c r="C53">
        <v>0</v>
      </c>
    </row>
    <row r="54" spans="1:3" x14ac:dyDescent="0.25">
      <c r="A54">
        <v>200</v>
      </c>
      <c r="B54">
        <v>1544</v>
      </c>
      <c r="C54">
        <v>0</v>
      </c>
    </row>
    <row r="55" spans="1:3" x14ac:dyDescent="0.25">
      <c r="A55">
        <v>400</v>
      </c>
      <c r="B55">
        <v>3488</v>
      </c>
      <c r="C55">
        <v>0</v>
      </c>
    </row>
    <row r="56" spans="1:3" x14ac:dyDescent="0.25">
      <c r="A56">
        <v>600</v>
      </c>
      <c r="B56">
        <v>5576</v>
      </c>
      <c r="C56">
        <v>0</v>
      </c>
    </row>
    <row r="57" spans="1:3" x14ac:dyDescent="0.25">
      <c r="A57">
        <v>800</v>
      </c>
      <c r="B57">
        <v>7776</v>
      </c>
      <c r="C57">
        <v>0</v>
      </c>
    </row>
    <row r="58" spans="1:3" x14ac:dyDescent="0.25">
      <c r="A58">
        <v>1000</v>
      </c>
      <c r="B58">
        <v>9976</v>
      </c>
      <c r="C58">
        <v>0</v>
      </c>
    </row>
    <row r="59" spans="1:3" x14ac:dyDescent="0.25">
      <c r="A59">
        <v>1500</v>
      </c>
      <c r="B59">
        <v>15952</v>
      </c>
      <c r="C59">
        <v>0</v>
      </c>
    </row>
    <row r="60" spans="1:3" x14ac:dyDescent="0.25">
      <c r="A60">
        <v>2000</v>
      </c>
      <c r="B60">
        <v>21952</v>
      </c>
      <c r="C60">
        <v>0</v>
      </c>
    </row>
    <row r="61" spans="1:3" x14ac:dyDescent="0.25">
      <c r="A61">
        <v>3000</v>
      </c>
      <c r="B61">
        <v>34904</v>
      </c>
      <c r="C61">
        <v>0</v>
      </c>
    </row>
    <row r="62" spans="1:3" x14ac:dyDescent="0.25">
      <c r="A62">
        <v>4000</v>
      </c>
      <c r="B62">
        <v>47904</v>
      </c>
      <c r="C62">
        <v>0</v>
      </c>
    </row>
    <row r="63" spans="1:3" x14ac:dyDescent="0.25">
      <c r="A63">
        <v>6000</v>
      </c>
      <c r="B63">
        <v>75808</v>
      </c>
      <c r="C63">
        <v>0</v>
      </c>
    </row>
    <row r="64" spans="1:3" x14ac:dyDescent="0.25">
      <c r="A64">
        <v>8000</v>
      </c>
      <c r="B64" s="1">
        <v>103808</v>
      </c>
      <c r="C64">
        <v>0</v>
      </c>
    </row>
    <row r="65" spans="1:3" x14ac:dyDescent="0.25">
      <c r="A65">
        <v>10000</v>
      </c>
      <c r="B65" s="1">
        <v>133616</v>
      </c>
      <c r="C65">
        <v>0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84A9-8C1A-43D1-A52D-BCDBBB04D9A2}">
  <sheetPr>
    <tabColor theme="9" tint="0.39997558519241921"/>
  </sheetPr>
  <dimension ref="A1:C67"/>
  <sheetViews>
    <sheetView workbookViewId="0">
      <selection activeCell="B16" sqref="B16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4.9999999999999899E-2</v>
      </c>
      <c r="C4">
        <v>0.217944947177033</v>
      </c>
    </row>
    <row r="5" spans="1:3" x14ac:dyDescent="0.25">
      <c r="A5">
        <v>30</v>
      </c>
      <c r="B5">
        <v>4.9999999999999899E-2</v>
      </c>
      <c r="C5">
        <v>0.217944947177033</v>
      </c>
    </row>
    <row r="6" spans="1:3" x14ac:dyDescent="0.25">
      <c r="A6">
        <v>40</v>
      </c>
      <c r="B6">
        <v>0.1</v>
      </c>
      <c r="C6">
        <v>0.3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80</v>
      </c>
      <c r="B8">
        <v>0.1</v>
      </c>
      <c r="C8">
        <v>0.3</v>
      </c>
    </row>
    <row r="9" spans="1:3" x14ac:dyDescent="0.25">
      <c r="A9">
        <v>100</v>
      </c>
      <c r="B9">
        <v>0.15</v>
      </c>
      <c r="C9">
        <v>0.35707142142714199</v>
      </c>
    </row>
    <row r="10" spans="1:3" x14ac:dyDescent="0.25">
      <c r="A10">
        <v>200</v>
      </c>
      <c r="B10">
        <v>0.55000000000000004</v>
      </c>
      <c r="C10">
        <v>0.49749371855330998</v>
      </c>
    </row>
    <row r="11" spans="1:3" x14ac:dyDescent="0.25">
      <c r="A11">
        <v>400</v>
      </c>
      <c r="B11">
        <v>2.9</v>
      </c>
      <c r="C11">
        <v>0.53851648071344704</v>
      </c>
    </row>
    <row r="12" spans="1:3" x14ac:dyDescent="0.25">
      <c r="A12">
        <v>600</v>
      </c>
      <c r="B12">
        <v>7.45</v>
      </c>
      <c r="C12">
        <v>0.92059763197610001</v>
      </c>
    </row>
    <row r="13" spans="1:3" x14ac:dyDescent="0.25">
      <c r="A13">
        <v>800</v>
      </c>
      <c r="B13">
        <v>13.6</v>
      </c>
      <c r="C13">
        <v>1.6248076809272001</v>
      </c>
    </row>
    <row r="14" spans="1:3" x14ac:dyDescent="0.25">
      <c r="A14">
        <v>1000</v>
      </c>
      <c r="B14">
        <v>26.2</v>
      </c>
      <c r="C14">
        <v>3.9319206502674899</v>
      </c>
    </row>
    <row r="15" spans="1:3" x14ac:dyDescent="0.25">
      <c r="A15">
        <v>1500</v>
      </c>
      <c r="B15">
        <v>69.45</v>
      </c>
      <c r="C15">
        <v>5.4815599969351396</v>
      </c>
    </row>
    <row r="16" spans="1:3" x14ac:dyDescent="0.25">
      <c r="A16">
        <v>2000</v>
      </c>
      <c r="B16">
        <v>172.1</v>
      </c>
      <c r="C16">
        <v>40.729473357754102</v>
      </c>
    </row>
    <row r="17" spans="1:3" x14ac:dyDescent="0.25">
      <c r="A17">
        <v>3000</v>
      </c>
      <c r="B17">
        <v>330.85</v>
      </c>
      <c r="C17">
        <v>109.42955496574</v>
      </c>
    </row>
    <row r="18" spans="1:3" x14ac:dyDescent="0.25">
      <c r="A18">
        <v>4000</v>
      </c>
      <c r="B18" s="2">
        <v>498.849999999999</v>
      </c>
      <c r="C18">
        <v>109.941927852844</v>
      </c>
    </row>
    <row r="19" spans="1:3" x14ac:dyDescent="0.25">
      <c r="A19">
        <v>6000</v>
      </c>
      <c r="B19" s="2">
        <v>1095.25</v>
      </c>
      <c r="C19">
        <v>188.50805685699399</v>
      </c>
    </row>
    <row r="20" spans="1:3" x14ac:dyDescent="0.25">
      <c r="A20">
        <v>8000</v>
      </c>
      <c r="B20" s="2">
        <v>2246.15</v>
      </c>
      <c r="C20">
        <v>301.73767994733498</v>
      </c>
    </row>
    <row r="21" spans="1:3" x14ac:dyDescent="0.25">
      <c r="A21">
        <v>10000</v>
      </c>
      <c r="B21" s="2">
        <v>3627.7999999999902</v>
      </c>
      <c r="C21">
        <v>345.34484215056699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7.65</v>
      </c>
      <c r="C24">
        <v>1.1947803145348499</v>
      </c>
    </row>
    <row r="25" spans="1:3" x14ac:dyDescent="0.25">
      <c r="A25">
        <v>10</v>
      </c>
      <c r="B25">
        <v>25.65</v>
      </c>
      <c r="C25">
        <v>3.3056769352130999</v>
      </c>
    </row>
    <row r="26" spans="1:3" x14ac:dyDescent="0.25">
      <c r="A26">
        <v>20</v>
      </c>
      <c r="B26">
        <v>72.05</v>
      </c>
      <c r="C26">
        <v>10.219955968593901</v>
      </c>
    </row>
    <row r="27" spans="1:3" x14ac:dyDescent="0.25">
      <c r="A27">
        <v>30</v>
      </c>
      <c r="B27">
        <v>123.35</v>
      </c>
      <c r="C27">
        <v>11.930108968488</v>
      </c>
    </row>
    <row r="28" spans="1:3" x14ac:dyDescent="0.25">
      <c r="A28">
        <v>40</v>
      </c>
      <c r="B28">
        <v>195.25</v>
      </c>
      <c r="C28">
        <v>19.2116501113255</v>
      </c>
    </row>
    <row r="29" spans="1:3" x14ac:dyDescent="0.25">
      <c r="A29">
        <v>60</v>
      </c>
      <c r="B29">
        <v>336.45</v>
      </c>
      <c r="C29">
        <v>34.562226490780503</v>
      </c>
    </row>
    <row r="30" spans="1:3" x14ac:dyDescent="0.25">
      <c r="A30">
        <v>80</v>
      </c>
      <c r="B30">
        <v>499.75</v>
      </c>
      <c r="C30">
        <v>55.132454144541398</v>
      </c>
    </row>
    <row r="31" spans="1:3" x14ac:dyDescent="0.25">
      <c r="A31">
        <v>100</v>
      </c>
      <c r="B31">
        <v>664</v>
      </c>
      <c r="C31">
        <v>95.509685372741302</v>
      </c>
    </row>
    <row r="32" spans="1:3" x14ac:dyDescent="0.25">
      <c r="A32">
        <v>200</v>
      </c>
      <c r="B32">
        <v>1614.35</v>
      </c>
      <c r="C32">
        <v>162.66231124633401</v>
      </c>
    </row>
    <row r="33" spans="1:3" x14ac:dyDescent="0.25">
      <c r="A33">
        <v>400</v>
      </c>
      <c r="B33">
        <v>3601.2999999999902</v>
      </c>
      <c r="C33">
        <v>180.04141190293899</v>
      </c>
    </row>
    <row r="34" spans="1:3" x14ac:dyDescent="0.25">
      <c r="A34">
        <v>600</v>
      </c>
      <c r="B34">
        <v>5976.0999999999904</v>
      </c>
      <c r="C34">
        <v>303.406970915302</v>
      </c>
    </row>
    <row r="35" spans="1:3" x14ac:dyDescent="0.25">
      <c r="A35">
        <v>800</v>
      </c>
      <c r="B35">
        <v>8610.35</v>
      </c>
      <c r="C35">
        <v>536.28073571587299</v>
      </c>
    </row>
    <row r="36" spans="1:3" x14ac:dyDescent="0.25">
      <c r="A36">
        <v>1000</v>
      </c>
      <c r="B36">
        <v>10905.7</v>
      </c>
      <c r="C36">
        <v>595.74265417206095</v>
      </c>
    </row>
    <row r="37" spans="1:3" x14ac:dyDescent="0.25">
      <c r="A37">
        <v>1500</v>
      </c>
      <c r="B37">
        <v>17574.8</v>
      </c>
      <c r="C37">
        <v>930.94159859788704</v>
      </c>
    </row>
    <row r="38" spans="1:3" x14ac:dyDescent="0.25">
      <c r="A38">
        <v>2000</v>
      </c>
      <c r="B38">
        <v>24759.200000000001</v>
      </c>
      <c r="C38">
        <v>1575.97355942286</v>
      </c>
    </row>
    <row r="39" spans="1:3" x14ac:dyDescent="0.25">
      <c r="A39">
        <v>3000</v>
      </c>
      <c r="B39">
        <v>40160.5</v>
      </c>
      <c r="C39">
        <v>1975.2524015932599</v>
      </c>
    </row>
    <row r="40" spans="1:3" x14ac:dyDescent="0.25">
      <c r="A40">
        <v>4000</v>
      </c>
      <c r="B40">
        <v>55442.7</v>
      </c>
      <c r="C40">
        <v>2278.43251161836</v>
      </c>
    </row>
    <row r="41" spans="1:3" x14ac:dyDescent="0.25">
      <c r="A41">
        <v>6000</v>
      </c>
      <c r="B41" s="1">
        <v>88074</v>
      </c>
      <c r="C41">
        <v>3821.81214870647</v>
      </c>
    </row>
    <row r="42" spans="1:3" x14ac:dyDescent="0.25">
      <c r="A42">
        <v>8000</v>
      </c>
      <c r="B42" s="1">
        <v>122871.649999999</v>
      </c>
      <c r="C42">
        <v>7404.79652168146</v>
      </c>
    </row>
    <row r="43" spans="1:3" x14ac:dyDescent="0.25">
      <c r="A43">
        <v>10000</v>
      </c>
      <c r="B43" s="1">
        <v>156307</v>
      </c>
      <c r="C43">
        <v>6220.3456174066996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10.299999999999899</v>
      </c>
      <c r="C46">
        <v>2.6286878856189801</v>
      </c>
    </row>
    <row r="47" spans="1:3" x14ac:dyDescent="0.25">
      <c r="A47">
        <v>10</v>
      </c>
      <c r="B47">
        <v>23.65</v>
      </c>
      <c r="C47">
        <v>3.7851684242580101</v>
      </c>
    </row>
    <row r="48" spans="1:3" x14ac:dyDescent="0.25">
      <c r="A48">
        <v>20</v>
      </c>
      <c r="B48">
        <v>61.55</v>
      </c>
      <c r="C48">
        <v>9.28156775550333</v>
      </c>
    </row>
    <row r="49" spans="1:3" x14ac:dyDescent="0.25">
      <c r="A49">
        <v>30</v>
      </c>
      <c r="B49">
        <v>101.95</v>
      </c>
      <c r="C49">
        <v>12.909202144207001</v>
      </c>
    </row>
    <row r="50" spans="1:3" x14ac:dyDescent="0.25">
      <c r="A50">
        <v>40</v>
      </c>
      <c r="B50">
        <v>147.89999999999901</v>
      </c>
      <c r="C50">
        <v>27.221131497423201</v>
      </c>
    </row>
    <row r="51" spans="1:3" x14ac:dyDescent="0.25">
      <c r="A51">
        <v>60</v>
      </c>
      <c r="B51">
        <v>242.89999999999901</v>
      </c>
      <c r="C51">
        <v>29.185441576238201</v>
      </c>
    </row>
    <row r="52" spans="1:3" x14ac:dyDescent="0.25">
      <c r="A52">
        <v>80</v>
      </c>
      <c r="B52">
        <v>359.95</v>
      </c>
      <c r="C52">
        <v>42.157413345697201</v>
      </c>
    </row>
    <row r="53" spans="1:3" x14ac:dyDescent="0.25">
      <c r="A53">
        <v>100</v>
      </c>
      <c r="B53">
        <v>447.099999999999</v>
      </c>
      <c r="C53">
        <v>50.728591543625903</v>
      </c>
    </row>
    <row r="54" spans="1:3" x14ac:dyDescent="0.25">
      <c r="A54">
        <v>200</v>
      </c>
      <c r="B54">
        <v>1085.6499999999901</v>
      </c>
      <c r="C54">
        <v>87.778855654425101</v>
      </c>
    </row>
    <row r="55" spans="1:3" x14ac:dyDescent="0.25">
      <c r="A55">
        <v>400</v>
      </c>
      <c r="B55">
        <v>2344.3999999999901</v>
      </c>
      <c r="C55">
        <v>185.79515601866601</v>
      </c>
    </row>
    <row r="56" spans="1:3" x14ac:dyDescent="0.25">
      <c r="A56">
        <v>600</v>
      </c>
      <c r="B56">
        <v>3750.95</v>
      </c>
      <c r="C56">
        <v>348.15922722225298</v>
      </c>
    </row>
    <row r="57" spans="1:3" x14ac:dyDescent="0.25">
      <c r="A57">
        <v>800</v>
      </c>
      <c r="B57">
        <v>5271.9</v>
      </c>
      <c r="C57">
        <v>432.90956330392299</v>
      </c>
    </row>
    <row r="58" spans="1:3" x14ac:dyDescent="0.25">
      <c r="A58">
        <v>1000</v>
      </c>
      <c r="B58">
        <v>6980.2</v>
      </c>
      <c r="C58">
        <v>682.814440386255</v>
      </c>
    </row>
    <row r="59" spans="1:3" x14ac:dyDescent="0.25">
      <c r="A59">
        <v>1500</v>
      </c>
      <c r="B59">
        <v>10793.05</v>
      </c>
      <c r="C59">
        <v>852.92458488428201</v>
      </c>
    </row>
    <row r="60" spans="1:3" x14ac:dyDescent="0.25">
      <c r="A60">
        <v>2000</v>
      </c>
      <c r="B60">
        <v>15006.3</v>
      </c>
      <c r="C60">
        <v>909.98517020886095</v>
      </c>
    </row>
    <row r="61" spans="1:3" x14ac:dyDescent="0.25">
      <c r="A61">
        <v>3000</v>
      </c>
      <c r="B61">
        <v>23647.1</v>
      </c>
      <c r="C61">
        <v>2100.56230328929</v>
      </c>
    </row>
    <row r="62" spans="1:3" x14ac:dyDescent="0.25">
      <c r="A62">
        <v>4000</v>
      </c>
      <c r="B62">
        <v>32529.85</v>
      </c>
      <c r="C62">
        <v>2676.7067130150499</v>
      </c>
    </row>
    <row r="63" spans="1:3" x14ac:dyDescent="0.25">
      <c r="A63">
        <v>6000</v>
      </c>
      <c r="B63">
        <v>51332.549999999901</v>
      </c>
      <c r="C63">
        <v>3657.3427030428102</v>
      </c>
    </row>
    <row r="64" spans="1:3" x14ac:dyDescent="0.25">
      <c r="A64">
        <v>8000</v>
      </c>
      <c r="B64" s="1">
        <v>71372.100000000006</v>
      </c>
      <c r="C64">
        <v>3668.9035950811199</v>
      </c>
    </row>
    <row r="65" spans="1:3" x14ac:dyDescent="0.25">
      <c r="A65">
        <v>10000</v>
      </c>
      <c r="B65" s="1">
        <v>91597.499999999898</v>
      </c>
      <c r="C65">
        <v>5399.6282047936202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9E1B-2419-4AB2-96FA-F71607FBD2BD}">
  <sheetPr>
    <tabColor theme="9" tint="0.39997558519241921"/>
  </sheetPr>
  <dimension ref="A1:C67"/>
  <sheetViews>
    <sheetView workbookViewId="0">
      <selection activeCell="L23" sqref="L23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4.9999999999999899E-2</v>
      </c>
      <c r="C2">
        <v>0.217944947177033</v>
      </c>
    </row>
    <row r="3" spans="1:3" x14ac:dyDescent="0.25">
      <c r="A3">
        <v>10</v>
      </c>
      <c r="B3">
        <v>0.05</v>
      </c>
      <c r="C3">
        <v>0.217944947177033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0.05</v>
      </c>
      <c r="C5">
        <v>0.217944947177033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0.05</v>
      </c>
      <c r="C7">
        <v>0.217944947177033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0.05</v>
      </c>
      <c r="C9">
        <v>0.217944947177033</v>
      </c>
    </row>
    <row r="10" spans="1:3" x14ac:dyDescent="0.25">
      <c r="A10">
        <v>200</v>
      </c>
      <c r="B10">
        <v>0.39999999999999902</v>
      </c>
      <c r="C10">
        <v>0.48989794855663499</v>
      </c>
    </row>
    <row r="11" spans="1:3" x14ac:dyDescent="0.25">
      <c r="A11">
        <v>400</v>
      </c>
      <c r="B11">
        <v>3.0999999999999899</v>
      </c>
      <c r="C11">
        <v>0.62449979983984305</v>
      </c>
    </row>
    <row r="12" spans="1:3" x14ac:dyDescent="0.25">
      <c r="A12">
        <v>600</v>
      </c>
      <c r="B12">
        <v>6.6</v>
      </c>
      <c r="C12">
        <v>0.86023252670425898</v>
      </c>
    </row>
    <row r="13" spans="1:3" x14ac:dyDescent="0.25">
      <c r="A13">
        <v>800</v>
      </c>
      <c r="B13">
        <v>14.2</v>
      </c>
      <c r="C13">
        <v>1.8601075237738101</v>
      </c>
    </row>
    <row r="14" spans="1:3" x14ac:dyDescent="0.25">
      <c r="A14">
        <v>1000</v>
      </c>
      <c r="B14">
        <v>26.75</v>
      </c>
      <c r="C14">
        <v>4.5593310912895797</v>
      </c>
    </row>
    <row r="15" spans="1:3" x14ac:dyDescent="0.25">
      <c r="A15">
        <v>1500</v>
      </c>
      <c r="B15">
        <v>72.799999999999898</v>
      </c>
      <c r="C15">
        <v>8.8408144421203794</v>
      </c>
    </row>
    <row r="16" spans="1:3" x14ac:dyDescent="0.25">
      <c r="A16">
        <v>2000</v>
      </c>
      <c r="B16">
        <v>141.099999999999</v>
      </c>
      <c r="C16">
        <v>43.338089482578802</v>
      </c>
    </row>
    <row r="17" spans="1:3" x14ac:dyDescent="0.25">
      <c r="A17">
        <v>3000</v>
      </c>
      <c r="B17">
        <v>258.10000000000002</v>
      </c>
      <c r="C17">
        <v>71.472302327544895</v>
      </c>
    </row>
    <row r="18" spans="1:3" x14ac:dyDescent="0.25">
      <c r="A18">
        <v>4000</v>
      </c>
      <c r="B18" s="2">
        <v>532</v>
      </c>
      <c r="C18">
        <v>156.44136281687099</v>
      </c>
    </row>
    <row r="19" spans="1:3" x14ac:dyDescent="0.25">
      <c r="A19">
        <v>6000</v>
      </c>
      <c r="B19" s="2">
        <v>1110.2</v>
      </c>
      <c r="C19">
        <v>153.39771836634199</v>
      </c>
    </row>
    <row r="20" spans="1:3" x14ac:dyDescent="0.25">
      <c r="A20">
        <v>8000</v>
      </c>
      <c r="B20" s="2">
        <v>2211.5</v>
      </c>
      <c r="C20">
        <v>410.07395674438902</v>
      </c>
    </row>
    <row r="21" spans="1:3" x14ac:dyDescent="0.25">
      <c r="A21">
        <v>10000</v>
      </c>
      <c r="B21" s="2">
        <v>3667.5499999999902</v>
      </c>
      <c r="C21">
        <v>614.80008742680002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7.55</v>
      </c>
      <c r="C24">
        <v>1.3592277219068001</v>
      </c>
    </row>
    <row r="25" spans="1:3" x14ac:dyDescent="0.25">
      <c r="A25">
        <v>10</v>
      </c>
      <c r="B25">
        <v>25.6</v>
      </c>
      <c r="C25">
        <v>4.4429719783045796</v>
      </c>
    </row>
    <row r="26" spans="1:3" x14ac:dyDescent="0.25">
      <c r="A26">
        <v>20</v>
      </c>
      <c r="B26">
        <v>73.349999999999994</v>
      </c>
      <c r="C26">
        <v>10.4941650453954</v>
      </c>
    </row>
    <row r="27" spans="1:3" x14ac:dyDescent="0.25">
      <c r="A27">
        <v>30</v>
      </c>
      <c r="B27">
        <v>122.94999999999899</v>
      </c>
      <c r="C27">
        <v>14.3055059330314</v>
      </c>
    </row>
    <row r="28" spans="1:3" x14ac:dyDescent="0.25">
      <c r="A28">
        <v>40</v>
      </c>
      <c r="B28">
        <v>188.45</v>
      </c>
      <c r="C28">
        <v>19.7951382920151</v>
      </c>
    </row>
    <row r="29" spans="1:3" x14ac:dyDescent="0.25">
      <c r="A29">
        <v>60</v>
      </c>
      <c r="B29">
        <v>328.15</v>
      </c>
      <c r="C29">
        <v>31.063282183311198</v>
      </c>
    </row>
    <row r="30" spans="1:3" x14ac:dyDescent="0.25">
      <c r="A30">
        <v>80</v>
      </c>
      <c r="B30">
        <v>465.94999999999902</v>
      </c>
      <c r="C30">
        <v>34.362006635237996</v>
      </c>
    </row>
    <row r="31" spans="1:3" x14ac:dyDescent="0.25">
      <c r="A31">
        <v>100</v>
      </c>
      <c r="B31">
        <v>626.9</v>
      </c>
      <c r="C31">
        <v>63.211470478070197</v>
      </c>
    </row>
    <row r="32" spans="1:3" x14ac:dyDescent="0.25">
      <c r="A32">
        <v>200</v>
      </c>
      <c r="B32">
        <v>1560.3999999999901</v>
      </c>
      <c r="C32">
        <v>116.46604655435701</v>
      </c>
    </row>
    <row r="33" spans="1:3" x14ac:dyDescent="0.25">
      <c r="A33">
        <v>400</v>
      </c>
      <c r="B33">
        <v>3777.85</v>
      </c>
      <c r="C33">
        <v>205.88547180410399</v>
      </c>
    </row>
    <row r="34" spans="1:3" x14ac:dyDescent="0.25">
      <c r="A34">
        <v>600</v>
      </c>
      <c r="B34">
        <v>6084.85</v>
      </c>
      <c r="C34">
        <v>356.10255194254898</v>
      </c>
    </row>
    <row r="35" spans="1:3" x14ac:dyDescent="0.25">
      <c r="A35">
        <v>800</v>
      </c>
      <c r="B35">
        <v>8201.7000000000007</v>
      </c>
      <c r="C35">
        <v>279.21283996258501</v>
      </c>
    </row>
    <row r="36" spans="1:3" x14ac:dyDescent="0.25">
      <c r="A36">
        <v>1000</v>
      </c>
      <c r="B36">
        <v>10998.6</v>
      </c>
      <c r="C36">
        <v>513.88387793352695</v>
      </c>
    </row>
    <row r="37" spans="1:3" x14ac:dyDescent="0.25">
      <c r="A37">
        <v>1500</v>
      </c>
      <c r="B37">
        <v>17712.2</v>
      </c>
      <c r="C37">
        <v>908.01792933840295</v>
      </c>
    </row>
    <row r="38" spans="1:3" x14ac:dyDescent="0.25">
      <c r="A38">
        <v>2000</v>
      </c>
      <c r="B38">
        <v>25107.3</v>
      </c>
      <c r="C38">
        <v>1689.31607758874</v>
      </c>
    </row>
    <row r="39" spans="1:3" x14ac:dyDescent="0.25">
      <c r="A39">
        <v>3000</v>
      </c>
      <c r="B39">
        <v>40011.65</v>
      </c>
      <c r="C39">
        <v>1502.4656493577099</v>
      </c>
    </row>
    <row r="40" spans="1:3" x14ac:dyDescent="0.25">
      <c r="A40">
        <v>4000</v>
      </c>
      <c r="B40">
        <v>54164.1</v>
      </c>
      <c r="C40">
        <v>2121.8139857207402</v>
      </c>
    </row>
    <row r="41" spans="1:3" x14ac:dyDescent="0.25">
      <c r="A41">
        <v>6000</v>
      </c>
      <c r="B41" s="1">
        <v>86648.3</v>
      </c>
      <c r="C41">
        <v>3492.3914457003698</v>
      </c>
    </row>
    <row r="42" spans="1:3" x14ac:dyDescent="0.25">
      <c r="A42">
        <v>8000</v>
      </c>
      <c r="B42" s="1">
        <v>120087.95</v>
      </c>
      <c r="C42">
        <v>3037.2665420569601</v>
      </c>
    </row>
    <row r="43" spans="1:3" x14ac:dyDescent="0.25">
      <c r="A43">
        <v>10000</v>
      </c>
      <c r="B43" s="1">
        <v>154384</v>
      </c>
      <c r="C43">
        <v>3589.9993732589901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9.6999999999999993</v>
      </c>
      <c r="C46">
        <v>2.5709920264364801</v>
      </c>
    </row>
    <row r="47" spans="1:3" x14ac:dyDescent="0.25">
      <c r="A47">
        <v>10</v>
      </c>
      <c r="B47">
        <v>25</v>
      </c>
      <c r="C47">
        <v>5.0398412673416502</v>
      </c>
    </row>
    <row r="48" spans="1:3" x14ac:dyDescent="0.25">
      <c r="A48">
        <v>20</v>
      </c>
      <c r="B48">
        <v>63.199999999999903</v>
      </c>
      <c r="C48">
        <v>9.8061205377051195</v>
      </c>
    </row>
    <row r="49" spans="1:3" x14ac:dyDescent="0.25">
      <c r="A49">
        <v>30</v>
      </c>
      <c r="B49">
        <v>103.35</v>
      </c>
      <c r="C49">
        <v>12.0094754256793</v>
      </c>
    </row>
    <row r="50" spans="1:3" x14ac:dyDescent="0.25">
      <c r="A50">
        <v>40</v>
      </c>
      <c r="B50">
        <v>148.69999999999999</v>
      </c>
      <c r="C50">
        <v>25.103983747604801</v>
      </c>
    </row>
    <row r="51" spans="1:3" x14ac:dyDescent="0.25">
      <c r="A51">
        <v>60</v>
      </c>
      <c r="B51">
        <v>244.35</v>
      </c>
      <c r="C51">
        <v>37.509032245580499</v>
      </c>
    </row>
    <row r="52" spans="1:3" x14ac:dyDescent="0.25">
      <c r="A52">
        <v>80</v>
      </c>
      <c r="B52">
        <v>360.25</v>
      </c>
      <c r="C52">
        <v>54.993522345817901</v>
      </c>
    </row>
    <row r="53" spans="1:3" x14ac:dyDescent="0.25">
      <c r="A53">
        <v>100</v>
      </c>
      <c r="B53">
        <v>450.4</v>
      </c>
      <c r="C53">
        <v>72.037073788432195</v>
      </c>
    </row>
    <row r="54" spans="1:3" x14ac:dyDescent="0.25">
      <c r="A54">
        <v>200</v>
      </c>
      <c r="B54">
        <v>1051.55</v>
      </c>
      <c r="C54">
        <v>142.09520576007901</v>
      </c>
    </row>
    <row r="55" spans="1:3" x14ac:dyDescent="0.25">
      <c r="A55">
        <v>400</v>
      </c>
      <c r="B55">
        <v>2394.5500000000002</v>
      </c>
      <c r="C55">
        <v>225.04321251706</v>
      </c>
    </row>
    <row r="56" spans="1:3" x14ac:dyDescent="0.25">
      <c r="A56">
        <v>600</v>
      </c>
      <c r="B56">
        <v>3656.8</v>
      </c>
      <c r="C56">
        <v>208.95468408245</v>
      </c>
    </row>
    <row r="57" spans="1:3" x14ac:dyDescent="0.25">
      <c r="A57">
        <v>800</v>
      </c>
      <c r="B57">
        <v>5491.4</v>
      </c>
      <c r="C57">
        <v>612.48978766996402</v>
      </c>
    </row>
    <row r="58" spans="1:3" x14ac:dyDescent="0.25">
      <c r="A58">
        <v>1000</v>
      </c>
      <c r="B58">
        <v>6698.6</v>
      </c>
      <c r="C58">
        <v>570.16430965117002</v>
      </c>
    </row>
    <row r="59" spans="1:3" x14ac:dyDescent="0.25">
      <c r="A59">
        <v>1500</v>
      </c>
      <c r="B59">
        <v>10729.6</v>
      </c>
      <c r="C59">
        <v>920.33278763715805</v>
      </c>
    </row>
    <row r="60" spans="1:3" x14ac:dyDescent="0.25">
      <c r="A60">
        <v>2000</v>
      </c>
      <c r="B60">
        <v>15406.85</v>
      </c>
      <c r="C60">
        <v>1343.3172103043801</v>
      </c>
    </row>
    <row r="61" spans="1:3" x14ac:dyDescent="0.25">
      <c r="A61">
        <v>3000</v>
      </c>
      <c r="B61">
        <v>23727.85</v>
      </c>
      <c r="C61">
        <v>1652.7149867717901</v>
      </c>
    </row>
    <row r="62" spans="1:3" x14ac:dyDescent="0.25">
      <c r="A62">
        <v>4000</v>
      </c>
      <c r="B62">
        <v>32324.7</v>
      </c>
      <c r="C62">
        <v>1594.6294271710799</v>
      </c>
    </row>
    <row r="63" spans="1:3" x14ac:dyDescent="0.25">
      <c r="A63">
        <v>6000</v>
      </c>
      <c r="B63">
        <v>51172.800000000003</v>
      </c>
      <c r="C63">
        <v>3531.3170290982798</v>
      </c>
    </row>
    <row r="64" spans="1:3" x14ac:dyDescent="0.25">
      <c r="A64">
        <v>8000</v>
      </c>
      <c r="B64" s="1">
        <v>71695.7</v>
      </c>
      <c r="C64">
        <v>5545.4043865167696</v>
      </c>
    </row>
    <row r="65" spans="1:3" x14ac:dyDescent="0.25">
      <c r="A65">
        <v>10000</v>
      </c>
      <c r="B65" s="1">
        <v>91472.449999999895</v>
      </c>
      <c r="C65">
        <v>4456.6063711643501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7A50-4EDC-4D11-891B-A048BD535F39}">
  <sheetPr>
    <tabColor theme="7" tint="0.39997558519241921"/>
  </sheetPr>
  <dimension ref="A1:C67"/>
  <sheetViews>
    <sheetView workbookViewId="0">
      <selection activeCell="J18" sqref="J18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4.9999999999999899E-2</v>
      </c>
      <c r="C4">
        <v>0.217944947177033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4.9999999999999899E-2</v>
      </c>
      <c r="C6">
        <v>0.217944947177033</v>
      </c>
    </row>
    <row r="7" spans="1:3" x14ac:dyDescent="0.25">
      <c r="A7">
        <v>60</v>
      </c>
      <c r="B7">
        <v>4.9999999999999899E-2</v>
      </c>
      <c r="C7">
        <v>0.217944947177033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9.9999999999999895E-2</v>
      </c>
      <c r="C9">
        <v>0.3</v>
      </c>
    </row>
    <row r="10" spans="1:3" x14ac:dyDescent="0.25">
      <c r="A10">
        <v>200</v>
      </c>
      <c r="B10">
        <v>0.15</v>
      </c>
      <c r="C10">
        <v>0.35707142142714199</v>
      </c>
    </row>
    <row r="11" spans="1:3" x14ac:dyDescent="0.25">
      <c r="A11">
        <v>400</v>
      </c>
      <c r="B11">
        <v>0.05</v>
      </c>
      <c r="C11">
        <v>0.217944947177033</v>
      </c>
    </row>
    <row r="12" spans="1:3" x14ac:dyDescent="0.25">
      <c r="A12">
        <v>600</v>
      </c>
      <c r="B12">
        <v>0.35</v>
      </c>
      <c r="C12">
        <v>0.476969600708472</v>
      </c>
    </row>
    <row r="13" spans="1:3" x14ac:dyDescent="0.25">
      <c r="A13">
        <v>800</v>
      </c>
      <c r="B13">
        <v>0.35</v>
      </c>
      <c r="C13">
        <v>0.476969600708472</v>
      </c>
    </row>
    <row r="14" spans="1:3" x14ac:dyDescent="0.25">
      <c r="A14">
        <v>1000</v>
      </c>
      <c r="B14">
        <v>0.6</v>
      </c>
      <c r="C14">
        <v>0.73484692283495301</v>
      </c>
    </row>
    <row r="15" spans="1:3" x14ac:dyDescent="0.25">
      <c r="A15">
        <v>1500</v>
      </c>
      <c r="B15">
        <v>0.15</v>
      </c>
      <c r="C15">
        <v>0.35707142142714199</v>
      </c>
    </row>
    <row r="16" spans="1:3" x14ac:dyDescent="0.25">
      <c r="A16">
        <v>2000</v>
      </c>
      <c r="B16">
        <v>0.25</v>
      </c>
      <c r="C16">
        <v>0.43301270189221902</v>
      </c>
    </row>
    <row r="17" spans="1:3" x14ac:dyDescent="0.25">
      <c r="A17">
        <v>3000</v>
      </c>
      <c r="B17">
        <v>0.6</v>
      </c>
      <c r="C17">
        <v>0.58309518948452899</v>
      </c>
    </row>
    <row r="18" spans="1:3" x14ac:dyDescent="0.25">
      <c r="A18">
        <v>4000</v>
      </c>
      <c r="B18" s="2">
        <v>0.7</v>
      </c>
      <c r="C18">
        <v>0.71414284285428498</v>
      </c>
    </row>
    <row r="19" spans="1:3" x14ac:dyDescent="0.25">
      <c r="A19">
        <v>6000</v>
      </c>
      <c r="B19" s="2">
        <v>2.4999999999999898</v>
      </c>
      <c r="C19">
        <v>0.67082039324993803</v>
      </c>
    </row>
    <row r="20" spans="1:3" x14ac:dyDescent="0.25">
      <c r="A20">
        <v>8000</v>
      </c>
      <c r="B20" s="2">
        <v>2.75</v>
      </c>
      <c r="C20">
        <v>1.2196310917650399</v>
      </c>
    </row>
    <row r="21" spans="1:3" x14ac:dyDescent="0.25">
      <c r="A21">
        <v>10000</v>
      </c>
      <c r="B21" s="2">
        <v>2.15</v>
      </c>
      <c r="C21">
        <v>0.57227615711297897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8</v>
      </c>
      <c r="C24">
        <v>0</v>
      </c>
    </row>
    <row r="25" spans="1:3" x14ac:dyDescent="0.25">
      <c r="A25">
        <v>10</v>
      </c>
      <c r="B25">
        <v>21</v>
      </c>
      <c r="C25">
        <v>0</v>
      </c>
    </row>
    <row r="26" spans="1:3" x14ac:dyDescent="0.25">
      <c r="A26">
        <v>20</v>
      </c>
      <c r="B26">
        <v>52</v>
      </c>
      <c r="C26">
        <v>0</v>
      </c>
    </row>
    <row r="27" spans="1:3" x14ac:dyDescent="0.25">
      <c r="A27">
        <v>30</v>
      </c>
      <c r="B27">
        <v>93</v>
      </c>
      <c r="C27">
        <v>0</v>
      </c>
    </row>
    <row r="28" spans="1:3" x14ac:dyDescent="0.25">
      <c r="A28">
        <v>40</v>
      </c>
      <c r="B28">
        <v>124</v>
      </c>
      <c r="C28">
        <v>0</v>
      </c>
    </row>
    <row r="29" spans="1:3" x14ac:dyDescent="0.25">
      <c r="A29">
        <v>60</v>
      </c>
      <c r="B29">
        <v>216</v>
      </c>
      <c r="C29">
        <v>0</v>
      </c>
    </row>
    <row r="30" spans="1:3" x14ac:dyDescent="0.25">
      <c r="A30">
        <v>80</v>
      </c>
      <c r="B30">
        <v>288</v>
      </c>
      <c r="C30">
        <v>0</v>
      </c>
    </row>
    <row r="31" spans="1:3" x14ac:dyDescent="0.25">
      <c r="A31">
        <v>100</v>
      </c>
      <c r="B31">
        <v>372</v>
      </c>
      <c r="C31">
        <v>0</v>
      </c>
    </row>
    <row r="32" spans="1:3" x14ac:dyDescent="0.25">
      <c r="A32">
        <v>200</v>
      </c>
      <c r="B32">
        <v>844</v>
      </c>
      <c r="C32">
        <v>0</v>
      </c>
    </row>
    <row r="33" spans="1:3" x14ac:dyDescent="0.25">
      <c r="A33">
        <v>400</v>
      </c>
      <c r="B33">
        <v>1888</v>
      </c>
      <c r="C33">
        <v>0</v>
      </c>
    </row>
    <row r="34" spans="1:3" x14ac:dyDescent="0.25">
      <c r="A34">
        <v>600</v>
      </c>
      <c r="B34">
        <v>3180</v>
      </c>
      <c r="C34">
        <v>0</v>
      </c>
    </row>
    <row r="35" spans="1:3" x14ac:dyDescent="0.25">
      <c r="A35">
        <v>800</v>
      </c>
      <c r="B35">
        <v>4176</v>
      </c>
      <c r="C35">
        <v>0</v>
      </c>
    </row>
    <row r="36" spans="1:3" x14ac:dyDescent="0.25">
      <c r="A36">
        <v>1000</v>
      </c>
      <c r="B36">
        <v>5820</v>
      </c>
      <c r="C36">
        <v>0</v>
      </c>
    </row>
    <row r="37" spans="1:3" x14ac:dyDescent="0.25">
      <c r="A37">
        <v>1500</v>
      </c>
      <c r="B37">
        <v>9504</v>
      </c>
      <c r="C37">
        <v>0</v>
      </c>
    </row>
    <row r="38" spans="1:3" x14ac:dyDescent="0.25">
      <c r="A38">
        <v>2000</v>
      </c>
      <c r="B38">
        <v>12640</v>
      </c>
      <c r="C38">
        <v>0</v>
      </c>
    </row>
    <row r="39" spans="1:3" x14ac:dyDescent="0.25">
      <c r="A39">
        <v>3000</v>
      </c>
      <c r="B39">
        <v>20508</v>
      </c>
      <c r="C39">
        <v>0</v>
      </c>
    </row>
    <row r="40" spans="1:3" x14ac:dyDescent="0.25">
      <c r="A40">
        <v>4000</v>
      </c>
      <c r="B40">
        <v>27280</v>
      </c>
      <c r="C40">
        <v>0</v>
      </c>
    </row>
    <row r="41" spans="1:3" x14ac:dyDescent="0.25">
      <c r="A41">
        <v>6000</v>
      </c>
      <c r="B41" s="1">
        <v>44016</v>
      </c>
      <c r="C41">
        <v>0</v>
      </c>
    </row>
    <row r="42" spans="1:3" x14ac:dyDescent="0.25">
      <c r="A42">
        <v>8000</v>
      </c>
      <c r="B42" s="1">
        <v>58560</v>
      </c>
      <c r="C42">
        <v>0</v>
      </c>
    </row>
    <row r="43" spans="1:3" x14ac:dyDescent="0.25">
      <c r="A43">
        <v>10000</v>
      </c>
      <c r="B43" s="1">
        <v>74816</v>
      </c>
      <c r="C43">
        <v>0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8</v>
      </c>
      <c r="C46">
        <v>0</v>
      </c>
    </row>
    <row r="47" spans="1:3" x14ac:dyDescent="0.25">
      <c r="A47">
        <v>10</v>
      </c>
      <c r="B47">
        <v>21</v>
      </c>
      <c r="C47">
        <v>0</v>
      </c>
    </row>
    <row r="48" spans="1:3" x14ac:dyDescent="0.25">
      <c r="A48">
        <v>20</v>
      </c>
      <c r="B48">
        <v>52</v>
      </c>
      <c r="C48">
        <v>0</v>
      </c>
    </row>
    <row r="49" spans="1:3" x14ac:dyDescent="0.25">
      <c r="A49">
        <v>30</v>
      </c>
      <c r="B49">
        <v>93</v>
      </c>
      <c r="C49">
        <v>0</v>
      </c>
    </row>
    <row r="50" spans="1:3" x14ac:dyDescent="0.25">
      <c r="A50">
        <v>40</v>
      </c>
      <c r="B50">
        <v>124</v>
      </c>
      <c r="C50">
        <v>0</v>
      </c>
    </row>
    <row r="51" spans="1:3" x14ac:dyDescent="0.25">
      <c r="A51">
        <v>60</v>
      </c>
      <c r="B51">
        <v>216</v>
      </c>
      <c r="C51">
        <v>0</v>
      </c>
    </row>
    <row r="52" spans="1:3" x14ac:dyDescent="0.25">
      <c r="A52">
        <v>80</v>
      </c>
      <c r="B52">
        <v>288</v>
      </c>
      <c r="C52">
        <v>0</v>
      </c>
    </row>
    <row r="53" spans="1:3" x14ac:dyDescent="0.25">
      <c r="A53">
        <v>100</v>
      </c>
      <c r="B53">
        <v>372</v>
      </c>
      <c r="C53">
        <v>0</v>
      </c>
    </row>
    <row r="54" spans="1:3" x14ac:dyDescent="0.25">
      <c r="A54">
        <v>200</v>
      </c>
      <c r="B54">
        <v>844</v>
      </c>
      <c r="C54">
        <v>0</v>
      </c>
    </row>
    <row r="55" spans="1:3" x14ac:dyDescent="0.25">
      <c r="A55">
        <v>400</v>
      </c>
      <c r="B55">
        <v>1888</v>
      </c>
      <c r="C55">
        <v>0</v>
      </c>
    </row>
    <row r="56" spans="1:3" x14ac:dyDescent="0.25">
      <c r="A56">
        <v>600</v>
      </c>
      <c r="B56">
        <v>3180</v>
      </c>
      <c r="C56">
        <v>0</v>
      </c>
    </row>
    <row r="57" spans="1:3" x14ac:dyDescent="0.25">
      <c r="A57">
        <v>800</v>
      </c>
      <c r="B57">
        <v>4176</v>
      </c>
      <c r="C57">
        <v>0</v>
      </c>
    </row>
    <row r="58" spans="1:3" x14ac:dyDescent="0.25">
      <c r="A58">
        <v>1000</v>
      </c>
      <c r="B58">
        <v>5820</v>
      </c>
      <c r="C58">
        <v>0</v>
      </c>
    </row>
    <row r="59" spans="1:3" x14ac:dyDescent="0.25">
      <c r="A59">
        <v>1500</v>
      </c>
      <c r="B59">
        <v>9504</v>
      </c>
      <c r="C59">
        <v>0</v>
      </c>
    </row>
    <row r="60" spans="1:3" x14ac:dyDescent="0.25">
      <c r="A60">
        <v>2000</v>
      </c>
      <c r="B60">
        <v>12640</v>
      </c>
      <c r="C60">
        <v>0</v>
      </c>
    </row>
    <row r="61" spans="1:3" x14ac:dyDescent="0.25">
      <c r="A61">
        <v>3000</v>
      </c>
      <c r="B61">
        <v>20508</v>
      </c>
      <c r="C61">
        <v>0</v>
      </c>
    </row>
    <row r="62" spans="1:3" x14ac:dyDescent="0.25">
      <c r="A62">
        <v>4000</v>
      </c>
      <c r="B62">
        <v>27280</v>
      </c>
      <c r="C62">
        <v>0</v>
      </c>
    </row>
    <row r="63" spans="1:3" x14ac:dyDescent="0.25">
      <c r="A63">
        <v>6000</v>
      </c>
      <c r="B63">
        <v>44016</v>
      </c>
      <c r="C63">
        <v>0</v>
      </c>
    </row>
    <row r="64" spans="1:3" x14ac:dyDescent="0.25">
      <c r="A64">
        <v>8000</v>
      </c>
      <c r="B64" s="1">
        <v>58560</v>
      </c>
      <c r="C64">
        <v>0</v>
      </c>
    </row>
    <row r="65" spans="1:3" x14ac:dyDescent="0.25">
      <c r="A65">
        <v>10000</v>
      </c>
      <c r="B65" s="1">
        <v>74816</v>
      </c>
      <c r="C65">
        <v>0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5035-983F-4E4E-A716-B521FE6E93ED}">
  <sheetPr>
    <tabColor theme="7" tint="0.39997558519241921"/>
  </sheetPr>
  <dimension ref="A1:C67"/>
  <sheetViews>
    <sheetView workbookViewId="0">
      <selection activeCell="F20" sqref="F20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0.05</v>
      </c>
      <c r="C3">
        <v>0.217944947177033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4.9999999999999899E-2</v>
      </c>
      <c r="C5">
        <v>0.217944947177033</v>
      </c>
    </row>
    <row r="6" spans="1:3" x14ac:dyDescent="0.25">
      <c r="A6">
        <v>40</v>
      </c>
      <c r="B6">
        <v>4.9999999999999899E-2</v>
      </c>
      <c r="C6">
        <v>0.217944947177033</v>
      </c>
    </row>
    <row r="7" spans="1:3" x14ac:dyDescent="0.25">
      <c r="A7">
        <v>60</v>
      </c>
      <c r="B7">
        <v>9.9999999999999895E-2</v>
      </c>
      <c r="C7">
        <v>0.3</v>
      </c>
    </row>
    <row r="8" spans="1:3" x14ac:dyDescent="0.25">
      <c r="A8">
        <v>80</v>
      </c>
      <c r="B8">
        <v>0.05</v>
      </c>
      <c r="C8">
        <v>0.217944947177033</v>
      </c>
    </row>
    <row r="9" spans="1:3" x14ac:dyDescent="0.25">
      <c r="A9">
        <v>100</v>
      </c>
      <c r="B9">
        <v>0.1</v>
      </c>
      <c r="C9">
        <v>0.3</v>
      </c>
    </row>
    <row r="10" spans="1:3" x14ac:dyDescent="0.25">
      <c r="A10">
        <v>200</v>
      </c>
      <c r="B10">
        <v>0.05</v>
      </c>
      <c r="C10">
        <v>0.217944947177033</v>
      </c>
    </row>
    <row r="11" spans="1:3" x14ac:dyDescent="0.25">
      <c r="A11">
        <v>400</v>
      </c>
      <c r="B11">
        <v>0.19999999999999901</v>
      </c>
      <c r="C11">
        <v>0.39999999999999902</v>
      </c>
    </row>
    <row r="12" spans="1:3" x14ac:dyDescent="0.25">
      <c r="A12">
        <v>600</v>
      </c>
      <c r="B12">
        <v>0.25</v>
      </c>
      <c r="C12">
        <v>0.43301270189221902</v>
      </c>
    </row>
    <row r="13" spans="1:3" x14ac:dyDescent="0.25">
      <c r="A13">
        <v>800</v>
      </c>
      <c r="B13">
        <v>0.4</v>
      </c>
      <c r="C13">
        <v>0.48989794855663499</v>
      </c>
    </row>
    <row r="14" spans="1:3" x14ac:dyDescent="0.25">
      <c r="A14">
        <v>1000</v>
      </c>
      <c r="B14">
        <v>0.54999999999999905</v>
      </c>
      <c r="C14">
        <v>0.58949130612757905</v>
      </c>
    </row>
    <row r="15" spans="1:3" x14ac:dyDescent="0.25">
      <c r="A15">
        <v>1500</v>
      </c>
      <c r="B15">
        <v>0.35</v>
      </c>
      <c r="C15">
        <v>0.476969600708472</v>
      </c>
    </row>
    <row r="16" spans="1:3" x14ac:dyDescent="0.25">
      <c r="A16">
        <v>2000</v>
      </c>
      <c r="B16">
        <v>0.35</v>
      </c>
      <c r="C16">
        <v>0.476969600708472</v>
      </c>
    </row>
    <row r="17" spans="1:3" x14ac:dyDescent="0.25">
      <c r="A17">
        <v>3000</v>
      </c>
      <c r="B17">
        <v>0.69999999999999896</v>
      </c>
      <c r="C17">
        <v>0.556776436283002</v>
      </c>
    </row>
    <row r="18" spans="1:3" x14ac:dyDescent="0.25">
      <c r="A18">
        <v>4000</v>
      </c>
      <c r="B18">
        <v>0.7</v>
      </c>
      <c r="C18">
        <v>0.556776436283002</v>
      </c>
    </row>
    <row r="19" spans="1:3" x14ac:dyDescent="0.25">
      <c r="A19">
        <v>6000</v>
      </c>
      <c r="B19" s="1">
        <v>1.95</v>
      </c>
      <c r="C19">
        <v>0.49749371855330798</v>
      </c>
    </row>
    <row r="20" spans="1:3" x14ac:dyDescent="0.25">
      <c r="A20">
        <v>8000</v>
      </c>
      <c r="B20" s="1">
        <v>2.5499999999999998</v>
      </c>
      <c r="C20">
        <v>0.49749371855330998</v>
      </c>
    </row>
    <row r="21" spans="1:3" x14ac:dyDescent="0.25">
      <c r="A21">
        <v>10000</v>
      </c>
      <c r="B21" s="1">
        <v>2.0999999999999899</v>
      </c>
      <c r="C21">
        <v>0.76811457478686096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7.1499999999999897</v>
      </c>
      <c r="C24">
        <v>0.85293610546160203</v>
      </c>
    </row>
    <row r="25" spans="1:3" x14ac:dyDescent="0.25">
      <c r="A25">
        <v>10</v>
      </c>
      <c r="B25">
        <v>22.95</v>
      </c>
      <c r="C25">
        <v>1.1608186766242701</v>
      </c>
    </row>
    <row r="26" spans="1:3" x14ac:dyDescent="0.25">
      <c r="A26">
        <v>20</v>
      </c>
      <c r="B26">
        <v>63.7</v>
      </c>
      <c r="C26">
        <v>2.6476404589746099</v>
      </c>
    </row>
    <row r="27" spans="1:3" x14ac:dyDescent="0.25">
      <c r="A27">
        <v>30</v>
      </c>
      <c r="B27">
        <v>110.6</v>
      </c>
      <c r="C27">
        <v>3.2771939216350301</v>
      </c>
    </row>
    <row r="28" spans="1:3" x14ac:dyDescent="0.25">
      <c r="A28">
        <v>40</v>
      </c>
      <c r="B28">
        <v>163.69999999999999</v>
      </c>
      <c r="C28">
        <v>3.8091993909489199</v>
      </c>
    </row>
    <row r="29" spans="1:3" x14ac:dyDescent="0.25">
      <c r="A29">
        <v>60</v>
      </c>
      <c r="B29">
        <v>281.25</v>
      </c>
      <c r="C29">
        <v>3.7265936188424198</v>
      </c>
    </row>
    <row r="30" spans="1:3" x14ac:dyDescent="0.25">
      <c r="A30">
        <v>80</v>
      </c>
      <c r="B30">
        <v>404.55</v>
      </c>
      <c r="C30">
        <v>6.0371764923662896</v>
      </c>
    </row>
    <row r="31" spans="1:3" x14ac:dyDescent="0.25">
      <c r="A31">
        <v>100</v>
      </c>
      <c r="B31">
        <v>536.95000000000005</v>
      </c>
      <c r="C31">
        <v>6.12760148834648</v>
      </c>
    </row>
    <row r="32" spans="1:3" x14ac:dyDescent="0.25">
      <c r="A32">
        <v>200</v>
      </c>
      <c r="B32">
        <v>1267.3499999999999</v>
      </c>
      <c r="C32">
        <v>10.321216013599599</v>
      </c>
    </row>
    <row r="33" spans="1:3" x14ac:dyDescent="0.25">
      <c r="A33">
        <v>400</v>
      </c>
      <c r="B33">
        <v>2912.6</v>
      </c>
      <c r="C33">
        <v>14.9378713341295</v>
      </c>
    </row>
    <row r="34" spans="1:3" x14ac:dyDescent="0.25">
      <c r="A34">
        <v>600</v>
      </c>
      <c r="B34">
        <v>4697.75</v>
      </c>
      <c r="C34">
        <v>26.358822052616201</v>
      </c>
    </row>
    <row r="35" spans="1:3" x14ac:dyDescent="0.25">
      <c r="A35">
        <v>800</v>
      </c>
      <c r="B35">
        <v>6592.4499999999898</v>
      </c>
      <c r="C35">
        <v>24.577377809975999</v>
      </c>
    </row>
    <row r="36" spans="1:3" x14ac:dyDescent="0.25">
      <c r="A36">
        <v>1000</v>
      </c>
      <c r="B36">
        <v>8501.7000000000007</v>
      </c>
      <c r="C36">
        <v>35.568384838006097</v>
      </c>
    </row>
    <row r="37" spans="1:3" x14ac:dyDescent="0.25">
      <c r="A37">
        <v>1500</v>
      </c>
      <c r="B37">
        <v>13648.4</v>
      </c>
      <c r="C37">
        <v>39.230600301568899</v>
      </c>
    </row>
    <row r="38" spans="1:3" x14ac:dyDescent="0.25">
      <c r="A38">
        <v>2000</v>
      </c>
      <c r="B38">
        <v>18876.1499999999</v>
      </c>
      <c r="C38">
        <v>32.129853719637403</v>
      </c>
    </row>
    <row r="39" spans="1:3" x14ac:dyDescent="0.25">
      <c r="A39">
        <v>3000</v>
      </c>
      <c r="B39">
        <v>30161.049999999901</v>
      </c>
      <c r="C39">
        <v>55.3899584774489</v>
      </c>
    </row>
    <row r="40" spans="1:3" x14ac:dyDescent="0.25">
      <c r="A40">
        <v>4000</v>
      </c>
      <c r="B40">
        <v>41550.8999999999</v>
      </c>
      <c r="C40">
        <v>66.528114363213305</v>
      </c>
    </row>
    <row r="41" spans="1:3" x14ac:dyDescent="0.25">
      <c r="A41">
        <v>6000</v>
      </c>
      <c r="B41" s="1">
        <v>65966.2</v>
      </c>
      <c r="C41">
        <v>95.821500715002401</v>
      </c>
    </row>
    <row r="42" spans="1:3" x14ac:dyDescent="0.25">
      <c r="A42">
        <v>8000</v>
      </c>
      <c r="B42" s="1">
        <v>90756.35</v>
      </c>
      <c r="C42">
        <v>139.74951698956701</v>
      </c>
    </row>
    <row r="43" spans="1:3" x14ac:dyDescent="0.25">
      <c r="A43">
        <v>10000</v>
      </c>
      <c r="B43" s="1">
        <v>116861.85</v>
      </c>
      <c r="C43">
        <v>168.20769154701199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7.25</v>
      </c>
      <c r="C46">
        <v>0.69821200218844504</v>
      </c>
    </row>
    <row r="47" spans="1:3" x14ac:dyDescent="0.25">
      <c r="A47">
        <v>10</v>
      </c>
      <c r="B47">
        <v>22.299999999999901</v>
      </c>
      <c r="C47">
        <v>1.51986841535712</v>
      </c>
    </row>
    <row r="48" spans="1:3" x14ac:dyDescent="0.25">
      <c r="A48">
        <v>20</v>
      </c>
      <c r="B48">
        <v>62.65</v>
      </c>
      <c r="C48">
        <v>3.1980462785894699</v>
      </c>
    </row>
    <row r="49" spans="1:3" x14ac:dyDescent="0.25">
      <c r="A49">
        <v>30</v>
      </c>
      <c r="B49">
        <v>108.94999999999899</v>
      </c>
      <c r="C49">
        <v>4.3643441660806701</v>
      </c>
    </row>
    <row r="50" spans="1:3" x14ac:dyDescent="0.25">
      <c r="A50">
        <v>40</v>
      </c>
      <c r="B50">
        <v>166</v>
      </c>
      <c r="C50">
        <v>3.30151480384405</v>
      </c>
    </row>
    <row r="51" spans="1:3" x14ac:dyDescent="0.25">
      <c r="A51">
        <v>60</v>
      </c>
      <c r="B51">
        <v>277.14999999999998</v>
      </c>
      <c r="C51">
        <v>4.3963052669274401</v>
      </c>
    </row>
    <row r="52" spans="1:3" x14ac:dyDescent="0.25">
      <c r="A52">
        <v>80</v>
      </c>
      <c r="B52">
        <v>403.9</v>
      </c>
      <c r="C52">
        <v>7.2449982746693298</v>
      </c>
    </row>
    <row r="53" spans="1:3" x14ac:dyDescent="0.25">
      <c r="A53">
        <v>100</v>
      </c>
      <c r="B53">
        <v>537.64999999999895</v>
      </c>
      <c r="C53">
        <v>7.6568596696150104</v>
      </c>
    </row>
    <row r="54" spans="1:3" x14ac:dyDescent="0.25">
      <c r="A54">
        <v>200</v>
      </c>
      <c r="B54">
        <v>1269.4000000000001</v>
      </c>
      <c r="C54">
        <v>9.9368002898078291</v>
      </c>
    </row>
    <row r="55" spans="1:3" x14ac:dyDescent="0.25">
      <c r="A55">
        <v>400</v>
      </c>
      <c r="B55">
        <v>2913.5</v>
      </c>
      <c r="C55">
        <v>16.439282222716901</v>
      </c>
    </row>
    <row r="56" spans="1:3" x14ac:dyDescent="0.25">
      <c r="A56">
        <v>600</v>
      </c>
      <c r="B56">
        <v>4697.3500000000004</v>
      </c>
      <c r="C56">
        <v>26.144358856092101</v>
      </c>
    </row>
    <row r="57" spans="1:3" x14ac:dyDescent="0.25">
      <c r="A57">
        <v>800</v>
      </c>
      <c r="B57">
        <v>6598.7</v>
      </c>
      <c r="C57">
        <v>28.474725634981599</v>
      </c>
    </row>
    <row r="58" spans="1:3" x14ac:dyDescent="0.25">
      <c r="A58">
        <v>1000</v>
      </c>
      <c r="B58">
        <v>8494.7000000000007</v>
      </c>
      <c r="C58">
        <v>30.765402645839998</v>
      </c>
    </row>
    <row r="59" spans="1:3" x14ac:dyDescent="0.25">
      <c r="A59">
        <v>1500</v>
      </c>
      <c r="B59">
        <v>13664.75</v>
      </c>
      <c r="C59">
        <v>26.0439532322617</v>
      </c>
    </row>
    <row r="60" spans="1:3" x14ac:dyDescent="0.25">
      <c r="A60">
        <v>2000</v>
      </c>
      <c r="B60">
        <v>18857.150000000001</v>
      </c>
      <c r="C60">
        <v>38.855212002039501</v>
      </c>
    </row>
    <row r="61" spans="1:3" x14ac:dyDescent="0.25">
      <c r="A61">
        <v>3000</v>
      </c>
      <c r="B61">
        <v>30146.3</v>
      </c>
      <c r="C61">
        <v>58.121510644998502</v>
      </c>
    </row>
    <row r="62" spans="1:3" x14ac:dyDescent="0.25">
      <c r="A62">
        <v>4000</v>
      </c>
      <c r="B62">
        <v>41540.449999999997</v>
      </c>
      <c r="C62">
        <v>74.571090240179501</v>
      </c>
    </row>
    <row r="63" spans="1:3" x14ac:dyDescent="0.25">
      <c r="A63">
        <v>6000</v>
      </c>
      <c r="B63">
        <v>65997.7</v>
      </c>
      <c r="C63">
        <v>104.84564844905501</v>
      </c>
    </row>
    <row r="64" spans="1:3" x14ac:dyDescent="0.25">
      <c r="A64">
        <v>8000</v>
      </c>
      <c r="B64" s="1">
        <v>90756.499999999898</v>
      </c>
      <c r="C64">
        <v>113.188559507722</v>
      </c>
    </row>
    <row r="65" spans="1:3" x14ac:dyDescent="0.25">
      <c r="A65">
        <v>10000</v>
      </c>
      <c r="B65" s="1">
        <v>116883.799999999</v>
      </c>
      <c r="C65">
        <v>123.10792015621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EF77-D7E4-42D1-AAF4-0206446604F6}">
  <sheetPr>
    <tabColor theme="7" tint="0.39997558519241921"/>
  </sheetPr>
  <dimension ref="A1:C67"/>
  <sheetViews>
    <sheetView topLeftCell="A2" workbookViewId="0">
      <selection activeCell="L31" sqref="L31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23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60</v>
      </c>
      <c r="B7">
        <v>4.9999999999999899E-2</v>
      </c>
      <c r="C7">
        <v>0.217944947177033</v>
      </c>
    </row>
    <row r="8" spans="1:3" x14ac:dyDescent="0.25">
      <c r="A8">
        <v>80</v>
      </c>
      <c r="B8">
        <v>4.9999999999999899E-2</v>
      </c>
      <c r="C8">
        <v>0.217944947177033</v>
      </c>
    </row>
    <row r="9" spans="1:3" x14ac:dyDescent="0.25">
      <c r="A9">
        <v>100</v>
      </c>
      <c r="B9">
        <v>0.05</v>
      </c>
      <c r="C9">
        <v>0.217944947177033</v>
      </c>
    </row>
    <row r="10" spans="1:3" x14ac:dyDescent="0.25">
      <c r="A10">
        <v>200</v>
      </c>
      <c r="B10">
        <v>0.05</v>
      </c>
      <c r="C10">
        <v>0.217944947177033</v>
      </c>
    </row>
    <row r="11" spans="1:3" x14ac:dyDescent="0.25">
      <c r="A11">
        <v>400</v>
      </c>
      <c r="B11">
        <v>0.2</v>
      </c>
      <c r="C11">
        <v>0.4</v>
      </c>
    </row>
    <row r="12" spans="1:3" x14ac:dyDescent="0.25">
      <c r="A12">
        <v>600</v>
      </c>
      <c r="B12">
        <v>0.35</v>
      </c>
      <c r="C12">
        <v>0.476969600708472</v>
      </c>
    </row>
    <row r="13" spans="1:3" x14ac:dyDescent="0.25">
      <c r="A13">
        <v>800</v>
      </c>
      <c r="B13">
        <v>0.19999999999999901</v>
      </c>
      <c r="C13">
        <v>0.39999999999999902</v>
      </c>
    </row>
    <row r="14" spans="1:3" x14ac:dyDescent="0.25">
      <c r="A14">
        <v>1000</v>
      </c>
      <c r="B14">
        <v>0.35</v>
      </c>
      <c r="C14">
        <v>0.72629195231669696</v>
      </c>
    </row>
    <row r="15" spans="1:3" x14ac:dyDescent="0.25">
      <c r="A15">
        <v>1500</v>
      </c>
      <c r="B15">
        <v>0.3</v>
      </c>
      <c r="C15">
        <v>0.45825756949558399</v>
      </c>
    </row>
    <row r="16" spans="1:3" x14ac:dyDescent="0.25">
      <c r="A16">
        <v>2000</v>
      </c>
      <c r="B16">
        <v>0.35</v>
      </c>
      <c r="C16">
        <v>0.476969600708472</v>
      </c>
    </row>
    <row r="17" spans="1:3" x14ac:dyDescent="0.25">
      <c r="A17">
        <v>3000</v>
      </c>
      <c r="B17">
        <v>0.7</v>
      </c>
      <c r="C17">
        <v>0.64031242374328501</v>
      </c>
    </row>
    <row r="18" spans="1:3" x14ac:dyDescent="0.25">
      <c r="A18">
        <v>4000</v>
      </c>
      <c r="B18" s="2">
        <v>0.85</v>
      </c>
      <c r="C18">
        <v>0.57227615711297897</v>
      </c>
    </row>
    <row r="19" spans="1:3" x14ac:dyDescent="0.25">
      <c r="A19">
        <v>6000</v>
      </c>
      <c r="B19" s="2">
        <v>2.2999999999999998</v>
      </c>
      <c r="C19">
        <v>0.64031242374328301</v>
      </c>
    </row>
    <row r="20" spans="1:3" x14ac:dyDescent="0.25">
      <c r="A20">
        <v>8000</v>
      </c>
      <c r="B20" s="2">
        <v>3.25</v>
      </c>
      <c r="C20">
        <v>1.13468057179102</v>
      </c>
    </row>
    <row r="21" spans="1:3" x14ac:dyDescent="0.25">
      <c r="A21">
        <v>10000</v>
      </c>
      <c r="B21" s="2">
        <v>2.65</v>
      </c>
      <c r="C21">
        <v>0.65383484153110105</v>
      </c>
    </row>
    <row r="23" spans="1:3" x14ac:dyDescent="0.25">
      <c r="A23" t="s">
        <v>1</v>
      </c>
      <c r="B23" t="s">
        <v>4</v>
      </c>
      <c r="C23" t="s">
        <v>3</v>
      </c>
    </row>
    <row r="24" spans="1:3" x14ac:dyDescent="0.25">
      <c r="A24">
        <v>5</v>
      </c>
      <c r="B24">
        <v>7.5</v>
      </c>
      <c r="C24">
        <v>0.59160797830996203</v>
      </c>
    </row>
    <row r="25" spans="1:3" x14ac:dyDescent="0.25">
      <c r="A25">
        <v>10</v>
      </c>
      <c r="B25">
        <v>22.35</v>
      </c>
      <c r="C25">
        <v>1.4924811556598601</v>
      </c>
    </row>
    <row r="26" spans="1:3" x14ac:dyDescent="0.25">
      <c r="A26">
        <v>20</v>
      </c>
      <c r="B26">
        <v>63.849999999999902</v>
      </c>
      <c r="C26">
        <v>2.6320144376505801</v>
      </c>
    </row>
    <row r="27" spans="1:3" x14ac:dyDescent="0.25">
      <c r="A27">
        <v>30</v>
      </c>
      <c r="B27">
        <v>109.85</v>
      </c>
      <c r="C27">
        <v>3.3207679834632602</v>
      </c>
    </row>
    <row r="28" spans="1:3" x14ac:dyDescent="0.25">
      <c r="A28">
        <v>40</v>
      </c>
      <c r="B28">
        <v>164.95</v>
      </c>
      <c r="C28">
        <v>3.82720524665275</v>
      </c>
    </row>
    <row r="29" spans="1:3" x14ac:dyDescent="0.25">
      <c r="A29">
        <v>60</v>
      </c>
      <c r="B29">
        <v>278.89999999999901</v>
      </c>
      <c r="C29">
        <v>5.4304695929573397</v>
      </c>
    </row>
    <row r="30" spans="1:3" x14ac:dyDescent="0.25">
      <c r="A30">
        <v>80</v>
      </c>
      <c r="B30">
        <v>406.45</v>
      </c>
      <c r="C30">
        <v>7.8515921952169503</v>
      </c>
    </row>
    <row r="31" spans="1:3" x14ac:dyDescent="0.25">
      <c r="A31">
        <v>100</v>
      </c>
      <c r="B31">
        <v>539.25</v>
      </c>
      <c r="C31">
        <v>9.0048597990144597</v>
      </c>
    </row>
    <row r="32" spans="1:3" x14ac:dyDescent="0.25">
      <c r="A32">
        <v>200</v>
      </c>
      <c r="B32">
        <v>1269.5</v>
      </c>
      <c r="C32">
        <v>11.146748404783001</v>
      </c>
    </row>
    <row r="33" spans="1:3" x14ac:dyDescent="0.25">
      <c r="A33">
        <v>400</v>
      </c>
      <c r="B33">
        <v>2916.1</v>
      </c>
      <c r="C33">
        <v>16.074513989619</v>
      </c>
    </row>
    <row r="34" spans="1:3" x14ac:dyDescent="0.25">
      <c r="A34">
        <v>600</v>
      </c>
      <c r="B34">
        <v>4698.45</v>
      </c>
      <c r="C34">
        <v>16.341588049993099</v>
      </c>
    </row>
    <row r="35" spans="1:3" x14ac:dyDescent="0.25">
      <c r="A35">
        <v>800</v>
      </c>
      <c r="B35">
        <v>6590.8499999999904</v>
      </c>
      <c r="C35">
        <v>22.714037510084701</v>
      </c>
    </row>
    <row r="36" spans="1:3" x14ac:dyDescent="0.25">
      <c r="A36">
        <v>1000</v>
      </c>
      <c r="B36">
        <v>8499.4</v>
      </c>
      <c r="C36">
        <v>32.235694501601699</v>
      </c>
    </row>
    <row r="37" spans="1:3" x14ac:dyDescent="0.25">
      <c r="A37">
        <v>1500</v>
      </c>
      <c r="B37">
        <v>13667.45</v>
      </c>
      <c r="C37">
        <v>36.843554388664202</v>
      </c>
    </row>
    <row r="38" spans="1:3" x14ac:dyDescent="0.25">
      <c r="A38">
        <v>2000</v>
      </c>
      <c r="B38">
        <v>18875.150000000001</v>
      </c>
      <c r="C38">
        <v>44.046878435121897</v>
      </c>
    </row>
    <row r="39" spans="1:3" x14ac:dyDescent="0.25">
      <c r="A39">
        <v>3000</v>
      </c>
      <c r="B39">
        <v>30149.8499999999</v>
      </c>
      <c r="C39">
        <v>64.399747672053095</v>
      </c>
    </row>
    <row r="40" spans="1:3" x14ac:dyDescent="0.25">
      <c r="A40">
        <v>4000</v>
      </c>
      <c r="B40">
        <v>41553.749999999898</v>
      </c>
      <c r="C40">
        <v>82.904689255052602</v>
      </c>
    </row>
    <row r="41" spans="1:3" x14ac:dyDescent="0.25">
      <c r="A41">
        <v>6000</v>
      </c>
      <c r="B41" s="1">
        <v>65990.25</v>
      </c>
      <c r="C41">
        <v>97.082889829831402</v>
      </c>
    </row>
    <row r="42" spans="1:3" x14ac:dyDescent="0.25">
      <c r="A42">
        <v>8000</v>
      </c>
      <c r="B42" s="1">
        <v>90684.899999999907</v>
      </c>
      <c r="C42">
        <v>177.24443574896</v>
      </c>
    </row>
    <row r="43" spans="1:3" x14ac:dyDescent="0.25">
      <c r="A43">
        <v>10000</v>
      </c>
      <c r="B43" s="1">
        <v>116908.35</v>
      </c>
      <c r="C43">
        <v>130.91152543515801</v>
      </c>
    </row>
    <row r="45" spans="1:3" x14ac:dyDescent="0.25">
      <c r="A45" t="s">
        <v>1</v>
      </c>
      <c r="B45" t="s">
        <v>5</v>
      </c>
      <c r="C45" t="s">
        <v>3</v>
      </c>
    </row>
    <row r="46" spans="1:3" x14ac:dyDescent="0.25">
      <c r="A46">
        <v>5</v>
      </c>
      <c r="B46">
        <v>7.3</v>
      </c>
      <c r="C46">
        <v>0.556776436282997</v>
      </c>
    </row>
    <row r="47" spans="1:3" x14ac:dyDescent="0.25">
      <c r="A47">
        <v>10</v>
      </c>
      <c r="B47">
        <v>22.299999999999901</v>
      </c>
      <c r="C47">
        <v>1.8734993995195399</v>
      </c>
    </row>
    <row r="48" spans="1:3" x14ac:dyDescent="0.25">
      <c r="A48">
        <v>20</v>
      </c>
      <c r="B48">
        <v>62.9</v>
      </c>
      <c r="C48">
        <v>3.0315012782446802</v>
      </c>
    </row>
    <row r="49" spans="1:3" x14ac:dyDescent="0.25">
      <c r="A49">
        <v>30</v>
      </c>
      <c r="B49">
        <v>111.1</v>
      </c>
      <c r="C49">
        <v>3.1288975694319601</v>
      </c>
    </row>
    <row r="50" spans="1:3" x14ac:dyDescent="0.25">
      <c r="A50">
        <v>40</v>
      </c>
      <c r="B50">
        <v>164.9</v>
      </c>
      <c r="C50">
        <v>5.0289163842717803</v>
      </c>
    </row>
    <row r="51" spans="1:3" x14ac:dyDescent="0.25">
      <c r="A51">
        <v>60</v>
      </c>
      <c r="B51">
        <v>278.64999999999998</v>
      </c>
      <c r="C51">
        <v>3.40991202232797</v>
      </c>
    </row>
    <row r="52" spans="1:3" x14ac:dyDescent="0.25">
      <c r="A52">
        <v>80</v>
      </c>
      <c r="B52">
        <v>406.29999999999899</v>
      </c>
      <c r="C52">
        <v>7.56372923894358</v>
      </c>
    </row>
    <row r="53" spans="1:3" x14ac:dyDescent="0.25">
      <c r="A53">
        <v>100</v>
      </c>
      <c r="B53">
        <v>540</v>
      </c>
      <c r="C53">
        <v>7.6092049518887697</v>
      </c>
    </row>
    <row r="54" spans="1:3" x14ac:dyDescent="0.25">
      <c r="A54">
        <v>200</v>
      </c>
      <c r="B54">
        <v>1265.95</v>
      </c>
      <c r="C54">
        <v>10.594692067248699</v>
      </c>
    </row>
    <row r="55" spans="1:3" x14ac:dyDescent="0.25">
      <c r="A55">
        <v>400</v>
      </c>
      <c r="B55">
        <v>2917.25</v>
      </c>
      <c r="C55">
        <v>18.143525015879899</v>
      </c>
    </row>
    <row r="56" spans="1:3" x14ac:dyDescent="0.25">
      <c r="A56">
        <v>600</v>
      </c>
      <c r="B56">
        <v>4695.7</v>
      </c>
      <c r="C56">
        <v>18.910579049817599</v>
      </c>
    </row>
    <row r="57" spans="1:3" x14ac:dyDescent="0.25">
      <c r="A57">
        <v>800</v>
      </c>
      <c r="B57">
        <v>6573.75</v>
      </c>
      <c r="C57">
        <v>23.088687706126901</v>
      </c>
    </row>
    <row r="58" spans="1:3" x14ac:dyDescent="0.25">
      <c r="A58">
        <v>1000</v>
      </c>
      <c r="B58">
        <v>8493.7499999999909</v>
      </c>
      <c r="C58">
        <v>31.926282277126202</v>
      </c>
    </row>
    <row r="59" spans="1:3" x14ac:dyDescent="0.25">
      <c r="A59">
        <v>1500</v>
      </c>
      <c r="B59">
        <v>13636.9</v>
      </c>
      <c r="C59">
        <v>32.278320897867196</v>
      </c>
    </row>
    <row r="60" spans="1:3" x14ac:dyDescent="0.25">
      <c r="A60">
        <v>2000</v>
      </c>
      <c r="B60">
        <v>18881.5</v>
      </c>
      <c r="C60">
        <v>63.2917846176219</v>
      </c>
    </row>
    <row r="61" spans="1:3" x14ac:dyDescent="0.25">
      <c r="A61">
        <v>3000</v>
      </c>
      <c r="B61">
        <v>30169.75</v>
      </c>
      <c r="C61">
        <v>52.174586726865499</v>
      </c>
    </row>
    <row r="62" spans="1:3" x14ac:dyDescent="0.25">
      <c r="A62">
        <v>4000</v>
      </c>
      <c r="B62">
        <v>41545.800000000003</v>
      </c>
      <c r="C62">
        <v>99.070984652131003</v>
      </c>
    </row>
    <row r="63" spans="1:3" x14ac:dyDescent="0.25">
      <c r="A63">
        <v>6000</v>
      </c>
      <c r="B63">
        <v>66002.399999999994</v>
      </c>
      <c r="C63">
        <v>96.301817210551604</v>
      </c>
    </row>
    <row r="64" spans="1:3" x14ac:dyDescent="0.25">
      <c r="A64">
        <v>8000</v>
      </c>
      <c r="B64" s="1">
        <v>90716.799999999901</v>
      </c>
      <c r="C64">
        <v>127.067147608551</v>
      </c>
    </row>
    <row r="65" spans="1:3" x14ac:dyDescent="0.25">
      <c r="A65">
        <v>10000</v>
      </c>
      <c r="B65" s="1">
        <v>116918.099999999</v>
      </c>
      <c r="C65">
        <v>157.74881933770899</v>
      </c>
    </row>
    <row r="67" spans="1:3" x14ac:dyDescent="0.25">
      <c r="A6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38</vt:i4>
      </vt:variant>
    </vt:vector>
  </HeadingPairs>
  <TitlesOfParts>
    <vt:vector size="38" baseType="lpstr">
      <vt:lpstr>PODSUMOWANIE podstawy</vt:lpstr>
      <vt:lpstr>PODSUMOWANIE zaawansowane</vt:lpstr>
      <vt:lpstr>QueueMergeSort Lista</vt:lpstr>
      <vt:lpstr>MergeSort Lista</vt:lpstr>
      <vt:lpstr>QuickSort(P) Lista</vt:lpstr>
      <vt:lpstr>QuickSort(L) Lista</vt:lpstr>
      <vt:lpstr>QueueMergeSort - Ordered</vt:lpstr>
      <vt:lpstr>QueueMergeSort - MV=10</vt:lpstr>
      <vt:lpstr>QueueMergeSort - MV=10^6</vt:lpstr>
      <vt:lpstr>QueueMergeSort - Reversed</vt:lpstr>
      <vt:lpstr>MergeSort - ordered</vt:lpstr>
      <vt:lpstr>MergeSort - MV=10</vt:lpstr>
      <vt:lpstr>MergeSort - MV=10^6</vt:lpstr>
      <vt:lpstr>MergeSort - reversed</vt:lpstr>
      <vt:lpstr>QuickSort(L)) - ordered</vt:lpstr>
      <vt:lpstr>QuickSort(L)) - MV=10</vt:lpstr>
      <vt:lpstr>QuickSort(L)) - MV=10^6</vt:lpstr>
      <vt:lpstr>QuickSort(L)) - reversed</vt:lpstr>
      <vt:lpstr>QuickSort(P) - ordered</vt:lpstr>
      <vt:lpstr>QuickSort(P)-MV=10</vt:lpstr>
      <vt:lpstr>QuickSort(P)-MV=10^6</vt:lpstr>
      <vt:lpstr>QuickSort(P)) - reversed</vt:lpstr>
      <vt:lpstr>BubbleSort - ordered</vt:lpstr>
      <vt:lpstr>BubbleSort - MV=10</vt:lpstr>
      <vt:lpstr>BubbleSort - MV=10^6</vt:lpstr>
      <vt:lpstr>BubbleSort - reversed</vt:lpstr>
      <vt:lpstr>InsertionSort - ordered</vt:lpstr>
      <vt:lpstr>InsertionSort - MV=10</vt:lpstr>
      <vt:lpstr>InsertionSort - MV=10^6</vt:lpstr>
      <vt:lpstr>InsertionSort - reversed</vt:lpstr>
      <vt:lpstr>SelectionSort  - ordered</vt:lpstr>
      <vt:lpstr>SelectionSort  - MV=10</vt:lpstr>
      <vt:lpstr>SelectionSort  - MV=10^6</vt:lpstr>
      <vt:lpstr>SelectionSort  - reversed</vt:lpstr>
      <vt:lpstr>COCKTAILSORT  - ordered</vt:lpstr>
      <vt:lpstr>COCKTAILSORT  - MV=10</vt:lpstr>
      <vt:lpstr>COCKTAILSORT  - MV=10^6</vt:lpstr>
      <vt:lpstr>COCKTAILSORT - reversed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 Bonar</dc:creator>
  <cp:lastModifiedBy>Piotrek Bonar</cp:lastModifiedBy>
  <dcterms:created xsi:type="dcterms:W3CDTF">2023-04-05T10:51:49Z</dcterms:created>
  <dcterms:modified xsi:type="dcterms:W3CDTF">2023-04-19T14:23:56Z</dcterms:modified>
</cp:coreProperties>
</file>